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19\Data\"/>
    </mc:Choice>
  </mc:AlternateContent>
  <bookViews>
    <workbookView xWindow="-120" yWindow="-120" windowWidth="25440" windowHeight="15390"/>
  </bookViews>
  <sheets>
    <sheet name="Sheet1" sheetId="1" r:id="rId1"/>
    <sheet name="CPUE" sheetId="2" r:id="rId2"/>
    <sheet name="Sheet3" sheetId="5" r:id="rId3"/>
  </sheets>
  <definedNames>
    <definedName name="_xlnm._FilterDatabase" localSheetId="1" hidden="1">CPUE!$A$1:$F$5421</definedName>
    <definedName name="_xlnm._FilterDatabase" localSheetId="0" hidden="1">Sheet1!$A$1:$J$7580</definedName>
    <definedName name="_xlnm._FilterDatabase" localSheetId="2" hidden="1">Sheet3!$A$1:$B$5620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1" i="2" l="1"/>
  <c r="AR1" i="2"/>
  <c r="W1" i="2"/>
  <c r="AD1" i="2"/>
  <c r="AL1" i="2"/>
  <c r="O1" i="2"/>
  <c r="G1" i="2" l="1"/>
</calcChain>
</file>

<file path=xl/sharedStrings.xml><?xml version="1.0" encoding="utf-8"?>
<sst xmlns="http://schemas.openxmlformats.org/spreadsheetml/2006/main" count="52259" uniqueCount="97">
  <si>
    <t>Date</t>
  </si>
  <si>
    <t>River</t>
  </si>
  <si>
    <t>Site</t>
  </si>
  <si>
    <t>Species</t>
  </si>
  <si>
    <t>Length</t>
  </si>
  <si>
    <t>Seconds</t>
  </si>
  <si>
    <t>Temp</t>
  </si>
  <si>
    <t>DO</t>
  </si>
  <si>
    <t>Cond</t>
  </si>
  <si>
    <t>Salinity</t>
  </si>
  <si>
    <t>Diversion</t>
  </si>
  <si>
    <t>K</t>
  </si>
  <si>
    <t>crp</t>
  </si>
  <si>
    <t>bcf</t>
  </si>
  <si>
    <t>srm</t>
  </si>
  <si>
    <t>wfs</t>
  </si>
  <si>
    <t>gzs</t>
  </si>
  <si>
    <t>res</t>
  </si>
  <si>
    <t>blg</t>
  </si>
  <si>
    <t>rbs</t>
  </si>
  <si>
    <t>lmb</t>
  </si>
  <si>
    <t>Santee</t>
  </si>
  <si>
    <t>D</t>
  </si>
  <si>
    <t>lng</t>
  </si>
  <si>
    <t>bfn</t>
  </si>
  <si>
    <t>wcf</t>
  </si>
  <si>
    <t>ams</t>
  </si>
  <si>
    <t>esm</t>
  </si>
  <si>
    <t>tfs</t>
  </si>
  <si>
    <t>wtp</t>
  </si>
  <si>
    <t>csh</t>
  </si>
  <si>
    <t>gls</t>
  </si>
  <si>
    <t>sts</t>
  </si>
  <si>
    <t>ylp</t>
  </si>
  <si>
    <t>A</t>
  </si>
  <si>
    <t>ils</t>
  </si>
  <si>
    <t>B</t>
  </si>
  <si>
    <t>ccf</t>
  </si>
  <si>
    <t>blh</t>
  </si>
  <si>
    <t>sps</t>
  </si>
  <si>
    <t>shr</t>
  </si>
  <si>
    <t>C</t>
  </si>
  <si>
    <t>Congaree</t>
  </si>
  <si>
    <t>E</t>
  </si>
  <si>
    <t>stb</t>
  </si>
  <si>
    <t>fcf</t>
  </si>
  <si>
    <t>hfc</t>
  </si>
  <si>
    <t>bss</t>
  </si>
  <si>
    <t>F</t>
  </si>
  <si>
    <t>G</t>
  </si>
  <si>
    <t>Wateree</t>
  </si>
  <si>
    <t>I</t>
  </si>
  <si>
    <t>gcp</t>
  </si>
  <si>
    <t>H</t>
  </si>
  <si>
    <t>J</t>
  </si>
  <si>
    <t>qlb</t>
  </si>
  <si>
    <t>sos</t>
  </si>
  <si>
    <t>slb</t>
  </si>
  <si>
    <t>pps</t>
  </si>
  <si>
    <t>blc</t>
  </si>
  <si>
    <t>sek</t>
  </si>
  <si>
    <t>vlr</t>
  </si>
  <si>
    <t>tsd</t>
  </si>
  <si>
    <t>dsf</t>
  </si>
  <si>
    <t>rfp</t>
  </si>
  <si>
    <t>cpk</t>
  </si>
  <si>
    <t xml:space="preserve">Diversion </t>
  </si>
  <si>
    <t>Savannah</t>
  </si>
  <si>
    <t>ybl</t>
  </si>
  <si>
    <t>bbh</t>
  </si>
  <si>
    <t>hck</t>
  </si>
  <si>
    <t>ael</t>
  </si>
  <si>
    <t>lkc</t>
  </si>
  <si>
    <t>,</t>
  </si>
  <si>
    <t>bbd</t>
  </si>
  <si>
    <t>h</t>
  </si>
  <si>
    <t>j</t>
  </si>
  <si>
    <t>lnf</t>
  </si>
  <si>
    <t>Edisto</t>
  </si>
  <si>
    <t>anf</t>
  </si>
  <si>
    <t>sfl</t>
  </si>
  <si>
    <t>flg</t>
  </si>
  <si>
    <t>fwg</t>
  </si>
  <si>
    <t>nlr</t>
  </si>
  <si>
    <t>bds</t>
  </si>
  <si>
    <t>bc</t>
  </si>
  <si>
    <t>AMS</t>
  </si>
  <si>
    <t>Date Caught</t>
  </si>
  <si>
    <t>Big Water</t>
  </si>
  <si>
    <t>Red Bluff</t>
  </si>
  <si>
    <t>Harrys Fish Camp</t>
  </si>
  <si>
    <t>Bonneau Beach</t>
  </si>
  <si>
    <t>smo</t>
  </si>
  <si>
    <t>congaree</t>
  </si>
  <si>
    <t>GPD</t>
  </si>
  <si>
    <t>bfs</t>
  </si>
  <si>
    <t>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</si>
</sst>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3" applyNumberFormat="0" applyFont="0" applyAlignment="0" applyProtection="0"/>
  </cellStyleXfs>
  <cellXfs count="46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14" fontId="0" fillId="0" borderId="0" xfId="0" applyNumberFormat="1" applyBorder="1"/>
    <xf numFmtId="14" fontId="0" fillId="0" borderId="1" xfId="0" applyNumberFormat="1" applyFont="1" applyBorder="1"/>
    <xf numFmtId="0" fontId="0" fillId="0" borderId="1" xfId="0" applyFont="1" applyBorder="1"/>
    <xf numFmtId="0" fontId="0" fillId="0" borderId="0" xfId="0" applyFont="1" applyFill="1" applyBorder="1"/>
    <xf numFmtId="0" fontId="0" fillId="0" borderId="2" xfId="0" applyBorder="1"/>
    <xf numFmtId="0" fontId="0" fillId="0" borderId="1" xfId="0" applyFont="1" applyFill="1" applyBorder="1"/>
    <xf numFmtId="0" fontId="0" fillId="2" borderId="3" xfId="1" applyFont="1"/>
    <xf numFmtId="14" fontId="0" fillId="0" borderId="0" xfId="0" applyNumberFormat="1" applyFont="1" applyBorder="1"/>
    <xf numFmtId="0" fontId="0" fillId="0" borderId="0" xfId="0" applyFont="1" applyBorder="1"/>
  </cellXfs>
  <cellStyles count="2">
    <cellStyle name="Normal" xfId="0" builtinId="0"/>
    <cellStyle name="Note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Sheet3!$A$2:$A$27</c:f>
              <c:numCache>
                <c:formatCode>General</c:formatCode>
                <c:ptCount val="26"/>
                <c:pt idx="0">
                  <c:v>156</c:v>
                </c:pt>
                <c:pt idx="1">
                  <c:v>157</c:v>
                </c:pt>
                <c:pt idx="2">
                  <c:v>162</c:v>
                </c:pt>
                <c:pt idx="3">
                  <c:v>170</c:v>
                </c:pt>
                <c:pt idx="4">
                  <c:v>171</c:v>
                </c:pt>
                <c:pt idx="5">
                  <c:v>176</c:v>
                </c:pt>
                <c:pt idx="6">
                  <c:v>177</c:v>
                </c:pt>
                <c:pt idx="7">
                  <c:v>178</c:v>
                </c:pt>
                <c:pt idx="8">
                  <c:v>184</c:v>
                </c:pt>
                <c:pt idx="9">
                  <c:v>197</c:v>
                </c:pt>
                <c:pt idx="10">
                  <c:v>199</c:v>
                </c:pt>
                <c:pt idx="11">
                  <c:v>206</c:v>
                </c:pt>
                <c:pt idx="12">
                  <c:v>212</c:v>
                </c:pt>
                <c:pt idx="13">
                  <c:v>213</c:v>
                </c:pt>
                <c:pt idx="14">
                  <c:v>220</c:v>
                </c:pt>
                <c:pt idx="15">
                  <c:v>226</c:v>
                </c:pt>
                <c:pt idx="16">
                  <c:v>227</c:v>
                </c:pt>
                <c:pt idx="17">
                  <c:v>233</c:v>
                </c:pt>
                <c:pt idx="18">
                  <c:v>234</c:v>
                </c:pt>
                <c:pt idx="19">
                  <c:v>239</c:v>
                </c:pt>
                <c:pt idx="20">
                  <c:v>252</c:v>
                </c:pt>
                <c:pt idx="21">
                  <c:v>273</c:v>
                </c:pt>
                <c:pt idx="22">
                  <c:v>274</c:v>
                </c:pt>
                <c:pt idx="23">
                  <c:v>276</c:v>
                </c:pt>
                <c:pt idx="24">
                  <c:v>294</c:v>
                </c:pt>
                <c:pt idx="25">
                  <c:v>297</c:v>
                </c:pt>
              </c:numCache>
            </c:numRef>
          </c:cat>
          <c:val>
            <c:numRef>
              <c:f>Sheet3!$B$2:$B$27</c:f>
              <c:numCache>
                <c:formatCode>General</c:formatCode>
                <c:ptCount val="26"/>
                <c:pt idx="0">
                  <c:v>27.1</c:v>
                </c:pt>
                <c:pt idx="1">
                  <c:v>26.5</c:v>
                </c:pt>
                <c:pt idx="2">
                  <c:v>27.2</c:v>
                </c:pt>
                <c:pt idx="3">
                  <c:v>26.7</c:v>
                </c:pt>
                <c:pt idx="4">
                  <c:v>27.3</c:v>
                </c:pt>
                <c:pt idx="5">
                  <c:v>27</c:v>
                </c:pt>
                <c:pt idx="6">
                  <c:v>26.5</c:v>
                </c:pt>
                <c:pt idx="7">
                  <c:v>26.7</c:v>
                </c:pt>
                <c:pt idx="8">
                  <c:v>29.7</c:v>
                </c:pt>
                <c:pt idx="9">
                  <c:v>29.3</c:v>
                </c:pt>
                <c:pt idx="10">
                  <c:v>30.5</c:v>
                </c:pt>
                <c:pt idx="11">
                  <c:v>27.2</c:v>
                </c:pt>
                <c:pt idx="12">
                  <c:v>28.7</c:v>
                </c:pt>
                <c:pt idx="13">
                  <c:v>29.3</c:v>
                </c:pt>
                <c:pt idx="14">
                  <c:v>28.9</c:v>
                </c:pt>
                <c:pt idx="15">
                  <c:v>29.8</c:v>
                </c:pt>
                <c:pt idx="16">
                  <c:v>30.6</c:v>
                </c:pt>
                <c:pt idx="17">
                  <c:v>29.6</c:v>
                </c:pt>
                <c:pt idx="18">
                  <c:v>29.4</c:v>
                </c:pt>
                <c:pt idx="19">
                  <c:v>26.8</c:v>
                </c:pt>
                <c:pt idx="20">
                  <c:v>28.9</c:v>
                </c:pt>
                <c:pt idx="21">
                  <c:v>27.3</c:v>
                </c:pt>
                <c:pt idx="22">
                  <c:v>26.7</c:v>
                </c:pt>
                <c:pt idx="23">
                  <c:v>27.6</c:v>
                </c:pt>
                <c:pt idx="24">
                  <c:v>19.399999999999999</c:v>
                </c:pt>
                <c:pt idx="25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F-4C1A-9A2E-578B4051F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444160"/>
        <c:axId val="765440552"/>
      </c:lineChart>
      <c:catAx>
        <c:axId val="76544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0552"/>
        <c:crosses val="autoZero"/>
        <c:auto val="1"/>
        <c:lblAlgn val="ctr"/>
        <c:lblOffset val="100"/>
        <c:tickLblSkip val="3"/>
        <c:noMultiLvlLbl val="0"/>
      </c:catAx>
      <c:valAx>
        <c:axId val="765440552"/>
        <c:scaling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Temperature (C)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11</xdr:row>
      <xdr:rowOff>23811</xdr:rowOff>
    </xdr:from>
    <xdr:to>
      <xdr:col>16</xdr:col>
      <xdr:colOff>561975</xdr:colOff>
      <xdr:row>26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0B0D0-CDDA-4A7C-BD89-6567AE7E0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80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4.5" x14ac:dyDescent="0.35"/>
  <cols>
    <col min="1" max="1" width="10.7265625" bestFit="1" customWidth="1"/>
    <col min="2" max="2" width="9.4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>
        <v>43620</v>
      </c>
      <c r="B2" t="s">
        <v>10</v>
      </c>
      <c r="C2" t="s">
        <v>11</v>
      </c>
      <c r="D2" t="s">
        <v>13</v>
      </c>
      <c r="F2">
        <v>900</v>
      </c>
      <c r="G2">
        <v>28.9</v>
      </c>
      <c r="H2">
        <v>6.32</v>
      </c>
      <c r="I2">
        <v>86.4</v>
      </c>
      <c r="J2">
        <v>0.04</v>
      </c>
    </row>
    <row r="3" spans="1:10" x14ac:dyDescent="0.35">
      <c r="A3" s="1">
        <v>43620</v>
      </c>
      <c r="B3" t="s">
        <v>10</v>
      </c>
      <c r="C3" t="s">
        <v>11</v>
      </c>
      <c r="D3" t="s">
        <v>13</v>
      </c>
      <c r="F3">
        <v>900</v>
      </c>
      <c r="G3">
        <v>28.9</v>
      </c>
      <c r="H3">
        <v>6.32</v>
      </c>
      <c r="I3">
        <v>86.4</v>
      </c>
      <c r="J3">
        <v>0.04</v>
      </c>
    </row>
    <row r="4" spans="1:10" x14ac:dyDescent="0.35">
      <c r="A4" s="1">
        <v>43620</v>
      </c>
      <c r="B4" t="s">
        <v>10</v>
      </c>
      <c r="C4" t="s">
        <v>11</v>
      </c>
      <c r="D4" t="s">
        <v>18</v>
      </c>
      <c r="E4">
        <v>90</v>
      </c>
      <c r="F4">
        <v>900</v>
      </c>
      <c r="G4">
        <v>28.9</v>
      </c>
      <c r="H4">
        <v>6.32</v>
      </c>
      <c r="I4">
        <v>86.4</v>
      </c>
      <c r="J4">
        <v>0.04</v>
      </c>
    </row>
    <row r="5" spans="1:10" x14ac:dyDescent="0.35">
      <c r="A5" s="1">
        <v>43620</v>
      </c>
      <c r="B5" t="s">
        <v>10</v>
      </c>
      <c r="C5" t="s">
        <v>11</v>
      </c>
      <c r="D5" t="s">
        <v>18</v>
      </c>
      <c r="E5">
        <v>91</v>
      </c>
      <c r="F5">
        <v>900</v>
      </c>
      <c r="G5">
        <v>28.9</v>
      </c>
      <c r="H5">
        <v>6.32</v>
      </c>
      <c r="I5">
        <v>86.4</v>
      </c>
      <c r="J5">
        <v>0.04</v>
      </c>
    </row>
    <row r="6" spans="1:10" x14ac:dyDescent="0.35">
      <c r="A6" s="1">
        <v>43620</v>
      </c>
      <c r="B6" t="s">
        <v>10</v>
      </c>
      <c r="C6" t="s">
        <v>11</v>
      </c>
      <c r="D6" t="s">
        <v>18</v>
      </c>
      <c r="E6">
        <v>94</v>
      </c>
      <c r="F6">
        <v>900</v>
      </c>
      <c r="G6">
        <v>28.9</v>
      </c>
      <c r="H6">
        <v>6.32</v>
      </c>
      <c r="I6">
        <v>86.4</v>
      </c>
      <c r="J6">
        <v>0.04</v>
      </c>
    </row>
    <row r="7" spans="1:10" x14ac:dyDescent="0.35">
      <c r="A7" s="1">
        <v>43620</v>
      </c>
      <c r="B7" t="s">
        <v>10</v>
      </c>
      <c r="C7" t="s">
        <v>11</v>
      </c>
      <c r="D7" t="s">
        <v>18</v>
      </c>
      <c r="E7">
        <v>103</v>
      </c>
      <c r="F7">
        <v>900</v>
      </c>
      <c r="G7">
        <v>28.9</v>
      </c>
      <c r="H7">
        <v>6.32</v>
      </c>
      <c r="I7">
        <v>86.4</v>
      </c>
      <c r="J7">
        <v>0.04</v>
      </c>
    </row>
    <row r="8" spans="1:10" x14ac:dyDescent="0.35">
      <c r="A8" s="1">
        <v>43620</v>
      </c>
      <c r="B8" t="s">
        <v>10</v>
      </c>
      <c r="C8" t="s">
        <v>11</v>
      </c>
      <c r="D8" t="s">
        <v>18</v>
      </c>
      <c r="E8">
        <v>113</v>
      </c>
      <c r="F8">
        <v>900</v>
      </c>
      <c r="G8">
        <v>28.9</v>
      </c>
      <c r="H8">
        <v>6.32</v>
      </c>
      <c r="I8">
        <v>86.4</v>
      </c>
      <c r="J8">
        <v>0.04</v>
      </c>
    </row>
    <row r="9" spans="1:10" x14ac:dyDescent="0.35">
      <c r="A9" s="1">
        <v>43620</v>
      </c>
      <c r="B9" t="s">
        <v>10</v>
      </c>
      <c r="C9" t="s">
        <v>11</v>
      </c>
      <c r="D9" t="s">
        <v>18</v>
      </c>
      <c r="E9">
        <v>120</v>
      </c>
      <c r="F9">
        <v>900</v>
      </c>
      <c r="G9">
        <v>28.9</v>
      </c>
      <c r="H9">
        <v>6.32</v>
      </c>
      <c r="I9">
        <v>86.4</v>
      </c>
      <c r="J9">
        <v>0.04</v>
      </c>
    </row>
    <row r="10" spans="1:10" x14ac:dyDescent="0.35">
      <c r="A10" s="1">
        <v>43620</v>
      </c>
      <c r="B10" t="s">
        <v>10</v>
      </c>
      <c r="C10" t="s">
        <v>11</v>
      </c>
      <c r="D10" t="s">
        <v>18</v>
      </c>
      <c r="E10">
        <v>125</v>
      </c>
      <c r="F10">
        <v>900</v>
      </c>
      <c r="G10">
        <v>28.9</v>
      </c>
      <c r="H10">
        <v>6.32</v>
      </c>
      <c r="I10">
        <v>86.4</v>
      </c>
      <c r="J10">
        <v>0.04</v>
      </c>
    </row>
    <row r="11" spans="1:10" x14ac:dyDescent="0.35">
      <c r="A11" s="1">
        <v>43620</v>
      </c>
      <c r="B11" t="s">
        <v>10</v>
      </c>
      <c r="C11" t="s">
        <v>11</v>
      </c>
      <c r="D11" t="s">
        <v>18</v>
      </c>
      <c r="E11">
        <v>140</v>
      </c>
      <c r="F11">
        <v>900</v>
      </c>
      <c r="G11">
        <v>28.9</v>
      </c>
      <c r="H11">
        <v>6.32</v>
      </c>
      <c r="I11">
        <v>86.4</v>
      </c>
      <c r="J11">
        <v>0.04</v>
      </c>
    </row>
    <row r="12" spans="1:10" x14ac:dyDescent="0.35">
      <c r="A12" s="1">
        <v>43620</v>
      </c>
      <c r="B12" t="s">
        <v>10</v>
      </c>
      <c r="C12" t="s">
        <v>11</v>
      </c>
      <c r="D12" t="s">
        <v>12</v>
      </c>
      <c r="F12">
        <v>900</v>
      </c>
      <c r="G12">
        <v>28.9</v>
      </c>
      <c r="H12">
        <v>6.32</v>
      </c>
      <c r="I12">
        <v>86.4</v>
      </c>
      <c r="J12">
        <v>0.04</v>
      </c>
    </row>
    <row r="13" spans="1:10" x14ac:dyDescent="0.35">
      <c r="A13" s="1">
        <v>43620</v>
      </c>
      <c r="B13" t="s">
        <v>10</v>
      </c>
      <c r="C13" t="s">
        <v>11</v>
      </c>
      <c r="D13" t="s">
        <v>16</v>
      </c>
      <c r="E13">
        <v>245</v>
      </c>
      <c r="F13">
        <v>900</v>
      </c>
      <c r="G13">
        <v>28.9</v>
      </c>
      <c r="H13">
        <v>6.32</v>
      </c>
      <c r="I13">
        <v>86.4</v>
      </c>
      <c r="J13">
        <v>0.04</v>
      </c>
    </row>
    <row r="14" spans="1:10" x14ac:dyDescent="0.35">
      <c r="A14" s="1">
        <v>43620</v>
      </c>
      <c r="B14" t="s">
        <v>10</v>
      </c>
      <c r="C14" t="s">
        <v>11</v>
      </c>
      <c r="D14" t="s">
        <v>16</v>
      </c>
      <c r="E14">
        <v>349</v>
      </c>
      <c r="F14">
        <v>900</v>
      </c>
      <c r="G14">
        <v>28.9</v>
      </c>
      <c r="H14">
        <v>6.32</v>
      </c>
      <c r="I14">
        <v>86.4</v>
      </c>
      <c r="J14">
        <v>0.04</v>
      </c>
    </row>
    <row r="15" spans="1:10" x14ac:dyDescent="0.35">
      <c r="A15" s="1">
        <v>43620</v>
      </c>
      <c r="B15" t="s">
        <v>10</v>
      </c>
      <c r="C15" t="s">
        <v>11</v>
      </c>
      <c r="D15" t="s">
        <v>16</v>
      </c>
      <c r="E15">
        <v>371</v>
      </c>
      <c r="F15">
        <v>900</v>
      </c>
      <c r="G15">
        <v>28.9</v>
      </c>
      <c r="H15">
        <v>6.32</v>
      </c>
      <c r="I15">
        <v>86.4</v>
      </c>
      <c r="J15">
        <v>0.04</v>
      </c>
    </row>
    <row r="16" spans="1:10" x14ac:dyDescent="0.35">
      <c r="A16" s="1">
        <v>43620</v>
      </c>
      <c r="B16" t="s">
        <v>10</v>
      </c>
      <c r="C16" t="s">
        <v>11</v>
      </c>
      <c r="D16" t="s">
        <v>20</v>
      </c>
      <c r="E16">
        <v>124</v>
      </c>
      <c r="F16">
        <v>900</v>
      </c>
      <c r="G16">
        <v>28.9</v>
      </c>
      <c r="H16">
        <v>6.32</v>
      </c>
      <c r="I16">
        <v>86.4</v>
      </c>
      <c r="J16">
        <v>0.04</v>
      </c>
    </row>
    <row r="17" spans="1:10" x14ac:dyDescent="0.35">
      <c r="A17" s="1">
        <v>43620</v>
      </c>
      <c r="B17" t="s">
        <v>10</v>
      </c>
      <c r="C17" t="s">
        <v>11</v>
      </c>
      <c r="D17" t="s">
        <v>20</v>
      </c>
      <c r="E17">
        <v>300</v>
      </c>
      <c r="F17">
        <v>900</v>
      </c>
      <c r="G17">
        <v>28.9</v>
      </c>
      <c r="H17">
        <v>6.32</v>
      </c>
      <c r="I17">
        <v>86.4</v>
      </c>
      <c r="J17">
        <v>0.04</v>
      </c>
    </row>
    <row r="18" spans="1:10" x14ac:dyDescent="0.35">
      <c r="A18" s="37">
        <v>43620</v>
      </c>
      <c r="B18" s="34" t="s">
        <v>10</v>
      </c>
      <c r="C18" s="34" t="s">
        <v>11</v>
      </c>
      <c r="D18" s="34" t="s">
        <v>20</v>
      </c>
      <c r="E18" s="34">
        <v>415</v>
      </c>
      <c r="F18" s="34">
        <v>900</v>
      </c>
      <c r="G18" s="34">
        <v>28.9</v>
      </c>
      <c r="H18" s="34">
        <v>6.32</v>
      </c>
      <c r="I18" s="34">
        <v>86.4</v>
      </c>
      <c r="J18" s="34">
        <v>0.04</v>
      </c>
    </row>
    <row r="19" spans="1:10" x14ac:dyDescent="0.35">
      <c r="A19" s="1">
        <v>43620</v>
      </c>
      <c r="B19" t="s">
        <v>10</v>
      </c>
      <c r="C19" t="s">
        <v>11</v>
      </c>
      <c r="D19" t="s">
        <v>19</v>
      </c>
      <c r="E19">
        <v>77</v>
      </c>
      <c r="F19">
        <v>900</v>
      </c>
      <c r="G19">
        <v>28.9</v>
      </c>
      <c r="H19">
        <v>6.32</v>
      </c>
      <c r="I19">
        <v>86.4</v>
      </c>
      <c r="J19">
        <v>0.04</v>
      </c>
    </row>
    <row r="20" spans="1:10" x14ac:dyDescent="0.35">
      <c r="A20" s="1">
        <v>43620</v>
      </c>
      <c r="B20" t="s">
        <v>10</v>
      </c>
      <c r="C20" t="s">
        <v>11</v>
      </c>
      <c r="D20" t="s">
        <v>19</v>
      </c>
      <c r="E20">
        <v>79</v>
      </c>
      <c r="F20">
        <v>900</v>
      </c>
      <c r="G20">
        <v>28.9</v>
      </c>
      <c r="H20">
        <v>6.32</v>
      </c>
      <c r="I20">
        <v>86.4</v>
      </c>
      <c r="J20">
        <v>0.04</v>
      </c>
    </row>
    <row r="21" spans="1:10" x14ac:dyDescent="0.35">
      <c r="A21" s="1">
        <v>43620</v>
      </c>
      <c r="B21" t="s">
        <v>10</v>
      </c>
      <c r="C21" t="s">
        <v>11</v>
      </c>
      <c r="D21" t="s">
        <v>19</v>
      </c>
      <c r="E21">
        <v>87</v>
      </c>
      <c r="F21">
        <v>900</v>
      </c>
      <c r="G21">
        <v>28.9</v>
      </c>
      <c r="H21">
        <v>6.32</v>
      </c>
      <c r="I21">
        <v>86.4</v>
      </c>
      <c r="J21">
        <v>0.04</v>
      </c>
    </row>
    <row r="22" spans="1:10" x14ac:dyDescent="0.35">
      <c r="A22" s="1">
        <v>43620</v>
      </c>
      <c r="B22" t="s">
        <v>10</v>
      </c>
      <c r="C22" t="s">
        <v>11</v>
      </c>
      <c r="D22" t="s">
        <v>19</v>
      </c>
      <c r="E22">
        <v>149</v>
      </c>
      <c r="F22">
        <v>900</v>
      </c>
      <c r="G22">
        <v>28.9</v>
      </c>
      <c r="H22">
        <v>6.32</v>
      </c>
      <c r="I22">
        <v>86.4</v>
      </c>
      <c r="J22">
        <v>0.04</v>
      </c>
    </row>
    <row r="23" spans="1:10" x14ac:dyDescent="0.35">
      <c r="A23" s="1">
        <v>43620</v>
      </c>
      <c r="B23" t="s">
        <v>10</v>
      </c>
      <c r="C23" t="s">
        <v>11</v>
      </c>
      <c r="D23" t="s">
        <v>17</v>
      </c>
      <c r="E23">
        <v>111</v>
      </c>
      <c r="F23">
        <v>900</v>
      </c>
      <c r="G23">
        <v>28.9</v>
      </c>
      <c r="H23">
        <v>6.32</v>
      </c>
      <c r="I23">
        <v>86.4</v>
      </c>
      <c r="J23">
        <v>0.04</v>
      </c>
    </row>
    <row r="24" spans="1:10" x14ac:dyDescent="0.35">
      <c r="A24" s="1">
        <v>43620</v>
      </c>
      <c r="B24" t="s">
        <v>10</v>
      </c>
      <c r="C24" t="s">
        <v>11</v>
      </c>
      <c r="D24" t="s">
        <v>17</v>
      </c>
      <c r="E24">
        <v>177</v>
      </c>
      <c r="F24">
        <v>900</v>
      </c>
      <c r="G24">
        <v>28.9</v>
      </c>
      <c r="H24">
        <v>6.32</v>
      </c>
      <c r="I24">
        <v>86.4</v>
      </c>
      <c r="J24">
        <v>0.04</v>
      </c>
    </row>
    <row r="25" spans="1:10" x14ac:dyDescent="0.35">
      <c r="A25" s="1">
        <v>43620</v>
      </c>
      <c r="B25" t="s">
        <v>10</v>
      </c>
      <c r="C25" t="s">
        <v>11</v>
      </c>
      <c r="D25" t="s">
        <v>14</v>
      </c>
      <c r="F25">
        <v>900</v>
      </c>
      <c r="G25">
        <v>28.9</v>
      </c>
      <c r="H25">
        <v>6.32</v>
      </c>
      <c r="I25">
        <v>86.4</v>
      </c>
      <c r="J25">
        <v>0.04</v>
      </c>
    </row>
    <row r="26" spans="1:10" x14ac:dyDescent="0.35">
      <c r="A26" s="1">
        <v>43620</v>
      </c>
      <c r="B26" t="s">
        <v>10</v>
      </c>
      <c r="C26" t="s">
        <v>11</v>
      </c>
      <c r="D26" t="s">
        <v>15</v>
      </c>
      <c r="E26">
        <v>74</v>
      </c>
      <c r="F26">
        <v>900</v>
      </c>
      <c r="G26">
        <v>28.9</v>
      </c>
      <c r="H26">
        <v>6.32</v>
      </c>
      <c r="I26">
        <v>86.4</v>
      </c>
      <c r="J26">
        <v>0.04</v>
      </c>
    </row>
    <row r="27" spans="1:10" x14ac:dyDescent="0.35">
      <c r="A27" s="1">
        <v>43620</v>
      </c>
      <c r="B27" t="s">
        <v>10</v>
      </c>
      <c r="C27" t="s">
        <v>11</v>
      </c>
      <c r="D27" t="s">
        <v>15</v>
      </c>
      <c r="E27">
        <v>78</v>
      </c>
      <c r="F27">
        <v>900</v>
      </c>
      <c r="G27">
        <v>28.9</v>
      </c>
      <c r="H27">
        <v>6.32</v>
      </c>
      <c r="I27">
        <v>86.4</v>
      </c>
      <c r="J27">
        <v>0.04</v>
      </c>
    </row>
    <row r="28" spans="1:10" x14ac:dyDescent="0.35">
      <c r="A28" s="1">
        <v>43620</v>
      </c>
      <c r="B28" t="s">
        <v>10</v>
      </c>
      <c r="C28" t="s">
        <v>11</v>
      </c>
      <c r="D28" t="s">
        <v>15</v>
      </c>
      <c r="E28">
        <v>78</v>
      </c>
      <c r="F28">
        <v>900</v>
      </c>
      <c r="G28">
        <v>28.9</v>
      </c>
      <c r="H28">
        <v>6.32</v>
      </c>
      <c r="I28">
        <v>86.4</v>
      </c>
      <c r="J28">
        <v>0.04</v>
      </c>
    </row>
    <row r="29" spans="1:10" x14ac:dyDescent="0.35">
      <c r="A29" s="1">
        <v>43620</v>
      </c>
      <c r="B29" t="s">
        <v>10</v>
      </c>
      <c r="C29" t="s">
        <v>11</v>
      </c>
      <c r="D29" t="s">
        <v>15</v>
      </c>
      <c r="E29">
        <v>86</v>
      </c>
      <c r="F29">
        <v>900</v>
      </c>
      <c r="G29">
        <v>28.9</v>
      </c>
      <c r="H29">
        <v>6.32</v>
      </c>
      <c r="I29">
        <v>86.4</v>
      </c>
      <c r="J29">
        <v>0.04</v>
      </c>
    </row>
    <row r="30" spans="1:10" x14ac:dyDescent="0.35">
      <c r="A30" s="1">
        <v>43620</v>
      </c>
      <c r="B30" t="s">
        <v>10</v>
      </c>
      <c r="C30" t="s">
        <v>11</v>
      </c>
      <c r="D30" t="s">
        <v>15</v>
      </c>
      <c r="E30">
        <v>89</v>
      </c>
      <c r="F30">
        <v>900</v>
      </c>
      <c r="G30">
        <v>28.9</v>
      </c>
      <c r="H30">
        <v>6.32</v>
      </c>
      <c r="I30">
        <v>86.4</v>
      </c>
      <c r="J30">
        <v>0.04</v>
      </c>
    </row>
    <row r="31" spans="1:10" x14ac:dyDescent="0.35">
      <c r="A31" s="1">
        <v>43620</v>
      </c>
      <c r="B31" t="s">
        <v>10</v>
      </c>
      <c r="C31" t="s">
        <v>11</v>
      </c>
      <c r="D31" t="s">
        <v>15</v>
      </c>
      <c r="E31">
        <v>92</v>
      </c>
      <c r="F31">
        <v>900</v>
      </c>
      <c r="G31">
        <v>28.9</v>
      </c>
      <c r="H31">
        <v>6.32</v>
      </c>
      <c r="I31">
        <v>86.4</v>
      </c>
      <c r="J31">
        <v>0.04</v>
      </c>
    </row>
    <row r="32" spans="1:10" x14ac:dyDescent="0.35">
      <c r="A32" s="1">
        <v>43620</v>
      </c>
      <c r="B32" t="s">
        <v>10</v>
      </c>
      <c r="C32" t="s">
        <v>11</v>
      </c>
      <c r="D32" t="s">
        <v>15</v>
      </c>
      <c r="E32">
        <v>95</v>
      </c>
      <c r="F32">
        <v>900</v>
      </c>
      <c r="G32">
        <v>28.9</v>
      </c>
      <c r="H32">
        <v>6.32</v>
      </c>
      <c r="I32">
        <v>86.4</v>
      </c>
      <c r="J32">
        <v>0.04</v>
      </c>
    </row>
    <row r="33" spans="1:10" x14ac:dyDescent="0.35">
      <c r="A33" s="1">
        <v>43620</v>
      </c>
      <c r="B33" t="s">
        <v>10</v>
      </c>
      <c r="C33" t="s">
        <v>11</v>
      </c>
      <c r="D33" t="s">
        <v>15</v>
      </c>
      <c r="E33">
        <v>96</v>
      </c>
      <c r="F33">
        <v>900</v>
      </c>
      <c r="G33">
        <v>28.9</v>
      </c>
      <c r="H33">
        <v>6.32</v>
      </c>
      <c r="I33">
        <v>86.4</v>
      </c>
      <c r="J33">
        <v>0.04</v>
      </c>
    </row>
    <row r="34" spans="1:10" s="35" customFormat="1" x14ac:dyDescent="0.35">
      <c r="A34" s="2">
        <v>43620</v>
      </c>
      <c r="B34" s="35" t="s">
        <v>10</v>
      </c>
      <c r="C34" s="35" t="s">
        <v>11</v>
      </c>
      <c r="D34" s="35" t="s">
        <v>15</v>
      </c>
      <c r="E34" s="35">
        <v>105</v>
      </c>
      <c r="F34" s="35">
        <v>900</v>
      </c>
      <c r="G34" s="35">
        <v>28.9</v>
      </c>
      <c r="H34" s="35">
        <v>6.32</v>
      </c>
      <c r="I34" s="35">
        <v>86.4</v>
      </c>
      <c r="J34" s="35">
        <v>0.04</v>
      </c>
    </row>
    <row r="35" spans="1:10" x14ac:dyDescent="0.35">
      <c r="A35" s="1">
        <v>43621</v>
      </c>
      <c r="B35" s="3" t="s">
        <v>21</v>
      </c>
      <c r="C35" s="3" t="s">
        <v>34</v>
      </c>
      <c r="D35" s="3" t="s">
        <v>26</v>
      </c>
      <c r="E35">
        <v>52</v>
      </c>
      <c r="F35" s="34">
        <v>900</v>
      </c>
      <c r="G35" s="34">
        <v>27.1</v>
      </c>
      <c r="H35" s="34">
        <v>6.28</v>
      </c>
      <c r="I35" s="34">
        <v>90.5</v>
      </c>
      <c r="J35" s="34">
        <v>0.04</v>
      </c>
    </row>
    <row r="36" spans="1:10" x14ac:dyDescent="0.35">
      <c r="A36" s="1">
        <v>43621</v>
      </c>
      <c r="B36" s="3" t="s">
        <v>21</v>
      </c>
      <c r="C36" s="3" t="s">
        <v>34</v>
      </c>
      <c r="D36" s="3" t="s">
        <v>26</v>
      </c>
      <c r="E36">
        <v>55</v>
      </c>
      <c r="F36" s="34">
        <v>900</v>
      </c>
      <c r="G36" s="34">
        <v>27.1</v>
      </c>
      <c r="H36" s="34">
        <v>6.28</v>
      </c>
      <c r="I36" s="34">
        <v>90.5</v>
      </c>
      <c r="J36" s="34">
        <v>0.04</v>
      </c>
    </row>
    <row r="37" spans="1:10" x14ac:dyDescent="0.35">
      <c r="A37" s="1">
        <v>43621</v>
      </c>
      <c r="B37" s="3" t="s">
        <v>21</v>
      </c>
      <c r="C37" s="3" t="s">
        <v>34</v>
      </c>
      <c r="D37" s="3" t="s">
        <v>18</v>
      </c>
      <c r="E37">
        <v>107</v>
      </c>
      <c r="F37" s="34">
        <v>900</v>
      </c>
      <c r="G37" s="34">
        <v>27.1</v>
      </c>
      <c r="H37" s="34">
        <v>6.28</v>
      </c>
      <c r="I37" s="34">
        <v>90.5</v>
      </c>
      <c r="J37" s="34">
        <v>0.04</v>
      </c>
    </row>
    <row r="38" spans="1:10" x14ac:dyDescent="0.35">
      <c r="A38" s="1">
        <v>43621</v>
      </c>
      <c r="B38" s="3" t="s">
        <v>21</v>
      </c>
      <c r="C38" s="3" t="s">
        <v>34</v>
      </c>
      <c r="D38" s="3" t="s">
        <v>18</v>
      </c>
      <c r="E38">
        <v>115</v>
      </c>
      <c r="F38" s="34">
        <v>900</v>
      </c>
      <c r="G38" s="34">
        <v>27.1</v>
      </c>
      <c r="H38" s="34">
        <v>6.28</v>
      </c>
      <c r="I38" s="34">
        <v>90.5</v>
      </c>
      <c r="J38" s="34">
        <v>0.04</v>
      </c>
    </row>
    <row r="39" spans="1:10" x14ac:dyDescent="0.35">
      <c r="A39" s="1">
        <v>43621</v>
      </c>
      <c r="B39" s="3" t="s">
        <v>21</v>
      </c>
      <c r="C39" s="3" t="s">
        <v>34</v>
      </c>
      <c r="D39" s="3" t="s">
        <v>18</v>
      </c>
      <c r="E39">
        <v>116</v>
      </c>
      <c r="F39" s="34">
        <v>900</v>
      </c>
      <c r="G39" s="34">
        <v>27.1</v>
      </c>
      <c r="H39" s="34">
        <v>6.28</v>
      </c>
      <c r="I39" s="34">
        <v>90.5</v>
      </c>
      <c r="J39" s="34">
        <v>0.04</v>
      </c>
    </row>
    <row r="40" spans="1:10" x14ac:dyDescent="0.35">
      <c r="A40" s="1">
        <v>43621</v>
      </c>
      <c r="B40" s="3" t="s">
        <v>21</v>
      </c>
      <c r="C40" s="3" t="s">
        <v>34</v>
      </c>
      <c r="D40" s="3" t="s">
        <v>18</v>
      </c>
      <c r="E40">
        <v>130</v>
      </c>
      <c r="F40" s="34">
        <v>900</v>
      </c>
      <c r="G40" s="34">
        <v>27.1</v>
      </c>
      <c r="H40" s="34">
        <v>6.28</v>
      </c>
      <c r="I40" s="34">
        <v>90.5</v>
      </c>
      <c r="J40" s="34">
        <v>0.04</v>
      </c>
    </row>
    <row r="41" spans="1:10" x14ac:dyDescent="0.35">
      <c r="A41" s="1">
        <v>43621</v>
      </c>
      <c r="B41" s="3" t="s">
        <v>21</v>
      </c>
      <c r="C41" s="3" t="s">
        <v>34</v>
      </c>
      <c r="D41" s="3" t="s">
        <v>18</v>
      </c>
      <c r="E41">
        <v>156</v>
      </c>
      <c r="F41" s="34">
        <v>900</v>
      </c>
      <c r="G41" s="34">
        <v>27.1</v>
      </c>
      <c r="H41" s="34">
        <v>6.28</v>
      </c>
      <c r="I41" s="34">
        <v>90.5</v>
      </c>
      <c r="J41" s="34">
        <v>0.04</v>
      </c>
    </row>
    <row r="42" spans="1:10" x14ac:dyDescent="0.35">
      <c r="A42" s="1">
        <v>43621</v>
      </c>
      <c r="B42" s="3" t="s">
        <v>21</v>
      </c>
      <c r="C42" s="3" t="s">
        <v>34</v>
      </c>
      <c r="D42" s="3" t="s">
        <v>18</v>
      </c>
      <c r="E42">
        <v>164</v>
      </c>
      <c r="F42" s="34">
        <v>900</v>
      </c>
      <c r="G42" s="34">
        <v>27.1</v>
      </c>
      <c r="H42" s="34">
        <v>6.28</v>
      </c>
      <c r="I42" s="34">
        <v>90.5</v>
      </c>
      <c r="J42" s="34">
        <v>0.04</v>
      </c>
    </row>
    <row r="43" spans="1:10" x14ac:dyDescent="0.35">
      <c r="A43" s="1">
        <v>43621</v>
      </c>
      <c r="B43" s="3" t="s">
        <v>21</v>
      </c>
      <c r="C43" s="3" t="s">
        <v>34</v>
      </c>
      <c r="D43" s="3" t="s">
        <v>18</v>
      </c>
      <c r="E43">
        <v>182</v>
      </c>
      <c r="F43" s="34">
        <v>900</v>
      </c>
      <c r="G43" s="34">
        <v>27.1</v>
      </c>
      <c r="H43" s="34">
        <v>6.28</v>
      </c>
      <c r="I43" s="34">
        <v>90.5</v>
      </c>
      <c r="J43" s="34">
        <v>0.04</v>
      </c>
    </row>
    <row r="44" spans="1:10" x14ac:dyDescent="0.35">
      <c r="A44" s="1">
        <v>43621</v>
      </c>
      <c r="B44" s="3" t="s">
        <v>21</v>
      </c>
      <c r="C44" s="3" t="s">
        <v>34</v>
      </c>
      <c r="D44" s="3" t="s">
        <v>12</v>
      </c>
      <c r="F44" s="34">
        <v>900</v>
      </c>
      <c r="G44" s="34">
        <v>27.1</v>
      </c>
      <c r="H44" s="34">
        <v>6.28</v>
      </c>
      <c r="I44" s="34">
        <v>90.5</v>
      </c>
      <c r="J44" s="34">
        <v>0.04</v>
      </c>
    </row>
    <row r="45" spans="1:10" x14ac:dyDescent="0.35">
      <c r="A45" s="1">
        <v>43621</v>
      </c>
      <c r="B45" s="3" t="s">
        <v>21</v>
      </c>
      <c r="C45" s="3" t="s">
        <v>34</v>
      </c>
      <c r="D45" s="3" t="s">
        <v>30</v>
      </c>
      <c r="E45">
        <v>70</v>
      </c>
      <c r="F45" s="34">
        <v>900</v>
      </c>
      <c r="G45" s="34">
        <v>27.1</v>
      </c>
      <c r="H45" s="34">
        <v>6.28</v>
      </c>
      <c r="I45" s="34">
        <v>90.5</v>
      </c>
      <c r="J45" s="34">
        <v>0.04</v>
      </c>
    </row>
    <row r="46" spans="1:10" x14ac:dyDescent="0.35">
      <c r="A46" s="1">
        <v>43621</v>
      </c>
      <c r="B46" s="3" t="s">
        <v>21</v>
      </c>
      <c r="C46" s="3" t="s">
        <v>34</v>
      </c>
      <c r="D46" s="3" t="s">
        <v>30</v>
      </c>
      <c r="E46">
        <v>77</v>
      </c>
      <c r="F46" s="34">
        <v>900</v>
      </c>
      <c r="G46" s="34">
        <v>27.1</v>
      </c>
      <c r="H46" s="34">
        <v>6.28</v>
      </c>
      <c r="I46" s="34">
        <v>90.5</v>
      </c>
      <c r="J46" s="34">
        <v>0.04</v>
      </c>
    </row>
    <row r="47" spans="1:10" x14ac:dyDescent="0.35">
      <c r="A47" s="1">
        <v>43621</v>
      </c>
      <c r="B47" s="3" t="s">
        <v>21</v>
      </c>
      <c r="C47" s="3" t="s">
        <v>34</v>
      </c>
      <c r="D47" s="3" t="s">
        <v>27</v>
      </c>
      <c r="E47">
        <v>82</v>
      </c>
      <c r="F47" s="34">
        <v>900</v>
      </c>
      <c r="G47" s="34">
        <v>27.1</v>
      </c>
      <c r="H47" s="34">
        <v>6.28</v>
      </c>
      <c r="I47" s="34">
        <v>90.5</v>
      </c>
      <c r="J47" s="34">
        <v>0.04</v>
      </c>
    </row>
    <row r="48" spans="1:10" x14ac:dyDescent="0.35">
      <c r="A48" s="1">
        <v>43621</v>
      </c>
      <c r="B48" s="3" t="s">
        <v>21</v>
      </c>
      <c r="C48" s="3" t="s">
        <v>34</v>
      </c>
      <c r="D48" s="3" t="s">
        <v>27</v>
      </c>
      <c r="E48">
        <v>86</v>
      </c>
      <c r="F48" s="34">
        <v>900</v>
      </c>
      <c r="G48" s="34">
        <v>27.1</v>
      </c>
      <c r="H48" s="34">
        <v>6.28</v>
      </c>
      <c r="I48" s="34">
        <v>90.5</v>
      </c>
      <c r="J48" s="34">
        <v>0.04</v>
      </c>
    </row>
    <row r="49" spans="1:10" x14ac:dyDescent="0.35">
      <c r="A49" s="1">
        <v>43621</v>
      </c>
      <c r="B49" s="3" t="s">
        <v>21</v>
      </c>
      <c r="C49" s="3" t="s">
        <v>34</v>
      </c>
      <c r="D49" s="3" t="s">
        <v>16</v>
      </c>
      <c r="E49">
        <v>87</v>
      </c>
      <c r="F49" s="34">
        <v>900</v>
      </c>
      <c r="G49" s="34">
        <v>27.1</v>
      </c>
      <c r="H49" s="34">
        <v>6.28</v>
      </c>
      <c r="I49" s="34">
        <v>90.5</v>
      </c>
      <c r="J49" s="34">
        <v>0.04</v>
      </c>
    </row>
    <row r="50" spans="1:10" x14ac:dyDescent="0.35">
      <c r="A50" s="1">
        <v>43621</v>
      </c>
      <c r="B50" s="3" t="s">
        <v>21</v>
      </c>
      <c r="C50" s="3" t="s">
        <v>34</v>
      </c>
      <c r="D50" s="3" t="s">
        <v>16</v>
      </c>
      <c r="E50">
        <v>92</v>
      </c>
      <c r="F50" s="34">
        <v>900</v>
      </c>
      <c r="G50" s="34">
        <v>27.1</v>
      </c>
      <c r="H50" s="34">
        <v>6.28</v>
      </c>
      <c r="I50" s="34">
        <v>90.5</v>
      </c>
      <c r="J50" s="34">
        <v>0.04</v>
      </c>
    </row>
    <row r="51" spans="1:10" x14ac:dyDescent="0.35">
      <c r="A51" s="1">
        <v>43621</v>
      </c>
      <c r="B51" s="3" t="s">
        <v>21</v>
      </c>
      <c r="C51" s="3" t="s">
        <v>34</v>
      </c>
      <c r="D51" s="3" t="s">
        <v>16</v>
      </c>
      <c r="E51">
        <v>111</v>
      </c>
      <c r="F51" s="34">
        <v>900</v>
      </c>
      <c r="G51" s="34">
        <v>27.1</v>
      </c>
      <c r="H51" s="34">
        <v>6.28</v>
      </c>
      <c r="I51" s="34">
        <v>90.5</v>
      </c>
      <c r="J51" s="34">
        <v>0.04</v>
      </c>
    </row>
    <row r="52" spans="1:10" x14ac:dyDescent="0.35">
      <c r="A52" s="1">
        <v>43621</v>
      </c>
      <c r="B52" s="3" t="s">
        <v>21</v>
      </c>
      <c r="C52" s="3" t="s">
        <v>34</v>
      </c>
      <c r="D52" s="3" t="s">
        <v>16</v>
      </c>
      <c r="E52">
        <v>173</v>
      </c>
      <c r="F52" s="34">
        <v>900</v>
      </c>
      <c r="G52" s="34">
        <v>27.1</v>
      </c>
      <c r="H52" s="34">
        <v>6.28</v>
      </c>
      <c r="I52" s="34">
        <v>90.5</v>
      </c>
      <c r="J52" s="34">
        <v>0.04</v>
      </c>
    </row>
    <row r="53" spans="1:10" x14ac:dyDescent="0.35">
      <c r="A53" s="1">
        <v>43621</v>
      </c>
      <c r="B53" s="3" t="s">
        <v>21</v>
      </c>
      <c r="C53" s="3" t="s">
        <v>34</v>
      </c>
      <c r="D53" s="3" t="s">
        <v>16</v>
      </c>
      <c r="E53">
        <v>202</v>
      </c>
      <c r="F53" s="34">
        <v>900</v>
      </c>
      <c r="G53" s="34">
        <v>27.1</v>
      </c>
      <c r="H53" s="34">
        <v>6.28</v>
      </c>
      <c r="I53" s="34">
        <v>90.5</v>
      </c>
      <c r="J53" s="34">
        <v>0.04</v>
      </c>
    </row>
    <row r="54" spans="1:10" x14ac:dyDescent="0.35">
      <c r="A54" s="1">
        <v>43621</v>
      </c>
      <c r="B54" s="3" t="s">
        <v>21</v>
      </c>
      <c r="C54" s="3" t="s">
        <v>34</v>
      </c>
      <c r="D54" s="3" t="s">
        <v>16</v>
      </c>
      <c r="E54">
        <v>343</v>
      </c>
      <c r="F54" s="34">
        <v>900</v>
      </c>
      <c r="G54" s="34">
        <v>27.1</v>
      </c>
      <c r="H54" s="34">
        <v>6.28</v>
      </c>
      <c r="I54" s="34">
        <v>90.5</v>
      </c>
      <c r="J54" s="34">
        <v>0.04</v>
      </c>
    </row>
    <row r="55" spans="1:10" x14ac:dyDescent="0.35">
      <c r="A55" s="1">
        <v>43621</v>
      </c>
      <c r="B55" s="3" t="s">
        <v>21</v>
      </c>
      <c r="C55" s="3" t="s">
        <v>34</v>
      </c>
      <c r="D55" s="3" t="s">
        <v>35</v>
      </c>
      <c r="E55">
        <v>51</v>
      </c>
      <c r="F55" s="34">
        <v>900</v>
      </c>
      <c r="G55" s="34">
        <v>27.1</v>
      </c>
      <c r="H55" s="34">
        <v>6.28</v>
      </c>
      <c r="I55" s="34">
        <v>90.5</v>
      </c>
      <c r="J55" s="34">
        <v>0.04</v>
      </c>
    </row>
    <row r="56" spans="1:10" x14ac:dyDescent="0.35">
      <c r="A56" s="1">
        <v>43621</v>
      </c>
      <c r="B56" s="3" t="s">
        <v>21</v>
      </c>
      <c r="C56" s="3" t="s">
        <v>34</v>
      </c>
      <c r="D56" s="3" t="s">
        <v>20</v>
      </c>
      <c r="E56">
        <v>152</v>
      </c>
      <c r="F56" s="34">
        <v>900</v>
      </c>
      <c r="G56" s="34">
        <v>27.1</v>
      </c>
      <c r="H56" s="34">
        <v>6.28</v>
      </c>
      <c r="I56" s="34">
        <v>90.5</v>
      </c>
      <c r="J56" s="34">
        <v>0.04</v>
      </c>
    </row>
    <row r="57" spans="1:10" x14ac:dyDescent="0.35">
      <c r="A57" s="37">
        <v>43621</v>
      </c>
      <c r="B57" s="33" t="s">
        <v>21</v>
      </c>
      <c r="C57" s="33" t="s">
        <v>34</v>
      </c>
      <c r="D57" s="33" t="s">
        <v>20</v>
      </c>
      <c r="E57" s="34">
        <v>195</v>
      </c>
      <c r="F57" s="34">
        <v>900</v>
      </c>
      <c r="G57" s="34">
        <v>27.1</v>
      </c>
      <c r="H57" s="34">
        <v>6.28</v>
      </c>
      <c r="I57" s="34">
        <v>90.5</v>
      </c>
      <c r="J57" s="34">
        <v>0.04</v>
      </c>
    </row>
    <row r="58" spans="1:10" x14ac:dyDescent="0.35">
      <c r="A58" s="1">
        <v>43621</v>
      </c>
      <c r="B58" s="3" t="s">
        <v>21</v>
      </c>
      <c r="C58" s="3" t="s">
        <v>34</v>
      </c>
      <c r="D58" s="3" t="s">
        <v>20</v>
      </c>
      <c r="E58">
        <v>223</v>
      </c>
      <c r="F58" s="34">
        <v>900</v>
      </c>
      <c r="G58" s="34">
        <v>27.1</v>
      </c>
      <c r="H58" s="34">
        <v>6.28</v>
      </c>
      <c r="I58" s="34">
        <v>90.5</v>
      </c>
      <c r="J58" s="34">
        <v>0.04</v>
      </c>
    </row>
    <row r="59" spans="1:10" x14ac:dyDescent="0.35">
      <c r="A59" s="1">
        <v>43621</v>
      </c>
      <c r="B59" s="3" t="s">
        <v>21</v>
      </c>
      <c r="C59" s="3" t="s">
        <v>34</v>
      </c>
      <c r="D59" s="3" t="s">
        <v>20</v>
      </c>
      <c r="E59">
        <v>225</v>
      </c>
      <c r="F59" s="34">
        <v>900</v>
      </c>
      <c r="G59" s="34">
        <v>27.1</v>
      </c>
      <c r="H59" s="34">
        <v>6.28</v>
      </c>
      <c r="I59" s="34">
        <v>90.5</v>
      </c>
      <c r="J59" s="34">
        <v>0.04</v>
      </c>
    </row>
    <row r="60" spans="1:10" x14ac:dyDescent="0.35">
      <c r="A60" s="1">
        <v>43621</v>
      </c>
      <c r="B60" s="3" t="s">
        <v>21</v>
      </c>
      <c r="C60" s="3" t="s">
        <v>34</v>
      </c>
      <c r="D60" s="3" t="s">
        <v>20</v>
      </c>
      <c r="E60">
        <v>473</v>
      </c>
      <c r="F60" s="34">
        <v>900</v>
      </c>
      <c r="G60" s="34">
        <v>27.1</v>
      </c>
      <c r="H60" s="34">
        <v>6.28</v>
      </c>
      <c r="I60" s="34">
        <v>90.5</v>
      </c>
      <c r="J60" s="34">
        <v>0.04</v>
      </c>
    </row>
    <row r="61" spans="1:10" x14ac:dyDescent="0.35">
      <c r="A61" s="1">
        <v>43621</v>
      </c>
      <c r="B61" s="3" t="s">
        <v>21</v>
      </c>
      <c r="C61" s="3" t="s">
        <v>34</v>
      </c>
      <c r="D61" s="3" t="s">
        <v>23</v>
      </c>
      <c r="E61" s="33"/>
      <c r="F61" s="34">
        <v>900</v>
      </c>
      <c r="G61" s="34">
        <v>27.1</v>
      </c>
      <c r="H61" s="34">
        <v>6.28</v>
      </c>
      <c r="I61" s="34">
        <v>90.5</v>
      </c>
      <c r="J61" s="34">
        <v>0.04</v>
      </c>
    </row>
    <row r="62" spans="1:10" x14ac:dyDescent="0.35">
      <c r="A62" s="1">
        <v>43621</v>
      </c>
      <c r="B62" s="3" t="s">
        <v>21</v>
      </c>
      <c r="C62" s="3" t="s">
        <v>34</v>
      </c>
      <c r="D62" s="3" t="s">
        <v>23</v>
      </c>
      <c r="F62" s="34">
        <v>900</v>
      </c>
      <c r="G62" s="34">
        <v>27.1</v>
      </c>
      <c r="H62" s="34">
        <v>6.28</v>
      </c>
      <c r="I62" s="34">
        <v>90.5</v>
      </c>
      <c r="J62" s="34">
        <v>0.04</v>
      </c>
    </row>
    <row r="63" spans="1:10" x14ac:dyDescent="0.35">
      <c r="A63" s="1">
        <v>43621</v>
      </c>
      <c r="B63" s="3" t="s">
        <v>21</v>
      </c>
      <c r="C63" s="3" t="s">
        <v>34</v>
      </c>
      <c r="D63" s="3" t="s">
        <v>23</v>
      </c>
      <c r="F63" s="34">
        <v>900</v>
      </c>
      <c r="G63" s="34">
        <v>27.1</v>
      </c>
      <c r="H63" s="34">
        <v>6.28</v>
      </c>
      <c r="I63" s="34">
        <v>90.5</v>
      </c>
      <c r="J63" s="34">
        <v>0.04</v>
      </c>
    </row>
    <row r="64" spans="1:10" x14ac:dyDescent="0.35">
      <c r="A64" s="1">
        <v>43621</v>
      </c>
      <c r="B64" s="3" t="s">
        <v>21</v>
      </c>
      <c r="C64" s="3" t="s">
        <v>34</v>
      </c>
      <c r="D64" s="3" t="s">
        <v>23</v>
      </c>
      <c r="F64" s="34">
        <v>900</v>
      </c>
      <c r="G64" s="34">
        <v>27.1</v>
      </c>
      <c r="H64" s="34">
        <v>6.28</v>
      </c>
      <c r="I64" s="34">
        <v>90.5</v>
      </c>
      <c r="J64" s="34">
        <v>0.04</v>
      </c>
    </row>
    <row r="65" spans="1:10" x14ac:dyDescent="0.35">
      <c r="A65" s="1">
        <v>43621</v>
      </c>
      <c r="B65" s="3" t="s">
        <v>21</v>
      </c>
      <c r="C65" s="3" t="s">
        <v>34</v>
      </c>
      <c r="D65" s="3" t="s">
        <v>23</v>
      </c>
      <c r="F65" s="34">
        <v>900</v>
      </c>
      <c r="G65" s="34">
        <v>27.1</v>
      </c>
      <c r="H65" s="34">
        <v>6.28</v>
      </c>
      <c r="I65" s="34">
        <v>90.5</v>
      </c>
      <c r="J65" s="34">
        <v>0.04</v>
      </c>
    </row>
    <row r="66" spans="1:10" x14ac:dyDescent="0.35">
      <c r="A66" s="1">
        <v>43621</v>
      </c>
      <c r="B66" s="3" t="s">
        <v>21</v>
      </c>
      <c r="C66" s="3" t="s">
        <v>34</v>
      </c>
      <c r="D66" s="3" t="s">
        <v>23</v>
      </c>
      <c r="F66" s="34">
        <v>900</v>
      </c>
      <c r="G66" s="34">
        <v>27.1</v>
      </c>
      <c r="H66" s="34">
        <v>6.28</v>
      </c>
      <c r="I66" s="34">
        <v>90.5</v>
      </c>
      <c r="J66" s="34">
        <v>0.04</v>
      </c>
    </row>
    <row r="67" spans="1:10" x14ac:dyDescent="0.35">
      <c r="A67" s="1">
        <v>43621</v>
      </c>
      <c r="B67" s="3" t="s">
        <v>21</v>
      </c>
      <c r="C67" s="3" t="s">
        <v>34</v>
      </c>
      <c r="D67" s="3" t="s">
        <v>23</v>
      </c>
      <c r="F67" s="34">
        <v>900</v>
      </c>
      <c r="G67" s="34">
        <v>27.1</v>
      </c>
      <c r="H67" s="34">
        <v>6.28</v>
      </c>
      <c r="I67" s="34">
        <v>90.5</v>
      </c>
      <c r="J67" s="34">
        <v>0.04</v>
      </c>
    </row>
    <row r="68" spans="1:10" x14ac:dyDescent="0.35">
      <c r="A68" s="1">
        <v>43621</v>
      </c>
      <c r="B68" s="3" t="s">
        <v>21</v>
      </c>
      <c r="C68" s="3" t="s">
        <v>34</v>
      </c>
      <c r="D68" s="3" t="s">
        <v>23</v>
      </c>
      <c r="F68" s="34">
        <v>900</v>
      </c>
      <c r="G68" s="34">
        <v>27.1</v>
      </c>
      <c r="H68" s="34">
        <v>6.28</v>
      </c>
      <c r="I68" s="34">
        <v>90.5</v>
      </c>
      <c r="J68" s="34">
        <v>0.04</v>
      </c>
    </row>
    <row r="69" spans="1:10" x14ac:dyDescent="0.35">
      <c r="A69" s="1">
        <v>43621</v>
      </c>
      <c r="B69" s="3" t="s">
        <v>21</v>
      </c>
      <c r="C69" s="3" t="s">
        <v>34</v>
      </c>
      <c r="D69" s="3" t="s">
        <v>23</v>
      </c>
      <c r="F69" s="34">
        <v>900</v>
      </c>
      <c r="G69" s="34">
        <v>27.1</v>
      </c>
      <c r="H69" s="34">
        <v>6.28</v>
      </c>
      <c r="I69" s="34">
        <v>90.5</v>
      </c>
      <c r="J69" s="34">
        <v>0.04</v>
      </c>
    </row>
    <row r="70" spans="1:10" x14ac:dyDescent="0.35">
      <c r="A70" s="1">
        <v>43621</v>
      </c>
      <c r="B70" s="3" t="s">
        <v>21</v>
      </c>
      <c r="C70" s="3" t="s">
        <v>34</v>
      </c>
      <c r="D70" s="3" t="s">
        <v>23</v>
      </c>
      <c r="F70" s="34">
        <v>900</v>
      </c>
      <c r="G70" s="34">
        <v>27.1</v>
      </c>
      <c r="H70" s="34">
        <v>6.28</v>
      </c>
      <c r="I70" s="34">
        <v>90.5</v>
      </c>
      <c r="J70" s="34">
        <v>0.04</v>
      </c>
    </row>
    <row r="71" spans="1:10" x14ac:dyDescent="0.35">
      <c r="A71" s="1">
        <v>43621</v>
      </c>
      <c r="B71" s="3" t="s">
        <v>21</v>
      </c>
      <c r="C71" s="3" t="s">
        <v>34</v>
      </c>
      <c r="D71" s="3" t="s">
        <v>17</v>
      </c>
      <c r="E71">
        <v>104</v>
      </c>
      <c r="F71" s="34">
        <v>900</v>
      </c>
      <c r="G71" s="34">
        <v>27.1</v>
      </c>
      <c r="H71" s="34">
        <v>6.28</v>
      </c>
      <c r="I71" s="34">
        <v>90.5</v>
      </c>
      <c r="J71" s="34">
        <v>0.04</v>
      </c>
    </row>
    <row r="72" spans="1:10" x14ac:dyDescent="0.35">
      <c r="A72" s="1">
        <v>43621</v>
      </c>
      <c r="B72" s="3" t="s">
        <v>21</v>
      </c>
      <c r="C72" s="3" t="s">
        <v>34</v>
      </c>
      <c r="D72" s="3" t="s">
        <v>17</v>
      </c>
      <c r="E72">
        <v>121</v>
      </c>
      <c r="F72" s="34">
        <v>900</v>
      </c>
      <c r="G72" s="34">
        <v>27.1</v>
      </c>
      <c r="H72" s="34">
        <v>6.28</v>
      </c>
      <c r="I72" s="34">
        <v>90.5</v>
      </c>
      <c r="J72" s="34">
        <v>0.04</v>
      </c>
    </row>
    <row r="73" spans="1:10" x14ac:dyDescent="0.35">
      <c r="A73" s="1">
        <v>43621</v>
      </c>
      <c r="B73" s="3" t="s">
        <v>21</v>
      </c>
      <c r="C73" s="3" t="s">
        <v>34</v>
      </c>
      <c r="D73" s="3" t="s">
        <v>17</v>
      </c>
      <c r="E73">
        <v>150</v>
      </c>
      <c r="F73" s="34">
        <v>900</v>
      </c>
      <c r="G73" s="34">
        <v>27.1</v>
      </c>
      <c r="H73" s="34">
        <v>6.28</v>
      </c>
      <c r="I73" s="34">
        <v>90.5</v>
      </c>
      <c r="J73" s="34">
        <v>0.04</v>
      </c>
    </row>
    <row r="74" spans="1:10" x14ac:dyDescent="0.35">
      <c r="A74" s="1">
        <v>43621</v>
      </c>
      <c r="B74" s="3" t="s">
        <v>21</v>
      </c>
      <c r="C74" s="3" t="s">
        <v>34</v>
      </c>
      <c r="D74" s="3" t="s">
        <v>17</v>
      </c>
      <c r="E74">
        <v>152</v>
      </c>
      <c r="F74" s="34">
        <v>900</v>
      </c>
      <c r="G74" s="34">
        <v>27.1</v>
      </c>
      <c r="H74" s="34">
        <v>6.28</v>
      </c>
      <c r="I74" s="34">
        <v>90.5</v>
      </c>
      <c r="J74" s="34">
        <v>0.04</v>
      </c>
    </row>
    <row r="75" spans="1:10" x14ac:dyDescent="0.35">
      <c r="A75" s="1">
        <v>43621</v>
      </c>
      <c r="B75" s="3" t="s">
        <v>21</v>
      </c>
      <c r="C75" s="3" t="s">
        <v>34</v>
      </c>
      <c r="D75" s="3" t="s">
        <v>17</v>
      </c>
      <c r="E75">
        <v>156</v>
      </c>
      <c r="F75" s="34">
        <v>900</v>
      </c>
      <c r="G75" s="34">
        <v>27.1</v>
      </c>
      <c r="H75" s="34">
        <v>6.28</v>
      </c>
      <c r="I75" s="34">
        <v>90.5</v>
      </c>
      <c r="J75" s="34">
        <v>0.04</v>
      </c>
    </row>
    <row r="76" spans="1:10" x14ac:dyDescent="0.35">
      <c r="A76" s="1">
        <v>43621</v>
      </c>
      <c r="B76" s="3" t="s">
        <v>21</v>
      </c>
      <c r="C76" s="3" t="s">
        <v>34</v>
      </c>
      <c r="D76" s="3" t="s">
        <v>17</v>
      </c>
      <c r="E76">
        <v>165</v>
      </c>
      <c r="F76" s="34">
        <v>900</v>
      </c>
      <c r="G76" s="34">
        <v>27.1</v>
      </c>
      <c r="H76" s="34">
        <v>6.28</v>
      </c>
      <c r="I76" s="34">
        <v>90.5</v>
      </c>
      <c r="J76" s="34">
        <v>0.04</v>
      </c>
    </row>
    <row r="77" spans="1:10" x14ac:dyDescent="0.35">
      <c r="A77" s="1">
        <v>43621</v>
      </c>
      <c r="B77" s="3" t="s">
        <v>21</v>
      </c>
      <c r="C77" s="3" t="s">
        <v>34</v>
      </c>
      <c r="D77" s="3" t="s">
        <v>17</v>
      </c>
      <c r="E77">
        <v>173</v>
      </c>
      <c r="F77" s="34">
        <v>900</v>
      </c>
      <c r="G77" s="34">
        <v>27.1</v>
      </c>
      <c r="H77" s="34">
        <v>6.28</v>
      </c>
      <c r="I77" s="34">
        <v>90.5</v>
      </c>
      <c r="J77" s="34">
        <v>0.04</v>
      </c>
    </row>
    <row r="78" spans="1:10" x14ac:dyDescent="0.35">
      <c r="A78" s="1">
        <v>43621</v>
      </c>
      <c r="B78" s="3" t="s">
        <v>21</v>
      </c>
      <c r="C78" s="3" t="s">
        <v>34</v>
      </c>
      <c r="D78" s="3" t="s">
        <v>17</v>
      </c>
      <c r="E78">
        <v>173</v>
      </c>
      <c r="F78" s="34">
        <v>900</v>
      </c>
      <c r="G78" s="34">
        <v>27.1</v>
      </c>
      <c r="H78" s="34">
        <v>6.28</v>
      </c>
      <c r="I78" s="34">
        <v>90.5</v>
      </c>
      <c r="J78" s="34">
        <v>0.04</v>
      </c>
    </row>
    <row r="79" spans="1:10" x14ac:dyDescent="0.35">
      <c r="A79" s="1">
        <v>43621</v>
      </c>
      <c r="B79" s="3" t="s">
        <v>21</v>
      </c>
      <c r="C79" s="3" t="s">
        <v>34</v>
      </c>
      <c r="D79" s="3" t="s">
        <v>17</v>
      </c>
      <c r="E79">
        <v>191</v>
      </c>
      <c r="F79" s="34">
        <v>900</v>
      </c>
      <c r="G79" s="34">
        <v>27.1</v>
      </c>
      <c r="H79" s="34">
        <v>6.28</v>
      </c>
      <c r="I79" s="34">
        <v>90.5</v>
      </c>
      <c r="J79" s="34">
        <v>0.04</v>
      </c>
    </row>
    <row r="80" spans="1:10" x14ac:dyDescent="0.35">
      <c r="A80" s="1">
        <v>43621</v>
      </c>
      <c r="B80" s="3" t="s">
        <v>21</v>
      </c>
      <c r="C80" s="3" t="s">
        <v>34</v>
      </c>
      <c r="D80" s="3" t="s">
        <v>17</v>
      </c>
      <c r="E80">
        <v>230</v>
      </c>
      <c r="F80" s="34">
        <v>900</v>
      </c>
      <c r="G80" s="34">
        <v>27.1</v>
      </c>
      <c r="H80" s="34">
        <v>6.28</v>
      </c>
      <c r="I80" s="34">
        <v>90.5</v>
      </c>
      <c r="J80" s="34">
        <v>0.04</v>
      </c>
    </row>
    <row r="81" spans="1:10" x14ac:dyDescent="0.35">
      <c r="A81" s="1">
        <v>43621</v>
      </c>
      <c r="B81" s="3" t="s">
        <v>21</v>
      </c>
      <c r="C81" s="3" t="s">
        <v>34</v>
      </c>
      <c r="D81" s="3" t="s">
        <v>17</v>
      </c>
      <c r="E81">
        <v>238</v>
      </c>
      <c r="F81" s="34">
        <v>900</v>
      </c>
      <c r="G81" s="34">
        <v>27.1</v>
      </c>
      <c r="H81" s="34">
        <v>6.28</v>
      </c>
      <c r="I81" s="34">
        <v>90.5</v>
      </c>
      <c r="J81" s="34">
        <v>0.04</v>
      </c>
    </row>
    <row r="82" spans="1:10" x14ac:dyDescent="0.35">
      <c r="A82" s="1">
        <v>43621</v>
      </c>
      <c r="B82" s="3" t="s">
        <v>21</v>
      </c>
      <c r="C82" s="3" t="s">
        <v>34</v>
      </c>
      <c r="D82" s="3" t="s">
        <v>17</v>
      </c>
      <c r="F82" s="34">
        <v>900</v>
      </c>
      <c r="G82" s="34">
        <v>27.1</v>
      </c>
      <c r="H82" s="34">
        <v>6.28</v>
      </c>
      <c r="I82" s="34">
        <v>90.5</v>
      </c>
      <c r="J82" s="34">
        <v>0.04</v>
      </c>
    </row>
    <row r="83" spans="1:10" x14ac:dyDescent="0.35">
      <c r="A83" s="1">
        <v>43621</v>
      </c>
      <c r="B83" s="3" t="s">
        <v>21</v>
      </c>
      <c r="C83" s="3" t="s">
        <v>34</v>
      </c>
      <c r="D83" s="3" t="s">
        <v>14</v>
      </c>
      <c r="F83" s="34">
        <v>900</v>
      </c>
      <c r="G83" s="34">
        <v>27.1</v>
      </c>
      <c r="H83" s="34">
        <v>6.28</v>
      </c>
      <c r="I83" s="34">
        <v>90.5</v>
      </c>
      <c r="J83" s="34">
        <v>0.04</v>
      </c>
    </row>
    <row r="84" spans="1:10" x14ac:dyDescent="0.35">
      <c r="A84" s="1">
        <v>43621</v>
      </c>
      <c r="B84" s="3" t="s">
        <v>21</v>
      </c>
      <c r="C84" s="3" t="s">
        <v>34</v>
      </c>
      <c r="D84" s="3" t="s">
        <v>14</v>
      </c>
      <c r="F84" s="34">
        <v>900</v>
      </c>
      <c r="G84" s="34">
        <v>27.1</v>
      </c>
      <c r="H84" s="34">
        <v>6.28</v>
      </c>
      <c r="I84" s="34">
        <v>90.5</v>
      </c>
      <c r="J84" s="34">
        <v>0.04</v>
      </c>
    </row>
    <row r="85" spans="1:10" x14ac:dyDescent="0.35">
      <c r="A85" s="1">
        <v>43621</v>
      </c>
      <c r="B85" s="3" t="s">
        <v>21</v>
      </c>
      <c r="C85" s="3" t="s">
        <v>34</v>
      </c>
      <c r="D85" s="3" t="s">
        <v>28</v>
      </c>
      <c r="E85">
        <v>88</v>
      </c>
      <c r="F85" s="34">
        <v>900</v>
      </c>
      <c r="G85" s="34">
        <v>27.1</v>
      </c>
      <c r="H85" s="34">
        <v>6.28</v>
      </c>
      <c r="I85" s="34">
        <v>90.5</v>
      </c>
      <c r="J85" s="34">
        <v>0.04</v>
      </c>
    </row>
    <row r="86" spans="1:10" x14ac:dyDescent="0.35">
      <c r="A86" s="1">
        <v>43621</v>
      </c>
      <c r="B86" s="3" t="s">
        <v>21</v>
      </c>
      <c r="C86" s="3" t="s">
        <v>34</v>
      </c>
      <c r="D86" s="3" t="s">
        <v>15</v>
      </c>
      <c r="E86">
        <v>67</v>
      </c>
      <c r="F86" s="34">
        <v>900</v>
      </c>
      <c r="G86" s="34">
        <v>27.1</v>
      </c>
      <c r="H86" s="34">
        <v>6.28</v>
      </c>
      <c r="I86" s="34">
        <v>90.5</v>
      </c>
      <c r="J86" s="34">
        <v>0.04</v>
      </c>
    </row>
    <row r="87" spans="1:10" x14ac:dyDescent="0.35">
      <c r="A87" s="1">
        <v>43621</v>
      </c>
      <c r="B87" s="3" t="s">
        <v>21</v>
      </c>
      <c r="C87" s="3" t="s">
        <v>34</v>
      </c>
      <c r="D87" s="3" t="s">
        <v>15</v>
      </c>
      <c r="E87">
        <v>79</v>
      </c>
      <c r="F87" s="34">
        <v>900</v>
      </c>
      <c r="G87" s="34">
        <v>27.1</v>
      </c>
      <c r="H87" s="34">
        <v>6.28</v>
      </c>
      <c r="I87" s="34">
        <v>90.5</v>
      </c>
      <c r="J87" s="34">
        <v>0.04</v>
      </c>
    </row>
    <row r="88" spans="1:10" x14ac:dyDescent="0.35">
      <c r="A88" s="1">
        <v>43621</v>
      </c>
      <c r="B88" s="3" t="s">
        <v>21</v>
      </c>
      <c r="C88" s="3" t="s">
        <v>34</v>
      </c>
      <c r="D88" s="3" t="s">
        <v>29</v>
      </c>
      <c r="E88">
        <v>110</v>
      </c>
      <c r="F88" s="34">
        <v>900</v>
      </c>
      <c r="G88" s="34">
        <v>27.1</v>
      </c>
      <c r="H88" s="34">
        <v>6.28</v>
      </c>
      <c r="I88" s="34">
        <v>90.5</v>
      </c>
      <c r="J88" s="34">
        <v>0.04</v>
      </c>
    </row>
    <row r="89" spans="1:10" s="35" customFormat="1" x14ac:dyDescent="0.35">
      <c r="A89" s="2">
        <v>43621</v>
      </c>
      <c r="B89" s="36" t="s">
        <v>21</v>
      </c>
      <c r="C89" s="36" t="s">
        <v>34</v>
      </c>
      <c r="D89" s="36" t="s">
        <v>29</v>
      </c>
      <c r="E89" s="35">
        <v>194</v>
      </c>
      <c r="F89" s="35">
        <v>900</v>
      </c>
      <c r="G89" s="35">
        <v>27.1</v>
      </c>
      <c r="H89" s="35">
        <v>6.28</v>
      </c>
      <c r="I89" s="35">
        <v>90.5</v>
      </c>
      <c r="J89" s="35">
        <v>0.04</v>
      </c>
    </row>
    <row r="90" spans="1:10" x14ac:dyDescent="0.35">
      <c r="A90" s="1">
        <v>43621</v>
      </c>
      <c r="B90" s="3" t="s">
        <v>21</v>
      </c>
      <c r="C90" s="3" t="s">
        <v>36</v>
      </c>
      <c r="D90" s="3" t="s">
        <v>24</v>
      </c>
      <c r="E90" s="33"/>
      <c r="F90" s="34">
        <v>900</v>
      </c>
      <c r="G90" s="34">
        <v>27.1</v>
      </c>
      <c r="H90" s="34">
        <v>6.28</v>
      </c>
      <c r="I90" s="34">
        <v>90.5</v>
      </c>
      <c r="J90" s="34">
        <v>0.04</v>
      </c>
    </row>
    <row r="91" spans="1:10" x14ac:dyDescent="0.35">
      <c r="A91" s="1">
        <v>43621</v>
      </c>
      <c r="B91" s="3" t="s">
        <v>21</v>
      </c>
      <c r="C91" s="3" t="s">
        <v>36</v>
      </c>
      <c r="D91" t="s">
        <v>18</v>
      </c>
      <c r="E91">
        <v>65</v>
      </c>
      <c r="F91" s="34">
        <v>900</v>
      </c>
      <c r="G91" s="34">
        <v>27.1</v>
      </c>
      <c r="H91" s="34">
        <v>6.28</v>
      </c>
      <c r="I91" s="34">
        <v>90.5</v>
      </c>
      <c r="J91" s="34">
        <v>0.04</v>
      </c>
    </row>
    <row r="92" spans="1:10" x14ac:dyDescent="0.35">
      <c r="A92" s="1">
        <v>43621</v>
      </c>
      <c r="B92" s="3" t="s">
        <v>21</v>
      </c>
      <c r="C92" s="3" t="s">
        <v>36</v>
      </c>
      <c r="D92" t="s">
        <v>18</v>
      </c>
      <c r="E92">
        <v>66</v>
      </c>
      <c r="F92" s="34">
        <v>900</v>
      </c>
      <c r="G92" s="34">
        <v>27.1</v>
      </c>
      <c r="H92" s="34">
        <v>6.28</v>
      </c>
      <c r="I92" s="34">
        <v>90.5</v>
      </c>
      <c r="J92" s="34">
        <v>0.04</v>
      </c>
    </row>
    <row r="93" spans="1:10" x14ac:dyDescent="0.35">
      <c r="A93" s="1">
        <v>43621</v>
      </c>
      <c r="B93" s="3" t="s">
        <v>21</v>
      </c>
      <c r="C93" s="3" t="s">
        <v>36</v>
      </c>
      <c r="D93" t="s">
        <v>18</v>
      </c>
      <c r="E93">
        <v>95</v>
      </c>
      <c r="F93" s="34">
        <v>900</v>
      </c>
      <c r="G93" s="34">
        <v>27.1</v>
      </c>
      <c r="H93" s="34">
        <v>6.28</v>
      </c>
      <c r="I93" s="34">
        <v>90.5</v>
      </c>
      <c r="J93" s="34">
        <v>0.04</v>
      </c>
    </row>
    <row r="94" spans="1:10" x14ac:dyDescent="0.35">
      <c r="A94" s="1">
        <v>43621</v>
      </c>
      <c r="B94" s="3" t="s">
        <v>21</v>
      </c>
      <c r="C94" s="3" t="s">
        <v>36</v>
      </c>
      <c r="D94" t="s">
        <v>18</v>
      </c>
      <c r="E94">
        <v>102</v>
      </c>
      <c r="F94" s="34">
        <v>900</v>
      </c>
      <c r="G94" s="34">
        <v>27.1</v>
      </c>
      <c r="H94" s="34">
        <v>6.28</v>
      </c>
      <c r="I94" s="34">
        <v>90.5</v>
      </c>
      <c r="J94" s="34">
        <v>0.04</v>
      </c>
    </row>
    <row r="95" spans="1:10" x14ac:dyDescent="0.35">
      <c r="A95" s="1">
        <v>43621</v>
      </c>
      <c r="B95" s="3" t="s">
        <v>21</v>
      </c>
      <c r="C95" s="3" t="s">
        <v>36</v>
      </c>
      <c r="D95" t="s">
        <v>18</v>
      </c>
      <c r="E95">
        <v>104</v>
      </c>
      <c r="F95" s="34">
        <v>900</v>
      </c>
      <c r="G95" s="34">
        <v>27.1</v>
      </c>
      <c r="H95" s="34">
        <v>6.28</v>
      </c>
      <c r="I95" s="34">
        <v>90.5</v>
      </c>
      <c r="J95" s="34">
        <v>0.04</v>
      </c>
    </row>
    <row r="96" spans="1:10" x14ac:dyDescent="0.35">
      <c r="A96" s="1">
        <v>43621</v>
      </c>
      <c r="B96" s="3" t="s">
        <v>21</v>
      </c>
      <c r="C96" s="3" t="s">
        <v>36</v>
      </c>
      <c r="D96" t="s">
        <v>18</v>
      </c>
      <c r="E96">
        <v>108</v>
      </c>
      <c r="F96" s="34">
        <v>900</v>
      </c>
      <c r="G96" s="34">
        <v>27.1</v>
      </c>
      <c r="H96" s="34">
        <v>6.28</v>
      </c>
      <c r="I96" s="34">
        <v>90.5</v>
      </c>
      <c r="J96" s="34">
        <v>0.04</v>
      </c>
    </row>
    <row r="97" spans="1:10" x14ac:dyDescent="0.35">
      <c r="A97" s="1">
        <v>43621</v>
      </c>
      <c r="B97" s="3" t="s">
        <v>21</v>
      </c>
      <c r="C97" s="3" t="s">
        <v>36</v>
      </c>
      <c r="D97" t="s">
        <v>18</v>
      </c>
      <c r="E97">
        <v>113</v>
      </c>
      <c r="F97" s="34">
        <v>900</v>
      </c>
      <c r="G97" s="34">
        <v>27.1</v>
      </c>
      <c r="H97" s="34">
        <v>6.28</v>
      </c>
      <c r="I97" s="34">
        <v>90.5</v>
      </c>
      <c r="J97" s="34">
        <v>0.04</v>
      </c>
    </row>
    <row r="98" spans="1:10" x14ac:dyDescent="0.35">
      <c r="A98" s="1">
        <v>43621</v>
      </c>
      <c r="B98" s="3" t="s">
        <v>21</v>
      </c>
      <c r="C98" s="3" t="s">
        <v>36</v>
      </c>
      <c r="D98" t="s">
        <v>18</v>
      </c>
      <c r="E98">
        <v>113</v>
      </c>
      <c r="F98" s="34">
        <v>900</v>
      </c>
      <c r="G98" s="34">
        <v>27.1</v>
      </c>
      <c r="H98" s="34">
        <v>6.28</v>
      </c>
      <c r="I98" s="34">
        <v>90.5</v>
      </c>
      <c r="J98" s="34">
        <v>0.04</v>
      </c>
    </row>
    <row r="99" spans="1:10" x14ac:dyDescent="0.35">
      <c r="A99" s="1">
        <v>43621</v>
      </c>
      <c r="B99" s="3" t="s">
        <v>21</v>
      </c>
      <c r="C99" s="3" t="s">
        <v>36</v>
      </c>
      <c r="D99" t="s">
        <v>18</v>
      </c>
      <c r="E99">
        <v>117</v>
      </c>
      <c r="F99" s="34">
        <v>900</v>
      </c>
      <c r="G99" s="34">
        <v>27.1</v>
      </c>
      <c r="H99" s="34">
        <v>6.28</v>
      </c>
      <c r="I99" s="34">
        <v>90.5</v>
      </c>
      <c r="J99" s="34">
        <v>0.04</v>
      </c>
    </row>
    <row r="100" spans="1:10" x14ac:dyDescent="0.35">
      <c r="A100" s="1">
        <v>43621</v>
      </c>
      <c r="B100" s="3" t="s">
        <v>21</v>
      </c>
      <c r="C100" s="3" t="s">
        <v>36</v>
      </c>
      <c r="D100" t="s">
        <v>18</v>
      </c>
      <c r="E100">
        <v>118</v>
      </c>
      <c r="F100" s="34">
        <v>900</v>
      </c>
      <c r="G100" s="34">
        <v>27.1</v>
      </c>
      <c r="H100" s="34">
        <v>6.28</v>
      </c>
      <c r="I100" s="34">
        <v>90.5</v>
      </c>
      <c r="J100" s="34">
        <v>0.04</v>
      </c>
    </row>
    <row r="101" spans="1:10" x14ac:dyDescent="0.35">
      <c r="A101" s="1">
        <v>43621</v>
      </c>
      <c r="B101" s="3" t="s">
        <v>21</v>
      </c>
      <c r="C101" s="3" t="s">
        <v>36</v>
      </c>
      <c r="D101" t="s">
        <v>18</v>
      </c>
      <c r="E101">
        <v>119</v>
      </c>
      <c r="F101" s="34">
        <v>900</v>
      </c>
      <c r="G101" s="34">
        <v>27.1</v>
      </c>
      <c r="H101" s="34">
        <v>6.28</v>
      </c>
      <c r="I101" s="34">
        <v>90.5</v>
      </c>
      <c r="J101" s="34">
        <v>0.04</v>
      </c>
    </row>
    <row r="102" spans="1:10" x14ac:dyDescent="0.35">
      <c r="A102" s="1">
        <v>43621</v>
      </c>
      <c r="B102" s="3" t="s">
        <v>21</v>
      </c>
      <c r="C102" s="3" t="s">
        <v>36</v>
      </c>
      <c r="D102" t="s">
        <v>18</v>
      </c>
      <c r="E102">
        <v>134</v>
      </c>
      <c r="F102" s="34">
        <v>900</v>
      </c>
      <c r="G102" s="34">
        <v>27.1</v>
      </c>
      <c r="H102" s="34">
        <v>6.28</v>
      </c>
      <c r="I102" s="34">
        <v>90.5</v>
      </c>
      <c r="J102" s="34">
        <v>0.04</v>
      </c>
    </row>
    <row r="103" spans="1:10" x14ac:dyDescent="0.35">
      <c r="A103" s="1">
        <v>43621</v>
      </c>
      <c r="B103" s="3" t="s">
        <v>21</v>
      </c>
      <c r="C103" s="3" t="s">
        <v>36</v>
      </c>
      <c r="D103" t="s">
        <v>18</v>
      </c>
      <c r="E103">
        <v>140</v>
      </c>
      <c r="F103" s="34">
        <v>900</v>
      </c>
      <c r="G103" s="34">
        <v>27.1</v>
      </c>
      <c r="H103" s="34">
        <v>6.28</v>
      </c>
      <c r="I103" s="34">
        <v>90.5</v>
      </c>
      <c r="J103" s="34">
        <v>0.04</v>
      </c>
    </row>
    <row r="104" spans="1:10" x14ac:dyDescent="0.35">
      <c r="A104" s="1">
        <v>43621</v>
      </c>
      <c r="B104" s="3" t="s">
        <v>21</v>
      </c>
      <c r="C104" s="3" t="s">
        <v>36</v>
      </c>
      <c r="D104" t="s">
        <v>18</v>
      </c>
      <c r="E104">
        <v>147</v>
      </c>
      <c r="F104" s="34">
        <v>900</v>
      </c>
      <c r="G104" s="34">
        <v>27.1</v>
      </c>
      <c r="H104" s="34">
        <v>6.28</v>
      </c>
      <c r="I104" s="34">
        <v>90.5</v>
      </c>
      <c r="J104" s="34">
        <v>0.04</v>
      </c>
    </row>
    <row r="105" spans="1:10" x14ac:dyDescent="0.35">
      <c r="A105" s="1">
        <v>43621</v>
      </c>
      <c r="B105" s="3" t="s">
        <v>21</v>
      </c>
      <c r="C105" s="3" t="s">
        <v>36</v>
      </c>
      <c r="D105" t="s">
        <v>18</v>
      </c>
      <c r="E105">
        <v>156</v>
      </c>
      <c r="F105" s="34">
        <v>900</v>
      </c>
      <c r="G105" s="34">
        <v>27.1</v>
      </c>
      <c r="H105" s="34">
        <v>6.28</v>
      </c>
      <c r="I105" s="34">
        <v>90.5</v>
      </c>
      <c r="J105" s="34">
        <v>0.04</v>
      </c>
    </row>
    <row r="106" spans="1:10" x14ac:dyDescent="0.35">
      <c r="A106" s="1">
        <v>43621</v>
      </c>
      <c r="B106" s="3" t="s">
        <v>21</v>
      </c>
      <c r="C106" s="3" t="s">
        <v>36</v>
      </c>
      <c r="D106" t="s">
        <v>18</v>
      </c>
      <c r="F106" s="34">
        <v>900</v>
      </c>
      <c r="G106" s="34">
        <v>27.1</v>
      </c>
      <c r="H106" s="34">
        <v>6.28</v>
      </c>
      <c r="I106" s="34">
        <v>90.5</v>
      </c>
      <c r="J106" s="34">
        <v>0.04</v>
      </c>
    </row>
    <row r="107" spans="1:10" x14ac:dyDescent="0.35">
      <c r="A107" s="1">
        <v>43621</v>
      </c>
      <c r="B107" s="3" t="s">
        <v>21</v>
      </c>
      <c r="C107" s="3" t="s">
        <v>36</v>
      </c>
      <c r="D107" t="s">
        <v>18</v>
      </c>
      <c r="F107" s="34">
        <v>900</v>
      </c>
      <c r="G107" s="34">
        <v>27.1</v>
      </c>
      <c r="H107" s="34">
        <v>6.28</v>
      </c>
      <c r="I107" s="34">
        <v>90.5</v>
      </c>
      <c r="J107" s="34">
        <v>0.04</v>
      </c>
    </row>
    <row r="108" spans="1:10" x14ac:dyDescent="0.35">
      <c r="A108" s="1">
        <v>43621</v>
      </c>
      <c r="B108" s="3" t="s">
        <v>21</v>
      </c>
      <c r="C108" s="3" t="s">
        <v>36</v>
      </c>
      <c r="D108" t="s">
        <v>18</v>
      </c>
      <c r="F108" s="34">
        <v>900</v>
      </c>
      <c r="G108" s="34">
        <v>27.1</v>
      </c>
      <c r="H108" s="34">
        <v>6.28</v>
      </c>
      <c r="I108" s="34">
        <v>90.5</v>
      </c>
      <c r="J108" s="34">
        <v>0.04</v>
      </c>
    </row>
    <row r="109" spans="1:10" x14ac:dyDescent="0.35">
      <c r="A109" s="1">
        <v>43621</v>
      </c>
      <c r="B109" s="3" t="s">
        <v>21</v>
      </c>
      <c r="C109" s="3" t="s">
        <v>36</v>
      </c>
      <c r="D109" t="s">
        <v>18</v>
      </c>
      <c r="F109" s="34">
        <v>900</v>
      </c>
      <c r="G109" s="34">
        <v>27.1</v>
      </c>
      <c r="H109" s="34">
        <v>6.28</v>
      </c>
      <c r="I109" s="34">
        <v>90.5</v>
      </c>
      <c r="J109" s="34">
        <v>0.04</v>
      </c>
    </row>
    <row r="110" spans="1:10" x14ac:dyDescent="0.35">
      <c r="A110" s="1">
        <v>43621</v>
      </c>
      <c r="B110" s="3" t="s">
        <v>21</v>
      </c>
      <c r="C110" s="3" t="s">
        <v>36</v>
      </c>
      <c r="D110" t="s">
        <v>18</v>
      </c>
      <c r="F110" s="34">
        <v>900</v>
      </c>
      <c r="G110" s="34">
        <v>27.1</v>
      </c>
      <c r="H110" s="34">
        <v>6.28</v>
      </c>
      <c r="I110" s="34">
        <v>90.5</v>
      </c>
      <c r="J110" s="34">
        <v>0.04</v>
      </c>
    </row>
    <row r="111" spans="1:10" x14ac:dyDescent="0.35">
      <c r="A111" s="1">
        <v>43621</v>
      </c>
      <c r="B111" s="3" t="s">
        <v>21</v>
      </c>
      <c r="C111" s="3" t="s">
        <v>36</v>
      </c>
      <c r="D111" t="s">
        <v>38</v>
      </c>
      <c r="E111">
        <v>131</v>
      </c>
      <c r="F111" s="34">
        <v>900</v>
      </c>
      <c r="G111" s="34">
        <v>27.1</v>
      </c>
      <c r="H111" s="34">
        <v>6.28</v>
      </c>
      <c r="I111" s="34">
        <v>90.5</v>
      </c>
      <c r="J111" s="34">
        <v>0.04</v>
      </c>
    </row>
    <row r="112" spans="1:10" x14ac:dyDescent="0.35">
      <c r="A112" s="1">
        <v>43621</v>
      </c>
      <c r="B112" s="3" t="s">
        <v>21</v>
      </c>
      <c r="C112" s="3" t="s">
        <v>36</v>
      </c>
      <c r="D112" s="3" t="s">
        <v>37</v>
      </c>
      <c r="E112" s="33"/>
      <c r="F112" s="34">
        <v>900</v>
      </c>
      <c r="G112" s="34">
        <v>27.1</v>
      </c>
      <c r="H112" s="34">
        <v>6.28</v>
      </c>
      <c r="I112" s="34">
        <v>90.5</v>
      </c>
      <c r="J112" s="34">
        <v>0.04</v>
      </c>
    </row>
    <row r="113" spans="1:10" x14ac:dyDescent="0.35">
      <c r="A113" s="1">
        <v>43621</v>
      </c>
      <c r="B113" s="3" t="s">
        <v>21</v>
      </c>
      <c r="C113" s="3" t="s">
        <v>36</v>
      </c>
      <c r="D113" s="3" t="s">
        <v>12</v>
      </c>
      <c r="E113" s="33"/>
      <c r="F113" s="34">
        <v>900</v>
      </c>
      <c r="G113" s="34">
        <v>27.1</v>
      </c>
      <c r="H113" s="34">
        <v>6.28</v>
      </c>
      <c r="I113" s="34">
        <v>90.5</v>
      </c>
      <c r="J113" s="34">
        <v>0.04</v>
      </c>
    </row>
    <row r="114" spans="1:10" x14ac:dyDescent="0.35">
      <c r="A114" s="1">
        <v>43621</v>
      </c>
      <c r="B114" s="3" t="s">
        <v>21</v>
      </c>
      <c r="C114" s="3" t="s">
        <v>36</v>
      </c>
      <c r="D114" s="3" t="s">
        <v>27</v>
      </c>
      <c r="E114">
        <v>76</v>
      </c>
      <c r="F114" s="34">
        <v>900</v>
      </c>
      <c r="G114" s="34">
        <v>27.1</v>
      </c>
      <c r="H114" s="34">
        <v>6.28</v>
      </c>
      <c r="I114" s="34">
        <v>90.5</v>
      </c>
      <c r="J114" s="34">
        <v>0.04</v>
      </c>
    </row>
    <row r="115" spans="1:10" x14ac:dyDescent="0.35">
      <c r="A115" s="1">
        <v>43621</v>
      </c>
      <c r="B115" s="3" t="s">
        <v>21</v>
      </c>
      <c r="C115" s="3" t="s">
        <v>36</v>
      </c>
      <c r="D115" s="3" t="s">
        <v>27</v>
      </c>
      <c r="E115">
        <v>76</v>
      </c>
      <c r="F115" s="34">
        <v>900</v>
      </c>
      <c r="G115" s="34">
        <v>27.1</v>
      </c>
      <c r="H115" s="34">
        <v>6.28</v>
      </c>
      <c r="I115" s="34">
        <v>90.5</v>
      </c>
      <c r="J115" s="34">
        <v>0.04</v>
      </c>
    </row>
    <row r="116" spans="1:10" x14ac:dyDescent="0.35">
      <c r="A116" s="1">
        <v>43621</v>
      </c>
      <c r="B116" s="3" t="s">
        <v>21</v>
      </c>
      <c r="C116" s="3" t="s">
        <v>36</v>
      </c>
      <c r="D116" s="3" t="s">
        <v>27</v>
      </c>
      <c r="E116">
        <v>76</v>
      </c>
      <c r="F116" s="34">
        <v>900</v>
      </c>
      <c r="G116" s="34">
        <v>27.1</v>
      </c>
      <c r="H116" s="34">
        <v>6.28</v>
      </c>
      <c r="I116" s="34">
        <v>90.5</v>
      </c>
      <c r="J116" s="34">
        <v>0.04</v>
      </c>
    </row>
    <row r="117" spans="1:10" x14ac:dyDescent="0.35">
      <c r="A117" s="1">
        <v>43621</v>
      </c>
      <c r="B117" s="3" t="s">
        <v>21</v>
      </c>
      <c r="C117" s="3" t="s">
        <v>36</v>
      </c>
      <c r="D117" s="3" t="s">
        <v>27</v>
      </c>
      <c r="E117">
        <v>77</v>
      </c>
      <c r="F117" s="34">
        <v>900</v>
      </c>
      <c r="G117" s="34">
        <v>27.1</v>
      </c>
      <c r="H117" s="34">
        <v>6.28</v>
      </c>
      <c r="I117" s="34">
        <v>90.5</v>
      </c>
      <c r="J117" s="34">
        <v>0.04</v>
      </c>
    </row>
    <row r="118" spans="1:10" x14ac:dyDescent="0.35">
      <c r="A118" s="1">
        <v>43621</v>
      </c>
      <c r="B118" s="3" t="s">
        <v>21</v>
      </c>
      <c r="C118" s="3" t="s">
        <v>36</v>
      </c>
      <c r="D118" s="3" t="s">
        <v>27</v>
      </c>
      <c r="E118">
        <v>77</v>
      </c>
      <c r="F118" s="34">
        <v>900</v>
      </c>
      <c r="G118" s="34">
        <v>27.1</v>
      </c>
      <c r="H118" s="34">
        <v>6.28</v>
      </c>
      <c r="I118" s="34">
        <v>90.5</v>
      </c>
      <c r="J118" s="34">
        <v>0.04</v>
      </c>
    </row>
    <row r="119" spans="1:10" x14ac:dyDescent="0.35">
      <c r="A119" s="1">
        <v>43621</v>
      </c>
      <c r="B119" s="3" t="s">
        <v>21</v>
      </c>
      <c r="C119" s="3" t="s">
        <v>36</v>
      </c>
      <c r="D119" s="3" t="s">
        <v>27</v>
      </c>
      <c r="E119">
        <v>78</v>
      </c>
      <c r="F119" s="34">
        <v>900</v>
      </c>
      <c r="G119" s="34">
        <v>27.1</v>
      </c>
      <c r="H119" s="34">
        <v>6.28</v>
      </c>
      <c r="I119" s="34">
        <v>90.5</v>
      </c>
      <c r="J119" s="34">
        <v>0.04</v>
      </c>
    </row>
    <row r="120" spans="1:10" s="45" customFormat="1" x14ac:dyDescent="0.35">
      <c r="A120" s="37">
        <v>43621</v>
      </c>
      <c r="B120" s="33" t="s">
        <v>21</v>
      </c>
      <c r="C120" s="33" t="s">
        <v>36</v>
      </c>
      <c r="D120" s="33" t="s">
        <v>27</v>
      </c>
      <c r="E120" s="34">
        <v>79</v>
      </c>
      <c r="F120" s="34">
        <v>900</v>
      </c>
      <c r="G120" s="34">
        <v>27.1</v>
      </c>
      <c r="H120" s="34">
        <v>6.28</v>
      </c>
      <c r="I120" s="34">
        <v>90.5</v>
      </c>
      <c r="J120" s="34">
        <v>0.04</v>
      </c>
    </row>
    <row r="121" spans="1:10" x14ac:dyDescent="0.35">
      <c r="A121" s="1">
        <v>43621</v>
      </c>
      <c r="B121" s="3" t="s">
        <v>21</v>
      </c>
      <c r="C121" s="3" t="s">
        <v>36</v>
      </c>
      <c r="D121" s="3" t="s">
        <v>27</v>
      </c>
      <c r="E121">
        <v>79</v>
      </c>
      <c r="F121" s="34">
        <v>900</v>
      </c>
      <c r="G121" s="34">
        <v>27.1</v>
      </c>
      <c r="H121" s="34">
        <v>6.28</v>
      </c>
      <c r="I121" s="34">
        <v>90.5</v>
      </c>
      <c r="J121" s="34">
        <v>0.04</v>
      </c>
    </row>
    <row r="122" spans="1:10" x14ac:dyDescent="0.35">
      <c r="A122" s="1">
        <v>43621</v>
      </c>
      <c r="B122" s="3" t="s">
        <v>21</v>
      </c>
      <c r="C122" s="3" t="s">
        <v>36</v>
      </c>
      <c r="D122" s="3" t="s">
        <v>27</v>
      </c>
      <c r="E122">
        <v>80</v>
      </c>
      <c r="F122" s="34">
        <v>900</v>
      </c>
      <c r="G122" s="34">
        <v>27.1</v>
      </c>
      <c r="H122" s="34">
        <v>6.28</v>
      </c>
      <c r="I122" s="34">
        <v>90.5</v>
      </c>
      <c r="J122" s="34">
        <v>0.04</v>
      </c>
    </row>
    <row r="123" spans="1:10" x14ac:dyDescent="0.35">
      <c r="A123" s="1">
        <v>43621</v>
      </c>
      <c r="B123" s="3" t="s">
        <v>21</v>
      </c>
      <c r="C123" s="3" t="s">
        <v>36</v>
      </c>
      <c r="D123" s="3" t="s">
        <v>27</v>
      </c>
      <c r="E123">
        <v>80</v>
      </c>
      <c r="F123" s="34">
        <v>900</v>
      </c>
      <c r="G123" s="34">
        <v>27.1</v>
      </c>
      <c r="H123" s="34">
        <v>6.28</v>
      </c>
      <c r="I123" s="34">
        <v>90.5</v>
      </c>
      <c r="J123" s="34">
        <v>0.04</v>
      </c>
    </row>
    <row r="124" spans="1:10" x14ac:dyDescent="0.35">
      <c r="A124" s="1">
        <v>43621</v>
      </c>
      <c r="B124" s="3" t="s">
        <v>21</v>
      </c>
      <c r="C124" s="3" t="s">
        <v>36</v>
      </c>
      <c r="D124" s="3" t="s">
        <v>27</v>
      </c>
      <c r="E124">
        <v>81</v>
      </c>
      <c r="F124" s="34">
        <v>900</v>
      </c>
      <c r="G124" s="34">
        <v>27.1</v>
      </c>
      <c r="H124" s="34">
        <v>6.28</v>
      </c>
      <c r="I124" s="34">
        <v>90.5</v>
      </c>
      <c r="J124" s="34">
        <v>0.04</v>
      </c>
    </row>
    <row r="125" spans="1:10" x14ac:dyDescent="0.35">
      <c r="A125" s="1">
        <v>43621</v>
      </c>
      <c r="B125" s="3" t="s">
        <v>21</v>
      </c>
      <c r="C125" s="3" t="s">
        <v>36</v>
      </c>
      <c r="D125" s="3" t="s">
        <v>27</v>
      </c>
      <c r="E125">
        <v>81</v>
      </c>
      <c r="F125" s="34">
        <v>900</v>
      </c>
      <c r="G125" s="34">
        <v>27.1</v>
      </c>
      <c r="H125" s="34">
        <v>6.28</v>
      </c>
      <c r="I125" s="34">
        <v>90.5</v>
      </c>
      <c r="J125" s="34">
        <v>0.04</v>
      </c>
    </row>
    <row r="126" spans="1:10" x14ac:dyDescent="0.35">
      <c r="A126" s="1">
        <v>43621</v>
      </c>
      <c r="B126" s="3" t="s">
        <v>21</v>
      </c>
      <c r="C126" s="3" t="s">
        <v>36</v>
      </c>
      <c r="D126" s="3" t="s">
        <v>27</v>
      </c>
      <c r="E126">
        <v>81</v>
      </c>
      <c r="F126" s="34">
        <v>900</v>
      </c>
      <c r="G126" s="34">
        <v>27.1</v>
      </c>
      <c r="H126" s="34">
        <v>6.28</v>
      </c>
      <c r="I126" s="34">
        <v>90.5</v>
      </c>
      <c r="J126" s="34">
        <v>0.04</v>
      </c>
    </row>
    <row r="127" spans="1:10" x14ac:dyDescent="0.35">
      <c r="A127" s="1">
        <v>43621</v>
      </c>
      <c r="B127" s="3" t="s">
        <v>21</v>
      </c>
      <c r="C127" s="3" t="s">
        <v>36</v>
      </c>
      <c r="D127" s="3" t="s">
        <v>27</v>
      </c>
      <c r="E127">
        <v>82</v>
      </c>
      <c r="F127" s="34">
        <v>900</v>
      </c>
      <c r="G127" s="34">
        <v>27.1</v>
      </c>
      <c r="H127" s="34">
        <v>6.28</v>
      </c>
      <c r="I127" s="34">
        <v>90.5</v>
      </c>
      <c r="J127" s="34">
        <v>0.04</v>
      </c>
    </row>
    <row r="128" spans="1:10" x14ac:dyDescent="0.35">
      <c r="A128" s="1">
        <v>43621</v>
      </c>
      <c r="B128" s="3" t="s">
        <v>21</v>
      </c>
      <c r="C128" s="3" t="s">
        <v>36</v>
      </c>
      <c r="D128" s="3" t="s">
        <v>27</v>
      </c>
      <c r="E128">
        <v>83</v>
      </c>
      <c r="F128" s="34">
        <v>900</v>
      </c>
      <c r="G128" s="34">
        <v>27.1</v>
      </c>
      <c r="H128" s="34">
        <v>6.28</v>
      </c>
      <c r="I128" s="34">
        <v>90.5</v>
      </c>
      <c r="J128" s="34">
        <v>0.04</v>
      </c>
    </row>
    <row r="129" spans="1:10" x14ac:dyDescent="0.35">
      <c r="A129" s="1">
        <v>43621</v>
      </c>
      <c r="B129" s="3" t="s">
        <v>21</v>
      </c>
      <c r="C129" s="3" t="s">
        <v>36</v>
      </c>
      <c r="D129" s="3" t="s">
        <v>27</v>
      </c>
      <c r="E129">
        <v>83</v>
      </c>
      <c r="F129" s="34">
        <v>900</v>
      </c>
      <c r="G129" s="34">
        <v>27.1</v>
      </c>
      <c r="H129" s="34">
        <v>6.28</v>
      </c>
      <c r="I129" s="34">
        <v>90.5</v>
      </c>
      <c r="J129" s="34">
        <v>0.04</v>
      </c>
    </row>
    <row r="130" spans="1:10" x14ac:dyDescent="0.35">
      <c r="A130" s="1">
        <v>43621</v>
      </c>
      <c r="B130" s="3" t="s">
        <v>21</v>
      </c>
      <c r="C130" s="3" t="s">
        <v>36</v>
      </c>
      <c r="D130" s="3" t="s">
        <v>27</v>
      </c>
      <c r="E130">
        <v>84</v>
      </c>
      <c r="F130" s="34">
        <v>900</v>
      </c>
      <c r="G130" s="34">
        <v>27.1</v>
      </c>
      <c r="H130" s="34">
        <v>6.28</v>
      </c>
      <c r="I130" s="34">
        <v>90.5</v>
      </c>
      <c r="J130" s="34">
        <v>0.04</v>
      </c>
    </row>
    <row r="131" spans="1:10" x14ac:dyDescent="0.35">
      <c r="A131" s="1">
        <v>43621</v>
      </c>
      <c r="B131" s="3" t="s">
        <v>21</v>
      </c>
      <c r="C131" s="3" t="s">
        <v>36</v>
      </c>
      <c r="D131" s="3" t="s">
        <v>27</v>
      </c>
      <c r="E131">
        <v>84</v>
      </c>
      <c r="F131" s="34">
        <v>900</v>
      </c>
      <c r="G131" s="34">
        <v>27.1</v>
      </c>
      <c r="H131" s="34">
        <v>6.28</v>
      </c>
      <c r="I131" s="34">
        <v>90.5</v>
      </c>
      <c r="J131" s="34">
        <v>0.04</v>
      </c>
    </row>
    <row r="132" spans="1:10" x14ac:dyDescent="0.35">
      <c r="A132" s="1">
        <v>43621</v>
      </c>
      <c r="B132" s="3" t="s">
        <v>21</v>
      </c>
      <c r="C132" s="3" t="s">
        <v>36</v>
      </c>
      <c r="D132" s="3" t="s">
        <v>27</v>
      </c>
      <c r="E132">
        <v>86</v>
      </c>
      <c r="F132" s="34">
        <v>900</v>
      </c>
      <c r="G132" s="34">
        <v>27.1</v>
      </c>
      <c r="H132" s="34">
        <v>6.28</v>
      </c>
      <c r="I132" s="34">
        <v>90.5</v>
      </c>
      <c r="J132" s="34">
        <v>0.04</v>
      </c>
    </row>
    <row r="133" spans="1:10" x14ac:dyDescent="0.35">
      <c r="A133" s="1">
        <v>43621</v>
      </c>
      <c r="B133" s="3" t="s">
        <v>21</v>
      </c>
      <c r="C133" s="3" t="s">
        <v>36</v>
      </c>
      <c r="D133" s="3" t="s">
        <v>27</v>
      </c>
      <c r="E133">
        <v>87</v>
      </c>
      <c r="F133" s="34">
        <v>900</v>
      </c>
      <c r="G133" s="34">
        <v>27.1</v>
      </c>
      <c r="H133" s="34">
        <v>6.28</v>
      </c>
      <c r="I133" s="34">
        <v>90.5</v>
      </c>
      <c r="J133" s="34">
        <v>0.04</v>
      </c>
    </row>
    <row r="134" spans="1:10" x14ac:dyDescent="0.35">
      <c r="A134" s="1">
        <v>43621</v>
      </c>
      <c r="B134" s="3" t="s">
        <v>21</v>
      </c>
      <c r="C134" s="3" t="s">
        <v>36</v>
      </c>
      <c r="D134" s="3" t="s">
        <v>27</v>
      </c>
      <c r="E134">
        <v>87</v>
      </c>
      <c r="F134" s="34">
        <v>900</v>
      </c>
      <c r="G134" s="34">
        <v>27.1</v>
      </c>
      <c r="H134" s="34">
        <v>6.28</v>
      </c>
      <c r="I134" s="34">
        <v>90.5</v>
      </c>
      <c r="J134" s="34">
        <v>0.04</v>
      </c>
    </row>
    <row r="135" spans="1:10" x14ac:dyDescent="0.35">
      <c r="A135" s="1">
        <v>43621</v>
      </c>
      <c r="B135" s="3" t="s">
        <v>21</v>
      </c>
      <c r="C135" s="3" t="s">
        <v>36</v>
      </c>
      <c r="D135" s="3" t="s">
        <v>27</v>
      </c>
      <c r="E135">
        <v>87</v>
      </c>
      <c r="F135" s="34">
        <v>900</v>
      </c>
      <c r="G135" s="34">
        <v>27.1</v>
      </c>
      <c r="H135" s="34">
        <v>6.28</v>
      </c>
      <c r="I135" s="34">
        <v>90.5</v>
      </c>
      <c r="J135" s="34">
        <v>0.04</v>
      </c>
    </row>
    <row r="136" spans="1:10" x14ac:dyDescent="0.35">
      <c r="A136" s="1">
        <v>43621</v>
      </c>
      <c r="B136" s="3" t="s">
        <v>21</v>
      </c>
      <c r="C136" s="3" t="s">
        <v>36</v>
      </c>
      <c r="D136" s="3" t="s">
        <v>27</v>
      </c>
      <c r="E136">
        <v>89</v>
      </c>
      <c r="F136" s="34">
        <v>900</v>
      </c>
      <c r="G136" s="34">
        <v>27.1</v>
      </c>
      <c r="H136" s="34">
        <v>6.28</v>
      </c>
      <c r="I136" s="34">
        <v>90.5</v>
      </c>
      <c r="J136" s="34">
        <v>0.04</v>
      </c>
    </row>
    <row r="137" spans="1:10" x14ac:dyDescent="0.35">
      <c r="A137" s="1">
        <v>43621</v>
      </c>
      <c r="B137" s="3" t="s">
        <v>21</v>
      </c>
      <c r="C137" s="3" t="s">
        <v>36</v>
      </c>
      <c r="D137" s="3" t="s">
        <v>27</v>
      </c>
      <c r="E137">
        <v>89</v>
      </c>
      <c r="F137" s="34">
        <v>900</v>
      </c>
      <c r="G137" s="34">
        <v>27.1</v>
      </c>
      <c r="H137" s="34">
        <v>6.28</v>
      </c>
      <c r="I137" s="34">
        <v>90.5</v>
      </c>
      <c r="J137" s="34">
        <v>0.04</v>
      </c>
    </row>
    <row r="138" spans="1:10" x14ac:dyDescent="0.35">
      <c r="A138" s="1">
        <v>43621</v>
      </c>
      <c r="B138" s="3" t="s">
        <v>21</v>
      </c>
      <c r="C138" s="3" t="s">
        <v>36</v>
      </c>
      <c r="D138" s="3" t="s">
        <v>27</v>
      </c>
      <c r="E138">
        <v>89</v>
      </c>
      <c r="F138" s="34">
        <v>900</v>
      </c>
      <c r="G138" s="34">
        <v>27.1</v>
      </c>
      <c r="H138" s="34">
        <v>6.28</v>
      </c>
      <c r="I138" s="34">
        <v>90.5</v>
      </c>
      <c r="J138" s="34">
        <v>0.04</v>
      </c>
    </row>
    <row r="139" spans="1:10" x14ac:dyDescent="0.35">
      <c r="A139" s="1">
        <v>43621</v>
      </c>
      <c r="B139" s="3" t="s">
        <v>21</v>
      </c>
      <c r="C139" s="3" t="s">
        <v>36</v>
      </c>
      <c r="D139" s="3" t="s">
        <v>27</v>
      </c>
      <c r="E139">
        <v>89</v>
      </c>
      <c r="F139" s="34">
        <v>900</v>
      </c>
      <c r="G139" s="34">
        <v>27.1</v>
      </c>
      <c r="H139" s="34">
        <v>6.28</v>
      </c>
      <c r="I139" s="34">
        <v>90.5</v>
      </c>
      <c r="J139" s="34">
        <v>0.04</v>
      </c>
    </row>
    <row r="140" spans="1:10" x14ac:dyDescent="0.35">
      <c r="A140" s="1">
        <v>43621</v>
      </c>
      <c r="B140" s="3" t="s">
        <v>21</v>
      </c>
      <c r="C140" s="3" t="s">
        <v>36</v>
      </c>
      <c r="D140" s="3" t="s">
        <v>27</v>
      </c>
      <c r="E140">
        <v>90</v>
      </c>
      <c r="F140" s="34">
        <v>900</v>
      </c>
      <c r="G140" s="34">
        <v>27.1</v>
      </c>
      <c r="H140" s="34">
        <v>6.28</v>
      </c>
      <c r="I140" s="34">
        <v>90.5</v>
      </c>
      <c r="J140" s="34">
        <v>0.04</v>
      </c>
    </row>
    <row r="141" spans="1:10" x14ac:dyDescent="0.35">
      <c r="A141" s="1">
        <v>43621</v>
      </c>
      <c r="B141" s="3" t="s">
        <v>21</v>
      </c>
      <c r="C141" s="3" t="s">
        <v>36</v>
      </c>
      <c r="D141" s="3" t="s">
        <v>27</v>
      </c>
      <c r="E141">
        <v>91</v>
      </c>
      <c r="F141" s="34">
        <v>900</v>
      </c>
      <c r="G141" s="34">
        <v>27.1</v>
      </c>
      <c r="H141" s="34">
        <v>6.28</v>
      </c>
      <c r="I141" s="34">
        <v>90.5</v>
      </c>
      <c r="J141" s="34">
        <v>0.04</v>
      </c>
    </row>
    <row r="142" spans="1:10" x14ac:dyDescent="0.35">
      <c r="A142" s="1">
        <v>43621</v>
      </c>
      <c r="B142" s="3" t="s">
        <v>21</v>
      </c>
      <c r="C142" s="3" t="s">
        <v>36</v>
      </c>
      <c r="D142" s="3" t="s">
        <v>27</v>
      </c>
      <c r="E142">
        <v>94</v>
      </c>
      <c r="F142" s="34">
        <v>900</v>
      </c>
      <c r="G142" s="34">
        <v>27.1</v>
      </c>
      <c r="H142" s="34">
        <v>6.28</v>
      </c>
      <c r="I142" s="34">
        <v>90.5</v>
      </c>
      <c r="J142" s="34">
        <v>0.04</v>
      </c>
    </row>
    <row r="143" spans="1:10" x14ac:dyDescent="0.35">
      <c r="A143" s="1">
        <v>43621</v>
      </c>
      <c r="B143" s="3" t="s">
        <v>21</v>
      </c>
      <c r="C143" s="3" t="s">
        <v>36</v>
      </c>
      <c r="D143" s="3" t="s">
        <v>27</v>
      </c>
      <c r="E143">
        <v>94</v>
      </c>
      <c r="F143" s="34">
        <v>900</v>
      </c>
      <c r="G143" s="34">
        <v>27.1</v>
      </c>
      <c r="H143" s="34">
        <v>6.28</v>
      </c>
      <c r="I143" s="34">
        <v>90.5</v>
      </c>
      <c r="J143" s="34">
        <v>0.04</v>
      </c>
    </row>
    <row r="144" spans="1:10" x14ac:dyDescent="0.35">
      <c r="A144" s="1">
        <v>43621</v>
      </c>
      <c r="B144" s="3" t="s">
        <v>21</v>
      </c>
      <c r="C144" s="3" t="s">
        <v>36</v>
      </c>
      <c r="D144" s="3" t="s">
        <v>27</v>
      </c>
      <c r="E144">
        <v>96</v>
      </c>
      <c r="F144" s="34">
        <v>900</v>
      </c>
      <c r="G144" s="34">
        <v>27.1</v>
      </c>
      <c r="H144" s="34">
        <v>6.28</v>
      </c>
      <c r="I144" s="34">
        <v>90.5</v>
      </c>
      <c r="J144" s="34">
        <v>0.04</v>
      </c>
    </row>
    <row r="145" spans="1:10" x14ac:dyDescent="0.35">
      <c r="A145" s="1">
        <v>43621</v>
      </c>
      <c r="B145" s="3" t="s">
        <v>21</v>
      </c>
      <c r="C145" s="3" t="s">
        <v>36</v>
      </c>
      <c r="D145" t="s">
        <v>27</v>
      </c>
      <c r="F145" s="34">
        <v>900</v>
      </c>
      <c r="G145" s="34">
        <v>27.1</v>
      </c>
      <c r="H145" s="34">
        <v>6.28</v>
      </c>
      <c r="I145" s="34">
        <v>90.5</v>
      </c>
      <c r="J145" s="34">
        <v>0.04</v>
      </c>
    </row>
    <row r="146" spans="1:10" x14ac:dyDescent="0.35">
      <c r="A146" s="1">
        <v>43621</v>
      </c>
      <c r="B146" s="3" t="s">
        <v>21</v>
      </c>
      <c r="C146" s="3" t="s">
        <v>36</v>
      </c>
      <c r="D146" t="s">
        <v>27</v>
      </c>
      <c r="F146" s="34">
        <v>900</v>
      </c>
      <c r="G146" s="34">
        <v>27.1</v>
      </c>
      <c r="H146" s="34">
        <v>6.28</v>
      </c>
      <c r="I146" s="34">
        <v>90.5</v>
      </c>
      <c r="J146" s="34">
        <v>0.04</v>
      </c>
    </row>
    <row r="147" spans="1:10" x14ac:dyDescent="0.35">
      <c r="A147" s="1">
        <v>43621</v>
      </c>
      <c r="B147" s="3" t="s">
        <v>21</v>
      </c>
      <c r="C147" s="3" t="s">
        <v>36</v>
      </c>
      <c r="D147" t="s">
        <v>27</v>
      </c>
      <c r="F147" s="34">
        <v>900</v>
      </c>
      <c r="G147" s="34">
        <v>27.1</v>
      </c>
      <c r="H147" s="34">
        <v>6.28</v>
      </c>
      <c r="I147" s="34">
        <v>90.5</v>
      </c>
      <c r="J147" s="34">
        <v>0.04</v>
      </c>
    </row>
    <row r="148" spans="1:10" x14ac:dyDescent="0.35">
      <c r="A148" s="1">
        <v>43621</v>
      </c>
      <c r="B148" s="3" t="s">
        <v>21</v>
      </c>
      <c r="C148" s="3" t="s">
        <v>36</v>
      </c>
      <c r="D148" t="s">
        <v>27</v>
      </c>
      <c r="F148" s="34">
        <v>900</v>
      </c>
      <c r="G148" s="34">
        <v>27.1</v>
      </c>
      <c r="H148" s="34">
        <v>6.28</v>
      </c>
      <c r="I148" s="34">
        <v>90.5</v>
      </c>
      <c r="J148" s="34">
        <v>0.04</v>
      </c>
    </row>
    <row r="149" spans="1:10" x14ac:dyDescent="0.35">
      <c r="A149" s="1">
        <v>43621</v>
      </c>
      <c r="B149" s="3" t="s">
        <v>21</v>
      </c>
      <c r="C149" s="3" t="s">
        <v>36</v>
      </c>
      <c r="D149" t="s">
        <v>27</v>
      </c>
      <c r="F149" s="34">
        <v>900</v>
      </c>
      <c r="G149" s="34">
        <v>27.1</v>
      </c>
      <c r="H149" s="34">
        <v>6.28</v>
      </c>
      <c r="I149" s="34">
        <v>90.5</v>
      </c>
      <c r="J149" s="34">
        <v>0.04</v>
      </c>
    </row>
    <row r="150" spans="1:10" x14ac:dyDescent="0.35">
      <c r="A150" s="1">
        <v>43621</v>
      </c>
      <c r="B150" s="3" t="s">
        <v>21</v>
      </c>
      <c r="C150" s="3" t="s">
        <v>36</v>
      </c>
      <c r="D150" t="s">
        <v>27</v>
      </c>
      <c r="F150" s="34">
        <v>900</v>
      </c>
      <c r="G150" s="34">
        <v>27.1</v>
      </c>
      <c r="H150" s="34">
        <v>6.28</v>
      </c>
      <c r="I150" s="34">
        <v>90.5</v>
      </c>
      <c r="J150" s="34">
        <v>0.04</v>
      </c>
    </row>
    <row r="151" spans="1:10" x14ac:dyDescent="0.35">
      <c r="A151" s="1">
        <v>43621</v>
      </c>
      <c r="B151" s="3" t="s">
        <v>21</v>
      </c>
      <c r="C151" s="3" t="s">
        <v>36</v>
      </c>
      <c r="D151" t="s">
        <v>27</v>
      </c>
      <c r="F151" s="34">
        <v>900</v>
      </c>
      <c r="G151" s="34">
        <v>27.1</v>
      </c>
      <c r="H151" s="34">
        <v>6.28</v>
      </c>
      <c r="I151" s="34">
        <v>90.5</v>
      </c>
      <c r="J151" s="34">
        <v>0.04</v>
      </c>
    </row>
    <row r="152" spans="1:10" x14ac:dyDescent="0.35">
      <c r="A152" s="1">
        <v>43621</v>
      </c>
      <c r="B152" s="3" t="s">
        <v>21</v>
      </c>
      <c r="C152" s="3" t="s">
        <v>36</v>
      </c>
      <c r="D152" t="s">
        <v>27</v>
      </c>
      <c r="F152" s="34">
        <v>900</v>
      </c>
      <c r="G152" s="34">
        <v>27.1</v>
      </c>
      <c r="H152" s="34">
        <v>6.28</v>
      </c>
      <c r="I152" s="34">
        <v>90.5</v>
      </c>
      <c r="J152" s="34">
        <v>0.04</v>
      </c>
    </row>
    <row r="153" spans="1:10" x14ac:dyDescent="0.35">
      <c r="A153" s="1">
        <v>43621</v>
      </c>
      <c r="B153" s="3" t="s">
        <v>21</v>
      </c>
      <c r="C153" s="3" t="s">
        <v>36</v>
      </c>
      <c r="D153" t="s">
        <v>27</v>
      </c>
      <c r="F153" s="34">
        <v>900</v>
      </c>
      <c r="G153" s="34">
        <v>27.1</v>
      </c>
      <c r="H153" s="34">
        <v>6.28</v>
      </c>
      <c r="I153" s="34">
        <v>90.5</v>
      </c>
      <c r="J153" s="34">
        <v>0.04</v>
      </c>
    </row>
    <row r="154" spans="1:10" x14ac:dyDescent="0.35">
      <c r="A154" s="1">
        <v>43621</v>
      </c>
      <c r="B154" s="3" t="s">
        <v>21</v>
      </c>
      <c r="C154" s="3" t="s">
        <v>36</v>
      </c>
      <c r="D154" t="s">
        <v>27</v>
      </c>
      <c r="F154" s="34">
        <v>900</v>
      </c>
      <c r="G154" s="34">
        <v>27.1</v>
      </c>
      <c r="H154" s="34">
        <v>6.28</v>
      </c>
      <c r="I154" s="34">
        <v>90.5</v>
      </c>
      <c r="J154" s="34">
        <v>0.04</v>
      </c>
    </row>
    <row r="155" spans="1:10" x14ac:dyDescent="0.35">
      <c r="A155" s="1">
        <v>43621</v>
      </c>
      <c r="B155" s="3" t="s">
        <v>21</v>
      </c>
      <c r="C155" s="3" t="s">
        <v>36</v>
      </c>
      <c r="D155" t="s">
        <v>27</v>
      </c>
      <c r="F155" s="34">
        <v>900</v>
      </c>
      <c r="G155" s="34">
        <v>27.1</v>
      </c>
      <c r="H155" s="34">
        <v>6.28</v>
      </c>
      <c r="I155" s="34">
        <v>90.5</v>
      </c>
      <c r="J155" s="34">
        <v>0.04</v>
      </c>
    </row>
    <row r="156" spans="1:10" x14ac:dyDescent="0.35">
      <c r="A156" s="1">
        <v>43621</v>
      </c>
      <c r="B156" s="3" t="s">
        <v>21</v>
      </c>
      <c r="C156" s="3" t="s">
        <v>36</v>
      </c>
      <c r="D156" t="s">
        <v>27</v>
      </c>
      <c r="F156" s="34">
        <v>900</v>
      </c>
      <c r="G156" s="34">
        <v>27.1</v>
      </c>
      <c r="H156" s="34">
        <v>6.28</v>
      </c>
      <c r="I156" s="34">
        <v>90.5</v>
      </c>
      <c r="J156" s="34">
        <v>0.04</v>
      </c>
    </row>
    <row r="157" spans="1:10" x14ac:dyDescent="0.35">
      <c r="A157" s="1">
        <v>43621</v>
      </c>
      <c r="B157" s="3" t="s">
        <v>21</v>
      </c>
      <c r="C157" s="3" t="s">
        <v>36</v>
      </c>
      <c r="D157" t="s">
        <v>27</v>
      </c>
      <c r="F157" s="34">
        <v>900</v>
      </c>
      <c r="G157" s="34">
        <v>27.1</v>
      </c>
      <c r="H157" s="34">
        <v>6.28</v>
      </c>
      <c r="I157" s="34">
        <v>90.5</v>
      </c>
      <c r="J157" s="34">
        <v>0.04</v>
      </c>
    </row>
    <row r="158" spans="1:10" x14ac:dyDescent="0.35">
      <c r="A158" s="1">
        <v>43621</v>
      </c>
      <c r="B158" s="3" t="s">
        <v>21</v>
      </c>
      <c r="C158" s="3" t="s">
        <v>36</v>
      </c>
      <c r="D158" t="s">
        <v>27</v>
      </c>
      <c r="F158" s="34">
        <v>900</v>
      </c>
      <c r="G158" s="34">
        <v>27.1</v>
      </c>
      <c r="H158" s="34">
        <v>6.28</v>
      </c>
      <c r="I158" s="34">
        <v>90.5</v>
      </c>
      <c r="J158" s="34">
        <v>0.04</v>
      </c>
    </row>
    <row r="159" spans="1:10" x14ac:dyDescent="0.35">
      <c r="A159" s="1">
        <v>43621</v>
      </c>
      <c r="B159" s="3" t="s">
        <v>21</v>
      </c>
      <c r="C159" s="3" t="s">
        <v>36</v>
      </c>
      <c r="D159" t="s">
        <v>27</v>
      </c>
      <c r="F159" s="34">
        <v>900</v>
      </c>
      <c r="G159" s="34">
        <v>27.1</v>
      </c>
      <c r="H159" s="34">
        <v>6.28</v>
      </c>
      <c r="I159" s="34">
        <v>90.5</v>
      </c>
      <c r="J159" s="34">
        <v>0.04</v>
      </c>
    </row>
    <row r="160" spans="1:10" x14ac:dyDescent="0.35">
      <c r="A160" s="1">
        <v>43621</v>
      </c>
      <c r="B160" s="3" t="s">
        <v>21</v>
      </c>
      <c r="C160" s="3" t="s">
        <v>36</v>
      </c>
      <c r="D160" t="s">
        <v>27</v>
      </c>
      <c r="F160" s="34">
        <v>900</v>
      </c>
      <c r="G160" s="34">
        <v>27.1</v>
      </c>
      <c r="H160" s="34">
        <v>6.28</v>
      </c>
      <c r="I160" s="34">
        <v>90.5</v>
      </c>
      <c r="J160" s="34">
        <v>0.04</v>
      </c>
    </row>
    <row r="161" spans="1:10" x14ac:dyDescent="0.35">
      <c r="A161" s="1">
        <v>43621</v>
      </c>
      <c r="B161" s="3" t="s">
        <v>21</v>
      </c>
      <c r="C161" s="3" t="s">
        <v>36</v>
      </c>
      <c r="D161" t="s">
        <v>27</v>
      </c>
      <c r="F161" s="34">
        <v>900</v>
      </c>
      <c r="G161" s="34">
        <v>27.1</v>
      </c>
      <c r="H161" s="34">
        <v>6.28</v>
      </c>
      <c r="I161" s="34">
        <v>90.5</v>
      </c>
      <c r="J161" s="34">
        <v>0.04</v>
      </c>
    </row>
    <row r="162" spans="1:10" x14ac:dyDescent="0.35">
      <c r="A162" s="1">
        <v>43621</v>
      </c>
      <c r="B162" s="3" t="s">
        <v>21</v>
      </c>
      <c r="C162" s="3" t="s">
        <v>36</v>
      </c>
      <c r="D162" t="s">
        <v>27</v>
      </c>
      <c r="F162" s="34">
        <v>900</v>
      </c>
      <c r="G162" s="34">
        <v>27.1</v>
      </c>
      <c r="H162" s="34">
        <v>6.28</v>
      </c>
      <c r="I162" s="34">
        <v>90.5</v>
      </c>
      <c r="J162" s="34">
        <v>0.04</v>
      </c>
    </row>
    <row r="163" spans="1:10" x14ac:dyDescent="0.35">
      <c r="A163" s="1">
        <v>43621</v>
      </c>
      <c r="B163" s="3" t="s">
        <v>21</v>
      </c>
      <c r="C163" s="3" t="s">
        <v>36</v>
      </c>
      <c r="D163" t="s">
        <v>27</v>
      </c>
      <c r="F163" s="34">
        <v>900</v>
      </c>
      <c r="G163" s="34">
        <v>27.1</v>
      </c>
      <c r="H163" s="34">
        <v>6.28</v>
      </c>
      <c r="I163" s="34">
        <v>90.5</v>
      </c>
      <c r="J163" s="34">
        <v>0.04</v>
      </c>
    </row>
    <row r="164" spans="1:10" x14ac:dyDescent="0.35">
      <c r="A164" s="1">
        <v>43621</v>
      </c>
      <c r="B164" s="3" t="s">
        <v>21</v>
      </c>
      <c r="C164" s="3" t="s">
        <v>36</v>
      </c>
      <c r="D164" t="s">
        <v>27</v>
      </c>
      <c r="F164" s="34">
        <v>900</v>
      </c>
      <c r="G164" s="34">
        <v>27.1</v>
      </c>
      <c r="H164" s="34">
        <v>6.28</v>
      </c>
      <c r="I164" s="34">
        <v>90.5</v>
      </c>
      <c r="J164" s="34">
        <v>0.04</v>
      </c>
    </row>
    <row r="165" spans="1:10" x14ac:dyDescent="0.35">
      <c r="A165" s="1">
        <v>43621</v>
      </c>
      <c r="B165" s="3" t="s">
        <v>21</v>
      </c>
      <c r="C165" s="3" t="s">
        <v>36</v>
      </c>
      <c r="D165" t="s">
        <v>27</v>
      </c>
      <c r="F165" s="34">
        <v>900</v>
      </c>
      <c r="G165" s="34">
        <v>27.1</v>
      </c>
      <c r="H165" s="34">
        <v>6.28</v>
      </c>
      <c r="I165" s="34">
        <v>90.5</v>
      </c>
      <c r="J165" s="34">
        <v>0.04</v>
      </c>
    </row>
    <row r="166" spans="1:10" x14ac:dyDescent="0.35">
      <c r="A166" s="1">
        <v>43621</v>
      </c>
      <c r="B166" s="3" t="s">
        <v>21</v>
      </c>
      <c r="C166" s="3" t="s">
        <v>36</v>
      </c>
      <c r="D166" t="s">
        <v>16</v>
      </c>
      <c r="E166">
        <v>86</v>
      </c>
      <c r="F166" s="34">
        <v>900</v>
      </c>
      <c r="G166" s="34">
        <v>27.1</v>
      </c>
      <c r="H166" s="34">
        <v>6.28</v>
      </c>
      <c r="I166" s="34">
        <v>90.5</v>
      </c>
      <c r="J166" s="34">
        <v>0.04</v>
      </c>
    </row>
    <row r="167" spans="1:10" x14ac:dyDescent="0.35">
      <c r="A167" s="1">
        <v>43621</v>
      </c>
      <c r="B167" s="3" t="s">
        <v>21</v>
      </c>
      <c r="C167" s="3" t="s">
        <v>36</v>
      </c>
      <c r="D167" t="s">
        <v>16</v>
      </c>
      <c r="E167">
        <v>199</v>
      </c>
      <c r="F167" s="34">
        <v>900</v>
      </c>
      <c r="G167" s="34">
        <v>27.1</v>
      </c>
      <c r="H167" s="34">
        <v>6.28</v>
      </c>
      <c r="I167" s="34">
        <v>90.5</v>
      </c>
      <c r="J167" s="34">
        <v>0.04</v>
      </c>
    </row>
    <row r="168" spans="1:10" x14ac:dyDescent="0.35">
      <c r="A168" s="1">
        <v>43621</v>
      </c>
      <c r="B168" s="3" t="s">
        <v>21</v>
      </c>
      <c r="C168" s="3" t="s">
        <v>36</v>
      </c>
      <c r="D168" t="s">
        <v>16</v>
      </c>
      <c r="E168">
        <v>202</v>
      </c>
      <c r="F168" s="34">
        <v>900</v>
      </c>
      <c r="G168" s="34">
        <v>27.1</v>
      </c>
      <c r="H168" s="34">
        <v>6.28</v>
      </c>
      <c r="I168" s="34">
        <v>90.5</v>
      </c>
      <c r="J168" s="34">
        <v>0.04</v>
      </c>
    </row>
    <row r="169" spans="1:10" x14ac:dyDescent="0.35">
      <c r="A169" s="1">
        <v>43621</v>
      </c>
      <c r="B169" s="3" t="s">
        <v>21</v>
      </c>
      <c r="C169" s="3" t="s">
        <v>36</v>
      </c>
      <c r="D169" t="s">
        <v>16</v>
      </c>
      <c r="E169">
        <v>219</v>
      </c>
      <c r="F169" s="34">
        <v>900</v>
      </c>
      <c r="G169" s="34">
        <v>27.1</v>
      </c>
      <c r="H169" s="34">
        <v>6.28</v>
      </c>
      <c r="I169" s="34">
        <v>90.5</v>
      </c>
      <c r="J169" s="34">
        <v>0.04</v>
      </c>
    </row>
    <row r="170" spans="1:10" x14ac:dyDescent="0.35">
      <c r="A170" s="1">
        <v>43621</v>
      </c>
      <c r="B170" s="3" t="s">
        <v>21</v>
      </c>
      <c r="C170" s="3" t="s">
        <v>36</v>
      </c>
      <c r="D170" t="s">
        <v>16</v>
      </c>
      <c r="E170">
        <v>290</v>
      </c>
      <c r="F170" s="34">
        <v>900</v>
      </c>
      <c r="G170" s="34">
        <v>27.1</v>
      </c>
      <c r="H170" s="34">
        <v>6.28</v>
      </c>
      <c r="I170" s="34">
        <v>90.5</v>
      </c>
      <c r="J170" s="34">
        <v>0.04</v>
      </c>
    </row>
    <row r="171" spans="1:10" x14ac:dyDescent="0.35">
      <c r="A171" s="1">
        <v>43621</v>
      </c>
      <c r="B171" s="3" t="s">
        <v>21</v>
      </c>
      <c r="C171" s="3" t="s">
        <v>36</v>
      </c>
      <c r="D171" t="s">
        <v>16</v>
      </c>
      <c r="E171">
        <v>299</v>
      </c>
      <c r="F171" s="34">
        <v>900</v>
      </c>
      <c r="G171" s="34">
        <v>27.1</v>
      </c>
      <c r="H171" s="34">
        <v>6.28</v>
      </c>
      <c r="I171" s="34">
        <v>90.5</v>
      </c>
      <c r="J171" s="34">
        <v>0.04</v>
      </c>
    </row>
    <row r="172" spans="1:10" x14ac:dyDescent="0.35">
      <c r="A172" s="1">
        <v>43621</v>
      </c>
      <c r="B172" s="3" t="s">
        <v>21</v>
      </c>
      <c r="C172" s="3" t="s">
        <v>36</v>
      </c>
      <c r="D172" t="s">
        <v>16</v>
      </c>
      <c r="E172">
        <v>314</v>
      </c>
      <c r="F172" s="34">
        <v>900</v>
      </c>
      <c r="G172" s="34">
        <v>27.1</v>
      </c>
      <c r="H172" s="34">
        <v>6.28</v>
      </c>
      <c r="I172" s="34">
        <v>90.5</v>
      </c>
      <c r="J172" s="34">
        <v>0.04</v>
      </c>
    </row>
    <row r="173" spans="1:10" x14ac:dyDescent="0.35">
      <c r="A173" s="1">
        <v>43621</v>
      </c>
      <c r="B173" s="3" t="s">
        <v>21</v>
      </c>
      <c r="C173" s="3" t="s">
        <v>36</v>
      </c>
      <c r="D173" t="s">
        <v>16</v>
      </c>
      <c r="E173">
        <v>363</v>
      </c>
      <c r="F173" s="34">
        <v>900</v>
      </c>
      <c r="G173" s="34">
        <v>27.1</v>
      </c>
      <c r="H173" s="34">
        <v>6.28</v>
      </c>
      <c r="I173" s="34">
        <v>90.5</v>
      </c>
      <c r="J173" s="34">
        <v>0.04</v>
      </c>
    </row>
    <row r="174" spans="1:10" x14ac:dyDescent="0.35">
      <c r="A174" s="1">
        <v>43621</v>
      </c>
      <c r="B174" s="3" t="s">
        <v>21</v>
      </c>
      <c r="C174" s="3" t="s">
        <v>36</v>
      </c>
      <c r="D174" t="s">
        <v>16</v>
      </c>
      <c r="E174">
        <v>369</v>
      </c>
      <c r="F174" s="34">
        <v>900</v>
      </c>
      <c r="G174" s="34">
        <v>27.1</v>
      </c>
      <c r="H174" s="34">
        <v>6.28</v>
      </c>
      <c r="I174" s="34">
        <v>90.5</v>
      </c>
      <c r="J174" s="34">
        <v>0.04</v>
      </c>
    </row>
    <row r="175" spans="1:10" s="34" customFormat="1" x14ac:dyDescent="0.35">
      <c r="A175" s="37">
        <v>43621</v>
      </c>
      <c r="B175" s="33" t="s">
        <v>21</v>
      </c>
      <c r="C175" s="33" t="s">
        <v>36</v>
      </c>
      <c r="D175" s="34" t="s">
        <v>16</v>
      </c>
      <c r="E175" s="34">
        <v>370</v>
      </c>
      <c r="F175" s="34">
        <v>900</v>
      </c>
      <c r="G175" s="34">
        <v>27.1</v>
      </c>
      <c r="H175" s="34">
        <v>6.28</v>
      </c>
      <c r="I175" s="34">
        <v>90.5</v>
      </c>
      <c r="J175" s="34">
        <v>0.04</v>
      </c>
    </row>
    <row r="176" spans="1:10" x14ac:dyDescent="0.35">
      <c r="A176" s="1">
        <v>43621</v>
      </c>
      <c r="B176" s="3" t="s">
        <v>21</v>
      </c>
      <c r="C176" s="3" t="s">
        <v>36</v>
      </c>
      <c r="D176" t="s">
        <v>20</v>
      </c>
      <c r="E176">
        <v>200</v>
      </c>
      <c r="F176" s="34">
        <v>900</v>
      </c>
      <c r="G176" s="34">
        <v>27.1</v>
      </c>
      <c r="H176" s="34">
        <v>6.28</v>
      </c>
      <c r="I176" s="34">
        <v>90.5</v>
      </c>
      <c r="J176" s="34">
        <v>0.04</v>
      </c>
    </row>
    <row r="177" spans="1:10" x14ac:dyDescent="0.35">
      <c r="A177" s="1">
        <v>43621</v>
      </c>
      <c r="B177" s="3" t="s">
        <v>21</v>
      </c>
      <c r="C177" s="3" t="s">
        <v>36</v>
      </c>
      <c r="D177" s="3" t="s">
        <v>23</v>
      </c>
      <c r="E177" s="3"/>
      <c r="F177" s="34">
        <v>900</v>
      </c>
      <c r="G177" s="34">
        <v>27.1</v>
      </c>
      <c r="H177" s="34">
        <v>6.28</v>
      </c>
      <c r="I177" s="34">
        <v>90.5</v>
      </c>
      <c r="J177" s="34">
        <v>0.04</v>
      </c>
    </row>
    <row r="178" spans="1:10" x14ac:dyDescent="0.35">
      <c r="A178" s="1">
        <v>43621</v>
      </c>
      <c r="B178" s="3" t="s">
        <v>21</v>
      </c>
      <c r="C178" s="3" t="s">
        <v>36</v>
      </c>
      <c r="D178" s="3" t="s">
        <v>23</v>
      </c>
      <c r="E178" s="3"/>
      <c r="F178" s="34">
        <v>900</v>
      </c>
      <c r="G178" s="34">
        <v>27.1</v>
      </c>
      <c r="H178" s="34">
        <v>6.28</v>
      </c>
      <c r="I178" s="34">
        <v>90.5</v>
      </c>
      <c r="J178" s="34">
        <v>0.04</v>
      </c>
    </row>
    <row r="179" spans="1:10" x14ac:dyDescent="0.35">
      <c r="A179" s="1">
        <v>43621</v>
      </c>
      <c r="B179" s="3" t="s">
        <v>21</v>
      </c>
      <c r="C179" s="3" t="s">
        <v>36</v>
      </c>
      <c r="D179" s="3" t="s">
        <v>23</v>
      </c>
      <c r="E179" s="3"/>
      <c r="F179" s="34">
        <v>900</v>
      </c>
      <c r="G179" s="34">
        <v>27.1</v>
      </c>
      <c r="H179" s="34">
        <v>6.28</v>
      </c>
      <c r="I179" s="34">
        <v>90.5</v>
      </c>
      <c r="J179" s="34">
        <v>0.04</v>
      </c>
    </row>
    <row r="180" spans="1:10" x14ac:dyDescent="0.35">
      <c r="A180" s="1">
        <v>43621</v>
      </c>
      <c r="B180" s="3" t="s">
        <v>21</v>
      </c>
      <c r="C180" s="3" t="s">
        <v>36</v>
      </c>
      <c r="D180" s="3" t="s">
        <v>23</v>
      </c>
      <c r="E180" s="3"/>
      <c r="F180" s="34">
        <v>900</v>
      </c>
      <c r="G180" s="34">
        <v>27.1</v>
      </c>
      <c r="H180" s="34">
        <v>6.28</v>
      </c>
      <c r="I180" s="34">
        <v>90.5</v>
      </c>
      <c r="J180" s="34">
        <v>0.04</v>
      </c>
    </row>
    <row r="181" spans="1:10" x14ac:dyDescent="0.35">
      <c r="A181" s="1">
        <v>43621</v>
      </c>
      <c r="B181" s="3" t="s">
        <v>21</v>
      </c>
      <c r="C181" s="3" t="s">
        <v>36</v>
      </c>
      <c r="D181" s="3" t="s">
        <v>23</v>
      </c>
      <c r="E181" s="3"/>
      <c r="F181" s="34">
        <v>900</v>
      </c>
      <c r="G181" s="34">
        <v>27.1</v>
      </c>
      <c r="H181" s="34">
        <v>6.28</v>
      </c>
      <c r="I181" s="34">
        <v>90.5</v>
      </c>
      <c r="J181" s="34">
        <v>0.04</v>
      </c>
    </row>
    <row r="182" spans="1:10" x14ac:dyDescent="0.35">
      <c r="A182" s="1">
        <v>43621</v>
      </c>
      <c r="B182" s="3" t="s">
        <v>21</v>
      </c>
      <c r="C182" s="3" t="s">
        <v>36</v>
      </c>
      <c r="D182" s="3" t="s">
        <v>23</v>
      </c>
      <c r="E182" s="3"/>
      <c r="F182" s="34">
        <v>900</v>
      </c>
      <c r="G182" s="34">
        <v>27.1</v>
      </c>
      <c r="H182" s="34">
        <v>6.28</v>
      </c>
      <c r="I182" s="34">
        <v>90.5</v>
      </c>
      <c r="J182" s="34">
        <v>0.04</v>
      </c>
    </row>
    <row r="183" spans="1:10" x14ac:dyDescent="0.35">
      <c r="A183" s="1">
        <v>43621</v>
      </c>
      <c r="B183" s="3" t="s">
        <v>21</v>
      </c>
      <c r="C183" s="3" t="s">
        <v>36</v>
      </c>
      <c r="D183" s="3" t="s">
        <v>23</v>
      </c>
      <c r="E183" s="3"/>
      <c r="F183" s="34">
        <v>900</v>
      </c>
      <c r="G183" s="34">
        <v>27.1</v>
      </c>
      <c r="H183" s="34">
        <v>6.28</v>
      </c>
      <c r="I183" s="34">
        <v>90.5</v>
      </c>
      <c r="J183" s="34">
        <v>0.04</v>
      </c>
    </row>
    <row r="184" spans="1:10" x14ac:dyDescent="0.35">
      <c r="A184" s="1">
        <v>43621</v>
      </c>
      <c r="B184" s="3" t="s">
        <v>21</v>
      </c>
      <c r="C184" s="3" t="s">
        <v>36</v>
      </c>
      <c r="D184" s="3" t="s">
        <v>23</v>
      </c>
      <c r="E184" s="3"/>
      <c r="F184" s="34">
        <v>900</v>
      </c>
      <c r="G184" s="34">
        <v>27.1</v>
      </c>
      <c r="H184" s="34">
        <v>6.28</v>
      </c>
      <c r="I184" s="34">
        <v>90.5</v>
      </c>
      <c r="J184" s="34">
        <v>0.04</v>
      </c>
    </row>
    <row r="185" spans="1:10" x14ac:dyDescent="0.35">
      <c r="A185" s="1">
        <v>43621</v>
      </c>
      <c r="B185" s="3" t="s">
        <v>21</v>
      </c>
      <c r="C185" s="3" t="s">
        <v>36</v>
      </c>
      <c r="D185" s="3" t="s">
        <v>23</v>
      </c>
      <c r="E185" s="3"/>
      <c r="F185" s="34">
        <v>900</v>
      </c>
      <c r="G185" s="34">
        <v>27.1</v>
      </c>
      <c r="H185" s="34">
        <v>6.28</v>
      </c>
      <c r="I185" s="34">
        <v>90.5</v>
      </c>
      <c r="J185" s="34">
        <v>0.04</v>
      </c>
    </row>
    <row r="186" spans="1:10" x14ac:dyDescent="0.35">
      <c r="A186" s="1">
        <v>43621</v>
      </c>
      <c r="B186" s="3" t="s">
        <v>21</v>
      </c>
      <c r="C186" s="3" t="s">
        <v>36</v>
      </c>
      <c r="D186" s="3" t="s">
        <v>23</v>
      </c>
      <c r="E186" s="3"/>
      <c r="F186" s="34">
        <v>900</v>
      </c>
      <c r="G186" s="34">
        <v>27.1</v>
      </c>
      <c r="H186" s="34">
        <v>6.28</v>
      </c>
      <c r="I186" s="34">
        <v>90.5</v>
      </c>
      <c r="J186" s="34">
        <v>0.04</v>
      </c>
    </row>
    <row r="187" spans="1:10" x14ac:dyDescent="0.35">
      <c r="A187" s="1">
        <v>43621</v>
      </c>
      <c r="B187" s="3" t="s">
        <v>21</v>
      </c>
      <c r="C187" s="3" t="s">
        <v>36</v>
      </c>
      <c r="D187" s="3" t="s">
        <v>23</v>
      </c>
      <c r="E187" s="3"/>
      <c r="F187" s="34">
        <v>900</v>
      </c>
      <c r="G187" s="34">
        <v>27.1</v>
      </c>
      <c r="H187" s="34">
        <v>6.28</v>
      </c>
      <c r="I187" s="34">
        <v>90.5</v>
      </c>
      <c r="J187" s="34">
        <v>0.04</v>
      </c>
    </row>
    <row r="188" spans="1:10" x14ac:dyDescent="0.35">
      <c r="A188" s="1">
        <v>43621</v>
      </c>
      <c r="B188" s="3" t="s">
        <v>21</v>
      </c>
      <c r="C188" s="3" t="s">
        <v>36</v>
      </c>
      <c r="D188" s="3" t="s">
        <v>23</v>
      </c>
      <c r="E188" s="3"/>
      <c r="F188" s="34">
        <v>900</v>
      </c>
      <c r="G188" s="34">
        <v>27.1</v>
      </c>
      <c r="H188" s="34">
        <v>6.28</v>
      </c>
      <c r="I188" s="34">
        <v>90.5</v>
      </c>
      <c r="J188" s="34">
        <v>0.04</v>
      </c>
    </row>
    <row r="189" spans="1:10" x14ac:dyDescent="0.35">
      <c r="A189" s="1">
        <v>43621</v>
      </c>
      <c r="B189" s="3" t="s">
        <v>21</v>
      </c>
      <c r="C189" s="3" t="s">
        <v>36</v>
      </c>
      <c r="D189" s="3" t="s">
        <v>23</v>
      </c>
      <c r="E189" s="3"/>
      <c r="F189" s="34">
        <v>900</v>
      </c>
      <c r="G189" s="34">
        <v>27.1</v>
      </c>
      <c r="H189" s="34">
        <v>6.28</v>
      </c>
      <c r="I189" s="34">
        <v>90.5</v>
      </c>
      <c r="J189" s="34">
        <v>0.04</v>
      </c>
    </row>
    <row r="190" spans="1:10" x14ac:dyDescent="0.35">
      <c r="A190" s="1">
        <v>43621</v>
      </c>
      <c r="B190" s="3" t="s">
        <v>21</v>
      </c>
      <c r="C190" s="3" t="s">
        <v>36</v>
      </c>
      <c r="D190" s="3" t="s">
        <v>23</v>
      </c>
      <c r="E190" s="3"/>
      <c r="F190" s="34">
        <v>900</v>
      </c>
      <c r="G190" s="34">
        <v>27.1</v>
      </c>
      <c r="H190" s="34">
        <v>6.28</v>
      </c>
      <c r="I190" s="34">
        <v>90.5</v>
      </c>
      <c r="J190" s="34">
        <v>0.04</v>
      </c>
    </row>
    <row r="191" spans="1:10" x14ac:dyDescent="0.35">
      <c r="A191" s="1">
        <v>43621</v>
      </c>
      <c r="B191" s="3" t="s">
        <v>21</v>
      </c>
      <c r="C191" s="3" t="s">
        <v>36</v>
      </c>
      <c r="D191" s="3" t="s">
        <v>23</v>
      </c>
      <c r="E191" s="3"/>
      <c r="F191" s="34">
        <v>900</v>
      </c>
      <c r="G191" s="34">
        <v>27.1</v>
      </c>
      <c r="H191" s="34">
        <v>6.28</v>
      </c>
      <c r="I191" s="34">
        <v>90.5</v>
      </c>
      <c r="J191" s="34">
        <v>0.04</v>
      </c>
    </row>
    <row r="192" spans="1:10" x14ac:dyDescent="0.35">
      <c r="A192" s="1">
        <v>43621</v>
      </c>
      <c r="B192" s="3" t="s">
        <v>21</v>
      </c>
      <c r="C192" s="3" t="s">
        <v>36</v>
      </c>
      <c r="D192" s="3" t="s">
        <v>23</v>
      </c>
      <c r="E192" s="3"/>
      <c r="F192" s="34">
        <v>900</v>
      </c>
      <c r="G192" s="34">
        <v>27.1</v>
      </c>
      <c r="H192" s="34">
        <v>6.28</v>
      </c>
      <c r="I192" s="34">
        <v>90.5</v>
      </c>
      <c r="J192" s="34">
        <v>0.04</v>
      </c>
    </row>
    <row r="193" spans="1:10" x14ac:dyDescent="0.35">
      <c r="A193" s="1">
        <v>43621</v>
      </c>
      <c r="B193" s="3" t="s">
        <v>21</v>
      </c>
      <c r="C193" s="3" t="s">
        <v>36</v>
      </c>
      <c r="D193" s="3" t="s">
        <v>23</v>
      </c>
      <c r="E193" s="3"/>
      <c r="F193" s="34">
        <v>900</v>
      </c>
      <c r="G193" s="34">
        <v>27.1</v>
      </c>
      <c r="H193" s="34">
        <v>6.28</v>
      </c>
      <c r="I193" s="34">
        <v>90.5</v>
      </c>
      <c r="J193" s="34">
        <v>0.04</v>
      </c>
    </row>
    <row r="194" spans="1:10" x14ac:dyDescent="0.35">
      <c r="A194" s="1">
        <v>43621</v>
      </c>
      <c r="B194" s="3" t="s">
        <v>21</v>
      </c>
      <c r="C194" s="3" t="s">
        <v>36</v>
      </c>
      <c r="D194" s="3" t="s">
        <v>23</v>
      </c>
      <c r="E194" s="3"/>
      <c r="F194" s="34">
        <v>900</v>
      </c>
      <c r="G194" s="34">
        <v>27.1</v>
      </c>
      <c r="H194" s="34">
        <v>6.28</v>
      </c>
      <c r="I194" s="34">
        <v>90.5</v>
      </c>
      <c r="J194" s="34">
        <v>0.04</v>
      </c>
    </row>
    <row r="195" spans="1:10" x14ac:dyDescent="0.35">
      <c r="A195" s="1">
        <v>43621</v>
      </c>
      <c r="B195" s="3" t="s">
        <v>21</v>
      </c>
      <c r="C195" s="3" t="s">
        <v>36</v>
      </c>
      <c r="D195" s="3" t="s">
        <v>23</v>
      </c>
      <c r="E195" s="3"/>
      <c r="F195" s="34">
        <v>900</v>
      </c>
      <c r="G195" s="34">
        <v>27.1</v>
      </c>
      <c r="H195" s="34">
        <v>6.28</v>
      </c>
      <c r="I195" s="34">
        <v>90.5</v>
      </c>
      <c r="J195" s="34">
        <v>0.04</v>
      </c>
    </row>
    <row r="196" spans="1:10" x14ac:dyDescent="0.35">
      <c r="A196" s="1">
        <v>43621</v>
      </c>
      <c r="B196" s="3" t="s">
        <v>21</v>
      </c>
      <c r="C196" s="3" t="s">
        <v>36</v>
      </c>
      <c r="D196" s="3" t="s">
        <v>23</v>
      </c>
      <c r="E196" s="3"/>
      <c r="F196" s="34">
        <v>900</v>
      </c>
      <c r="G196" s="34">
        <v>27.1</v>
      </c>
      <c r="H196" s="34">
        <v>6.28</v>
      </c>
      <c r="I196" s="34">
        <v>90.5</v>
      </c>
      <c r="J196" s="34">
        <v>0.04</v>
      </c>
    </row>
    <row r="197" spans="1:10" x14ac:dyDescent="0.35">
      <c r="A197" s="1">
        <v>43621</v>
      </c>
      <c r="B197" s="3" t="s">
        <v>21</v>
      </c>
      <c r="C197" s="3" t="s">
        <v>36</v>
      </c>
      <c r="D197" s="3" t="s">
        <v>23</v>
      </c>
      <c r="E197" s="3"/>
      <c r="F197" s="34">
        <v>900</v>
      </c>
      <c r="G197" s="34">
        <v>27.1</v>
      </c>
      <c r="H197" s="34">
        <v>6.28</v>
      </c>
      <c r="I197" s="34">
        <v>90.5</v>
      </c>
      <c r="J197" s="34">
        <v>0.04</v>
      </c>
    </row>
    <row r="198" spans="1:10" x14ac:dyDescent="0.35">
      <c r="A198" s="1">
        <v>43621</v>
      </c>
      <c r="B198" s="3" t="s">
        <v>21</v>
      </c>
      <c r="C198" s="3" t="s">
        <v>36</v>
      </c>
      <c r="D198" t="s">
        <v>19</v>
      </c>
      <c r="E198">
        <v>97</v>
      </c>
      <c r="F198" s="34">
        <v>900</v>
      </c>
      <c r="G198" s="34">
        <v>27.1</v>
      </c>
      <c r="H198" s="34">
        <v>6.28</v>
      </c>
      <c r="I198" s="34">
        <v>90.5</v>
      </c>
      <c r="J198" s="34">
        <v>0.04</v>
      </c>
    </row>
    <row r="199" spans="1:10" x14ac:dyDescent="0.35">
      <c r="A199" s="1">
        <v>43621</v>
      </c>
      <c r="B199" s="3" t="s">
        <v>21</v>
      </c>
      <c r="C199" s="3" t="s">
        <v>36</v>
      </c>
      <c r="D199" t="s">
        <v>19</v>
      </c>
      <c r="E199">
        <v>117</v>
      </c>
      <c r="F199" s="34">
        <v>900</v>
      </c>
      <c r="G199" s="34">
        <v>27.1</v>
      </c>
      <c r="H199" s="34">
        <v>6.28</v>
      </c>
      <c r="I199" s="34">
        <v>90.5</v>
      </c>
      <c r="J199" s="34">
        <v>0.04</v>
      </c>
    </row>
    <row r="200" spans="1:10" x14ac:dyDescent="0.35">
      <c r="A200" s="1">
        <v>43621</v>
      </c>
      <c r="B200" s="3" t="s">
        <v>21</v>
      </c>
      <c r="C200" s="3" t="s">
        <v>36</v>
      </c>
      <c r="D200" t="s">
        <v>19</v>
      </c>
      <c r="E200">
        <v>135</v>
      </c>
      <c r="F200" s="34">
        <v>900</v>
      </c>
      <c r="G200" s="34">
        <v>27.1</v>
      </c>
      <c r="H200" s="34">
        <v>6.28</v>
      </c>
      <c r="I200" s="34">
        <v>90.5</v>
      </c>
      <c r="J200" s="34">
        <v>0.04</v>
      </c>
    </row>
    <row r="201" spans="1:10" x14ac:dyDescent="0.35">
      <c r="A201" s="1">
        <v>43621</v>
      </c>
      <c r="B201" s="3" t="s">
        <v>21</v>
      </c>
      <c r="C201" s="3" t="s">
        <v>36</v>
      </c>
      <c r="D201" t="s">
        <v>19</v>
      </c>
      <c r="E201">
        <v>142</v>
      </c>
      <c r="F201" s="34">
        <v>900</v>
      </c>
      <c r="G201" s="34">
        <v>27.1</v>
      </c>
      <c r="H201" s="34">
        <v>6.28</v>
      </c>
      <c r="I201" s="34">
        <v>90.5</v>
      </c>
      <c r="J201" s="34">
        <v>0.04</v>
      </c>
    </row>
    <row r="202" spans="1:10" x14ac:dyDescent="0.35">
      <c r="A202" s="1">
        <v>43621</v>
      </c>
      <c r="B202" s="3" t="s">
        <v>21</v>
      </c>
      <c r="C202" s="3" t="s">
        <v>36</v>
      </c>
      <c r="D202" t="s">
        <v>17</v>
      </c>
      <c r="F202" s="34">
        <v>900</v>
      </c>
      <c r="G202" s="34">
        <v>27.1</v>
      </c>
      <c r="H202" s="34">
        <v>6.28</v>
      </c>
      <c r="I202" s="34">
        <v>90.5</v>
      </c>
      <c r="J202" s="34">
        <v>0.04</v>
      </c>
    </row>
    <row r="203" spans="1:10" x14ac:dyDescent="0.35">
      <c r="A203" s="1">
        <v>43621</v>
      </c>
      <c r="B203" s="3" t="s">
        <v>21</v>
      </c>
      <c r="C203" s="3" t="s">
        <v>36</v>
      </c>
      <c r="D203" t="s">
        <v>17</v>
      </c>
      <c r="F203" s="34">
        <v>900</v>
      </c>
      <c r="G203" s="34">
        <v>27.1</v>
      </c>
      <c r="H203" s="34">
        <v>6.28</v>
      </c>
      <c r="I203" s="34">
        <v>90.5</v>
      </c>
      <c r="J203" s="34">
        <v>0.04</v>
      </c>
    </row>
    <row r="204" spans="1:10" x14ac:dyDescent="0.35">
      <c r="A204" s="1">
        <v>43621</v>
      </c>
      <c r="B204" s="3" t="s">
        <v>21</v>
      </c>
      <c r="C204" s="3" t="s">
        <v>36</v>
      </c>
      <c r="D204" t="s">
        <v>17</v>
      </c>
      <c r="F204" s="34">
        <v>900</v>
      </c>
      <c r="G204" s="34">
        <v>27.1</v>
      </c>
      <c r="H204" s="34">
        <v>6.28</v>
      </c>
      <c r="I204" s="34">
        <v>90.5</v>
      </c>
      <c r="J204" s="34">
        <v>0.04</v>
      </c>
    </row>
    <row r="205" spans="1:10" x14ac:dyDescent="0.35">
      <c r="A205" s="1">
        <v>43621</v>
      </c>
      <c r="B205" s="3" t="s">
        <v>21</v>
      </c>
      <c r="C205" s="3" t="s">
        <v>36</v>
      </c>
      <c r="D205" t="s">
        <v>17</v>
      </c>
      <c r="F205" s="34">
        <v>900</v>
      </c>
      <c r="G205" s="34">
        <v>27.1</v>
      </c>
      <c r="H205" s="34">
        <v>6.28</v>
      </c>
      <c r="I205" s="34">
        <v>90.5</v>
      </c>
      <c r="J205" s="34">
        <v>0.04</v>
      </c>
    </row>
    <row r="206" spans="1:10" x14ac:dyDescent="0.35">
      <c r="A206" s="37">
        <v>43621</v>
      </c>
      <c r="B206" s="33" t="s">
        <v>21</v>
      </c>
      <c r="C206" s="33" t="s">
        <v>36</v>
      </c>
      <c r="D206" s="34" t="s">
        <v>40</v>
      </c>
      <c r="E206" s="34">
        <v>224</v>
      </c>
      <c r="F206" s="34">
        <v>900</v>
      </c>
      <c r="G206" s="34">
        <v>27.1</v>
      </c>
      <c r="H206" s="34">
        <v>6.28</v>
      </c>
      <c r="I206" s="34">
        <v>90.5</v>
      </c>
      <c r="J206" s="34">
        <v>0.04</v>
      </c>
    </row>
    <row r="207" spans="1:10" x14ac:dyDescent="0.35">
      <c r="A207" s="1">
        <v>43621</v>
      </c>
      <c r="B207" s="3" t="s">
        <v>21</v>
      </c>
      <c r="C207" s="3" t="s">
        <v>36</v>
      </c>
      <c r="D207" t="s">
        <v>39</v>
      </c>
      <c r="E207">
        <v>194</v>
      </c>
      <c r="F207" s="34">
        <v>900</v>
      </c>
      <c r="G207" s="34">
        <v>27.1</v>
      </c>
      <c r="H207" s="34">
        <v>6.28</v>
      </c>
      <c r="I207" s="34">
        <v>90.5</v>
      </c>
      <c r="J207" s="34">
        <v>0.04</v>
      </c>
    </row>
    <row r="208" spans="1:10" x14ac:dyDescent="0.35">
      <c r="A208" s="1">
        <v>43621</v>
      </c>
      <c r="B208" s="3" t="s">
        <v>21</v>
      </c>
      <c r="C208" s="3" t="s">
        <v>36</v>
      </c>
      <c r="D208" t="s">
        <v>39</v>
      </c>
      <c r="E208">
        <v>418</v>
      </c>
      <c r="F208" s="34">
        <v>900</v>
      </c>
      <c r="G208" s="34">
        <v>27.1</v>
      </c>
      <c r="H208" s="34">
        <v>6.28</v>
      </c>
      <c r="I208" s="34">
        <v>90.5</v>
      </c>
      <c r="J208" s="34">
        <v>0.04</v>
      </c>
    </row>
    <row r="209" spans="1:10" x14ac:dyDescent="0.35">
      <c r="A209" s="1">
        <v>43621</v>
      </c>
      <c r="B209" s="3" t="s">
        <v>21</v>
      </c>
      <c r="C209" s="3" t="s">
        <v>36</v>
      </c>
      <c r="D209" t="s">
        <v>39</v>
      </c>
      <c r="E209">
        <v>454</v>
      </c>
      <c r="F209" s="34">
        <v>900</v>
      </c>
      <c r="G209" s="34">
        <v>27.1</v>
      </c>
      <c r="H209" s="34">
        <v>6.28</v>
      </c>
      <c r="I209" s="34">
        <v>90.5</v>
      </c>
      <c r="J209" s="34">
        <v>0.04</v>
      </c>
    </row>
    <row r="210" spans="1:10" x14ac:dyDescent="0.35">
      <c r="A210" s="1">
        <v>43621</v>
      </c>
      <c r="B210" s="3" t="s">
        <v>21</v>
      </c>
      <c r="C210" s="3" t="s">
        <v>36</v>
      </c>
      <c r="D210" s="3" t="s">
        <v>14</v>
      </c>
      <c r="E210" s="33"/>
      <c r="F210" s="34">
        <v>900</v>
      </c>
      <c r="G210" s="34">
        <v>27.1</v>
      </c>
      <c r="H210" s="34">
        <v>6.28</v>
      </c>
      <c r="I210" s="34">
        <v>90.5</v>
      </c>
      <c r="J210" s="34">
        <v>0.04</v>
      </c>
    </row>
    <row r="211" spans="1:10" x14ac:dyDescent="0.35">
      <c r="A211" s="1">
        <v>43621</v>
      </c>
      <c r="B211" s="3" t="s">
        <v>21</v>
      </c>
      <c r="C211" s="3" t="s">
        <v>36</v>
      </c>
      <c r="D211" t="s">
        <v>28</v>
      </c>
      <c r="E211">
        <v>89</v>
      </c>
      <c r="F211" s="34">
        <v>900</v>
      </c>
      <c r="G211" s="34">
        <v>27.1</v>
      </c>
      <c r="H211" s="34">
        <v>6.28</v>
      </c>
      <c r="I211" s="34">
        <v>90.5</v>
      </c>
      <c r="J211" s="34">
        <v>0.04</v>
      </c>
    </row>
    <row r="212" spans="1:10" x14ac:dyDescent="0.35">
      <c r="A212" s="1">
        <v>43621</v>
      </c>
      <c r="B212" s="3" t="s">
        <v>21</v>
      </c>
      <c r="C212" s="3" t="s">
        <v>36</v>
      </c>
      <c r="D212" t="s">
        <v>28</v>
      </c>
      <c r="E212">
        <v>111</v>
      </c>
      <c r="F212" s="34">
        <v>900</v>
      </c>
      <c r="G212" s="34">
        <v>27.1</v>
      </c>
      <c r="H212" s="34">
        <v>6.28</v>
      </c>
      <c r="I212" s="34">
        <v>90.5</v>
      </c>
      <c r="J212" s="34">
        <v>0.04</v>
      </c>
    </row>
    <row r="213" spans="1:10" x14ac:dyDescent="0.35">
      <c r="A213" s="1">
        <v>43621</v>
      </c>
      <c r="B213" s="3" t="s">
        <v>21</v>
      </c>
      <c r="C213" s="3" t="s">
        <v>36</v>
      </c>
      <c r="D213" t="s">
        <v>28</v>
      </c>
      <c r="E213">
        <v>111</v>
      </c>
      <c r="F213" s="34">
        <v>900</v>
      </c>
      <c r="G213" s="34">
        <v>27.1</v>
      </c>
      <c r="H213" s="34">
        <v>6.28</v>
      </c>
      <c r="I213" s="34">
        <v>90.5</v>
      </c>
      <c r="J213" s="34">
        <v>0.04</v>
      </c>
    </row>
    <row r="214" spans="1:10" x14ac:dyDescent="0.35">
      <c r="A214" s="1">
        <v>43621</v>
      </c>
      <c r="B214" s="3" t="s">
        <v>21</v>
      </c>
      <c r="C214" s="3" t="s">
        <v>36</v>
      </c>
      <c r="D214" s="3" t="s">
        <v>15</v>
      </c>
      <c r="E214">
        <v>60</v>
      </c>
      <c r="F214" s="34">
        <v>900</v>
      </c>
      <c r="G214" s="34">
        <v>27.1</v>
      </c>
      <c r="H214" s="34">
        <v>6.28</v>
      </c>
      <c r="I214" s="34">
        <v>90.5</v>
      </c>
      <c r="J214" s="34">
        <v>0.04</v>
      </c>
    </row>
    <row r="215" spans="1:10" x14ac:dyDescent="0.35">
      <c r="A215" s="1">
        <v>43621</v>
      </c>
      <c r="B215" s="3" t="s">
        <v>21</v>
      </c>
      <c r="C215" s="3" t="s">
        <v>36</v>
      </c>
      <c r="D215" s="3" t="s">
        <v>15</v>
      </c>
      <c r="E215">
        <v>69</v>
      </c>
      <c r="F215" s="34">
        <v>900</v>
      </c>
      <c r="G215" s="34">
        <v>27.1</v>
      </c>
      <c r="H215" s="34">
        <v>6.28</v>
      </c>
      <c r="I215" s="34">
        <v>90.5</v>
      </c>
      <c r="J215" s="34">
        <v>0.04</v>
      </c>
    </row>
    <row r="216" spans="1:10" x14ac:dyDescent="0.35">
      <c r="A216" s="1">
        <v>43621</v>
      </c>
      <c r="B216" s="3" t="s">
        <v>21</v>
      </c>
      <c r="C216" s="3" t="s">
        <v>36</v>
      </c>
      <c r="D216" s="3" t="s">
        <v>15</v>
      </c>
      <c r="E216">
        <v>95</v>
      </c>
      <c r="F216" s="34">
        <v>900</v>
      </c>
      <c r="G216" s="34">
        <v>27.1</v>
      </c>
      <c r="H216" s="34">
        <v>6.28</v>
      </c>
      <c r="I216" s="34">
        <v>90.5</v>
      </c>
      <c r="J216" s="34">
        <v>0.04</v>
      </c>
    </row>
    <row r="217" spans="1:10" x14ac:dyDescent="0.35">
      <c r="A217" s="1">
        <v>43621</v>
      </c>
      <c r="B217" s="3" t="s">
        <v>21</v>
      </c>
      <c r="C217" s="3" t="s">
        <v>36</v>
      </c>
      <c r="D217" t="s">
        <v>29</v>
      </c>
      <c r="E217">
        <v>104</v>
      </c>
      <c r="F217" s="34">
        <v>900</v>
      </c>
      <c r="G217" s="34">
        <v>27.1</v>
      </c>
      <c r="H217" s="34">
        <v>6.28</v>
      </c>
      <c r="I217" s="34">
        <v>90.5</v>
      </c>
      <c r="J217" s="34">
        <v>0.04</v>
      </c>
    </row>
    <row r="218" spans="1:10" x14ac:dyDescent="0.35">
      <c r="A218" s="1">
        <v>43621</v>
      </c>
      <c r="B218" s="3" t="s">
        <v>21</v>
      </c>
      <c r="C218" s="3" t="s">
        <v>36</v>
      </c>
      <c r="D218" t="s">
        <v>29</v>
      </c>
      <c r="E218">
        <v>116</v>
      </c>
      <c r="F218" s="34">
        <v>900</v>
      </c>
      <c r="G218" s="34">
        <v>27.1</v>
      </c>
      <c r="H218" s="34">
        <v>6.28</v>
      </c>
      <c r="I218" s="34">
        <v>90.5</v>
      </c>
      <c r="J218" s="34">
        <v>0.04</v>
      </c>
    </row>
    <row r="219" spans="1:10" x14ac:dyDescent="0.35">
      <c r="A219" s="1">
        <v>43621</v>
      </c>
      <c r="B219" s="3" t="s">
        <v>21</v>
      </c>
      <c r="C219" s="3" t="s">
        <v>36</v>
      </c>
      <c r="D219" t="s">
        <v>29</v>
      </c>
      <c r="E219">
        <v>135</v>
      </c>
      <c r="F219" s="34">
        <v>900</v>
      </c>
      <c r="G219" s="34">
        <v>27.1</v>
      </c>
      <c r="H219" s="34">
        <v>6.28</v>
      </c>
      <c r="I219" s="34">
        <v>90.5</v>
      </c>
      <c r="J219" s="34">
        <v>0.04</v>
      </c>
    </row>
    <row r="220" spans="1:10" x14ac:dyDescent="0.35">
      <c r="A220" s="1">
        <v>43621</v>
      </c>
      <c r="B220" s="3" t="s">
        <v>21</v>
      </c>
      <c r="C220" s="3" t="s">
        <v>36</v>
      </c>
      <c r="D220" t="s">
        <v>29</v>
      </c>
      <c r="E220">
        <v>144</v>
      </c>
      <c r="F220" s="34">
        <v>900</v>
      </c>
      <c r="G220" s="34">
        <v>27.1</v>
      </c>
      <c r="H220" s="34">
        <v>6.28</v>
      </c>
      <c r="I220" s="34">
        <v>90.5</v>
      </c>
      <c r="J220" s="34">
        <v>0.04</v>
      </c>
    </row>
    <row r="221" spans="1:10" x14ac:dyDescent="0.35">
      <c r="A221" s="1">
        <v>43621</v>
      </c>
      <c r="B221" s="3" t="s">
        <v>21</v>
      </c>
      <c r="C221" s="3" t="s">
        <v>36</v>
      </c>
      <c r="D221" t="s">
        <v>29</v>
      </c>
      <c r="E221">
        <v>145</v>
      </c>
      <c r="F221" s="34">
        <v>900</v>
      </c>
      <c r="G221" s="34">
        <v>27.1</v>
      </c>
      <c r="H221" s="34">
        <v>6.28</v>
      </c>
      <c r="I221" s="34">
        <v>90.5</v>
      </c>
      <c r="J221" s="34">
        <v>0.04</v>
      </c>
    </row>
    <row r="222" spans="1:10" x14ac:dyDescent="0.35">
      <c r="A222" s="1">
        <v>43621</v>
      </c>
      <c r="B222" s="3" t="s">
        <v>21</v>
      </c>
      <c r="C222" s="3" t="s">
        <v>36</v>
      </c>
      <c r="D222" t="s">
        <v>29</v>
      </c>
      <c r="E222">
        <v>148</v>
      </c>
      <c r="F222" s="34">
        <v>900</v>
      </c>
      <c r="G222" s="34">
        <v>27.1</v>
      </c>
      <c r="H222" s="34">
        <v>6.28</v>
      </c>
      <c r="I222" s="34">
        <v>90.5</v>
      </c>
      <c r="J222" s="34">
        <v>0.04</v>
      </c>
    </row>
    <row r="223" spans="1:10" s="35" customFormat="1" x14ac:dyDescent="0.35">
      <c r="A223" s="2">
        <v>43621</v>
      </c>
      <c r="B223" s="36" t="s">
        <v>21</v>
      </c>
      <c r="C223" s="36" t="s">
        <v>36</v>
      </c>
      <c r="D223" s="35" t="s">
        <v>29</v>
      </c>
      <c r="E223" s="35">
        <v>167</v>
      </c>
      <c r="F223" s="35">
        <v>900</v>
      </c>
      <c r="G223" s="35">
        <v>27.1</v>
      </c>
      <c r="H223" s="35">
        <v>6.28</v>
      </c>
      <c r="I223" s="35">
        <v>90.5</v>
      </c>
      <c r="J223" s="35">
        <v>0.04</v>
      </c>
    </row>
    <row r="224" spans="1:10" x14ac:dyDescent="0.35">
      <c r="A224" s="1">
        <v>43621</v>
      </c>
      <c r="B224" s="3" t="s">
        <v>21</v>
      </c>
      <c r="C224" s="3" t="s">
        <v>41</v>
      </c>
      <c r="D224" s="3" t="s">
        <v>18</v>
      </c>
      <c r="F224" s="34">
        <v>900</v>
      </c>
      <c r="G224" s="34">
        <v>27.1</v>
      </c>
      <c r="H224" s="34">
        <v>6.28</v>
      </c>
      <c r="I224" s="34">
        <v>90.5</v>
      </c>
      <c r="J224" s="34">
        <v>0.04</v>
      </c>
    </row>
    <row r="225" spans="1:10" x14ac:dyDescent="0.35">
      <c r="A225" s="1">
        <v>43621</v>
      </c>
      <c r="B225" s="3" t="s">
        <v>21</v>
      </c>
      <c r="C225" s="3" t="s">
        <v>41</v>
      </c>
      <c r="D225" s="3" t="s">
        <v>18</v>
      </c>
      <c r="F225" s="34">
        <v>900</v>
      </c>
      <c r="G225" s="34">
        <v>27.1</v>
      </c>
      <c r="H225" s="34">
        <v>6.28</v>
      </c>
      <c r="I225" s="34">
        <v>90.5</v>
      </c>
      <c r="J225" s="34">
        <v>0.04</v>
      </c>
    </row>
    <row r="226" spans="1:10" x14ac:dyDescent="0.35">
      <c r="A226" s="1">
        <v>43621</v>
      </c>
      <c r="B226" s="3" t="s">
        <v>21</v>
      </c>
      <c r="C226" s="3" t="s">
        <v>41</v>
      </c>
      <c r="D226" s="3" t="s">
        <v>18</v>
      </c>
      <c r="F226" s="34">
        <v>900</v>
      </c>
      <c r="G226" s="34">
        <v>27.1</v>
      </c>
      <c r="H226" s="34">
        <v>6.28</v>
      </c>
      <c r="I226" s="34">
        <v>90.5</v>
      </c>
      <c r="J226" s="34">
        <v>0.04</v>
      </c>
    </row>
    <row r="227" spans="1:10" x14ac:dyDescent="0.35">
      <c r="A227" s="1">
        <v>43621</v>
      </c>
      <c r="B227" s="3" t="s">
        <v>21</v>
      </c>
      <c r="C227" s="3" t="s">
        <v>41</v>
      </c>
      <c r="D227" s="3" t="s">
        <v>18</v>
      </c>
      <c r="F227" s="34">
        <v>900</v>
      </c>
      <c r="G227" s="34">
        <v>27.1</v>
      </c>
      <c r="H227" s="34">
        <v>6.28</v>
      </c>
      <c r="I227" s="34">
        <v>90.5</v>
      </c>
      <c r="J227" s="34">
        <v>0.04</v>
      </c>
    </row>
    <row r="228" spans="1:10" x14ac:dyDescent="0.35">
      <c r="A228" s="1">
        <v>43621</v>
      </c>
      <c r="B228" s="3" t="s">
        <v>21</v>
      </c>
      <c r="C228" s="3" t="s">
        <v>41</v>
      </c>
      <c r="D228" s="3" t="s">
        <v>18</v>
      </c>
      <c r="F228" s="34">
        <v>900</v>
      </c>
      <c r="G228" s="34">
        <v>27.1</v>
      </c>
      <c r="H228" s="34">
        <v>6.28</v>
      </c>
      <c r="I228" s="34">
        <v>90.5</v>
      </c>
      <c r="J228" s="34">
        <v>0.04</v>
      </c>
    </row>
    <row r="229" spans="1:10" x14ac:dyDescent="0.35">
      <c r="A229" s="1">
        <v>43621</v>
      </c>
      <c r="B229" s="3" t="s">
        <v>21</v>
      </c>
      <c r="C229" s="3" t="s">
        <v>41</v>
      </c>
      <c r="D229" s="3" t="s">
        <v>18</v>
      </c>
      <c r="F229" s="34">
        <v>900</v>
      </c>
      <c r="G229" s="34">
        <v>27.1</v>
      </c>
      <c r="H229" s="34">
        <v>6.28</v>
      </c>
      <c r="I229" s="34">
        <v>90.5</v>
      </c>
      <c r="J229" s="34">
        <v>0.04</v>
      </c>
    </row>
    <row r="230" spans="1:10" x14ac:dyDescent="0.35">
      <c r="A230" s="1">
        <v>43621</v>
      </c>
      <c r="B230" s="3" t="s">
        <v>21</v>
      </c>
      <c r="C230" s="3" t="s">
        <v>41</v>
      </c>
      <c r="D230" s="3" t="s">
        <v>30</v>
      </c>
      <c r="E230">
        <v>78</v>
      </c>
      <c r="F230" s="34">
        <v>900</v>
      </c>
      <c r="G230" s="34">
        <v>27.1</v>
      </c>
      <c r="H230" s="34">
        <v>6.28</v>
      </c>
      <c r="I230" s="34">
        <v>90.5</v>
      </c>
      <c r="J230" s="34">
        <v>0.04</v>
      </c>
    </row>
    <row r="231" spans="1:10" x14ac:dyDescent="0.35">
      <c r="A231" s="1">
        <v>43621</v>
      </c>
      <c r="B231" s="3" t="s">
        <v>21</v>
      </c>
      <c r="C231" s="3" t="s">
        <v>41</v>
      </c>
      <c r="D231" s="3" t="s">
        <v>30</v>
      </c>
      <c r="E231">
        <v>88</v>
      </c>
      <c r="F231" s="34">
        <v>900</v>
      </c>
      <c r="G231" s="34">
        <v>27.1</v>
      </c>
      <c r="H231" s="34">
        <v>6.28</v>
      </c>
      <c r="I231" s="34">
        <v>90.5</v>
      </c>
      <c r="J231" s="34">
        <v>0.04</v>
      </c>
    </row>
    <row r="232" spans="1:10" x14ac:dyDescent="0.35">
      <c r="A232" s="1">
        <v>43621</v>
      </c>
      <c r="B232" s="3" t="s">
        <v>21</v>
      </c>
      <c r="C232" s="3" t="s">
        <v>41</v>
      </c>
      <c r="D232" s="3" t="s">
        <v>16</v>
      </c>
      <c r="E232">
        <v>110</v>
      </c>
      <c r="F232" s="34">
        <v>900</v>
      </c>
      <c r="G232" s="34">
        <v>27.1</v>
      </c>
      <c r="H232" s="34">
        <v>6.28</v>
      </c>
      <c r="I232" s="34">
        <v>90.5</v>
      </c>
      <c r="J232" s="34">
        <v>0.04</v>
      </c>
    </row>
    <row r="233" spans="1:10" x14ac:dyDescent="0.35">
      <c r="A233" s="1">
        <v>43621</v>
      </c>
      <c r="B233" s="3" t="s">
        <v>21</v>
      </c>
      <c r="C233" s="3" t="s">
        <v>41</v>
      </c>
      <c r="D233" s="3" t="s">
        <v>16</v>
      </c>
      <c r="E233">
        <v>406</v>
      </c>
      <c r="F233" s="34">
        <v>900</v>
      </c>
      <c r="G233" s="34">
        <v>27.1</v>
      </c>
      <c r="H233" s="34">
        <v>6.28</v>
      </c>
      <c r="I233" s="34">
        <v>90.5</v>
      </c>
      <c r="J233" s="34">
        <v>0.04</v>
      </c>
    </row>
    <row r="234" spans="1:10" x14ac:dyDescent="0.35">
      <c r="A234" s="1">
        <v>43621</v>
      </c>
      <c r="B234" s="3" t="s">
        <v>21</v>
      </c>
      <c r="C234" s="3" t="s">
        <v>41</v>
      </c>
      <c r="D234" s="3" t="s">
        <v>16</v>
      </c>
      <c r="E234">
        <v>415</v>
      </c>
      <c r="F234" s="34">
        <v>900</v>
      </c>
      <c r="G234" s="34">
        <v>27.1</v>
      </c>
      <c r="H234" s="34">
        <v>6.28</v>
      </c>
      <c r="I234" s="34">
        <v>90.5</v>
      </c>
      <c r="J234" s="34">
        <v>0.04</v>
      </c>
    </row>
    <row r="235" spans="1:10" x14ac:dyDescent="0.35">
      <c r="A235" s="1">
        <v>43621</v>
      </c>
      <c r="B235" s="3" t="s">
        <v>21</v>
      </c>
      <c r="C235" s="3" t="s">
        <v>41</v>
      </c>
      <c r="D235" s="33" t="s">
        <v>16</v>
      </c>
      <c r="F235" s="34">
        <v>900</v>
      </c>
      <c r="G235" s="34">
        <v>27.1</v>
      </c>
      <c r="H235" s="34">
        <v>6.28</v>
      </c>
      <c r="I235" s="34">
        <v>90.5</v>
      </c>
      <c r="J235" s="34">
        <v>0.04</v>
      </c>
    </row>
    <row r="236" spans="1:10" x14ac:dyDescent="0.35">
      <c r="A236" s="1">
        <v>43621</v>
      </c>
      <c r="B236" s="3" t="s">
        <v>21</v>
      </c>
      <c r="C236" s="3" t="s">
        <v>41</v>
      </c>
      <c r="D236" s="33" t="s">
        <v>16</v>
      </c>
      <c r="F236" s="34">
        <v>900</v>
      </c>
      <c r="G236" s="34">
        <v>27.1</v>
      </c>
      <c r="H236" s="34">
        <v>6.28</v>
      </c>
      <c r="I236" s="34">
        <v>90.5</v>
      </c>
      <c r="J236" s="34">
        <v>0.04</v>
      </c>
    </row>
    <row r="237" spans="1:10" x14ac:dyDescent="0.35">
      <c r="A237" s="1">
        <v>43621</v>
      </c>
      <c r="B237" s="3" t="s">
        <v>21</v>
      </c>
      <c r="C237" s="3" t="s">
        <v>41</v>
      </c>
      <c r="D237" s="33" t="s">
        <v>16</v>
      </c>
      <c r="F237" s="34">
        <v>900</v>
      </c>
      <c r="G237" s="34">
        <v>27.1</v>
      </c>
      <c r="H237" s="34">
        <v>6.28</v>
      </c>
      <c r="I237" s="34">
        <v>90.5</v>
      </c>
      <c r="J237" s="34">
        <v>0.04</v>
      </c>
    </row>
    <row r="238" spans="1:10" x14ac:dyDescent="0.35">
      <c r="A238" s="1">
        <v>43621</v>
      </c>
      <c r="B238" s="3" t="s">
        <v>21</v>
      </c>
      <c r="C238" s="3" t="s">
        <v>41</v>
      </c>
      <c r="D238" s="33" t="s">
        <v>16</v>
      </c>
      <c r="F238" s="34">
        <v>900</v>
      </c>
      <c r="G238" s="34">
        <v>27.1</v>
      </c>
      <c r="H238" s="34">
        <v>6.28</v>
      </c>
      <c r="I238" s="34">
        <v>90.5</v>
      </c>
      <c r="J238" s="34">
        <v>0.04</v>
      </c>
    </row>
    <row r="239" spans="1:10" x14ac:dyDescent="0.35">
      <c r="A239" s="1">
        <v>43621</v>
      </c>
      <c r="B239" s="3" t="s">
        <v>21</v>
      </c>
      <c r="C239" s="3" t="s">
        <v>41</v>
      </c>
      <c r="D239" s="33" t="s">
        <v>16</v>
      </c>
      <c r="F239" s="34">
        <v>900</v>
      </c>
      <c r="G239" s="34">
        <v>27.1</v>
      </c>
      <c r="H239" s="34">
        <v>6.28</v>
      </c>
      <c r="I239" s="34">
        <v>90.5</v>
      </c>
      <c r="J239" s="34">
        <v>0.04</v>
      </c>
    </row>
    <row r="240" spans="1:10" x14ac:dyDescent="0.35">
      <c r="A240" s="1">
        <v>43621</v>
      </c>
      <c r="B240" s="3" t="s">
        <v>21</v>
      </c>
      <c r="C240" s="3" t="s">
        <v>41</v>
      </c>
      <c r="D240" s="33" t="s">
        <v>16</v>
      </c>
      <c r="F240" s="34">
        <v>900</v>
      </c>
      <c r="G240" s="34">
        <v>27.1</v>
      </c>
      <c r="H240" s="34">
        <v>6.28</v>
      </c>
      <c r="I240" s="34">
        <v>90.5</v>
      </c>
      <c r="J240" s="34">
        <v>0.04</v>
      </c>
    </row>
    <row r="241" spans="1:10" x14ac:dyDescent="0.35">
      <c r="A241" s="1">
        <v>43621</v>
      </c>
      <c r="B241" s="3" t="s">
        <v>21</v>
      </c>
      <c r="C241" s="3" t="s">
        <v>41</v>
      </c>
      <c r="D241" s="33" t="s">
        <v>16</v>
      </c>
      <c r="F241" s="34">
        <v>900</v>
      </c>
      <c r="G241" s="34">
        <v>27.1</v>
      </c>
      <c r="H241" s="34">
        <v>6.28</v>
      </c>
      <c r="I241" s="34">
        <v>90.5</v>
      </c>
      <c r="J241" s="34">
        <v>0.04</v>
      </c>
    </row>
    <row r="242" spans="1:10" x14ac:dyDescent="0.35">
      <c r="A242" s="1">
        <v>43621</v>
      </c>
      <c r="B242" s="3" t="s">
        <v>21</v>
      </c>
      <c r="C242" s="3" t="s">
        <v>41</v>
      </c>
      <c r="D242" s="33" t="s">
        <v>16</v>
      </c>
      <c r="F242" s="34">
        <v>900</v>
      </c>
      <c r="G242" s="34">
        <v>27.1</v>
      </c>
      <c r="H242" s="34">
        <v>6.28</v>
      </c>
      <c r="I242" s="34">
        <v>90.5</v>
      </c>
      <c r="J242" s="34">
        <v>0.04</v>
      </c>
    </row>
    <row r="243" spans="1:10" x14ac:dyDescent="0.35">
      <c r="A243" s="1">
        <v>43621</v>
      </c>
      <c r="B243" s="3" t="s">
        <v>21</v>
      </c>
      <c r="C243" s="3" t="s">
        <v>41</v>
      </c>
      <c r="D243" s="33" t="s">
        <v>16</v>
      </c>
      <c r="F243" s="34">
        <v>900</v>
      </c>
      <c r="G243" s="34">
        <v>27.1</v>
      </c>
      <c r="H243" s="34">
        <v>6.28</v>
      </c>
      <c r="I243" s="34">
        <v>90.5</v>
      </c>
      <c r="J243" s="34">
        <v>0.04</v>
      </c>
    </row>
    <row r="244" spans="1:10" x14ac:dyDescent="0.35">
      <c r="A244" s="1">
        <v>43621</v>
      </c>
      <c r="B244" s="3" t="s">
        <v>21</v>
      </c>
      <c r="C244" s="3" t="s">
        <v>41</v>
      </c>
      <c r="D244" s="33" t="s">
        <v>16</v>
      </c>
      <c r="F244" s="34">
        <v>900</v>
      </c>
      <c r="G244" s="34">
        <v>27.1</v>
      </c>
      <c r="H244" s="34">
        <v>6.28</v>
      </c>
      <c r="I244" s="34">
        <v>90.5</v>
      </c>
      <c r="J244" s="34">
        <v>0.04</v>
      </c>
    </row>
    <row r="245" spans="1:10" x14ac:dyDescent="0.35">
      <c r="A245" s="1">
        <v>43621</v>
      </c>
      <c r="B245" s="3" t="s">
        <v>21</v>
      </c>
      <c r="C245" s="3" t="s">
        <v>41</v>
      </c>
      <c r="D245" s="33" t="s">
        <v>16</v>
      </c>
      <c r="F245" s="34">
        <v>900</v>
      </c>
      <c r="G245" s="34">
        <v>27.1</v>
      </c>
      <c r="H245" s="34">
        <v>6.28</v>
      </c>
      <c r="I245" s="34">
        <v>90.5</v>
      </c>
      <c r="J245" s="34">
        <v>0.04</v>
      </c>
    </row>
    <row r="246" spans="1:10" x14ac:dyDescent="0.35">
      <c r="A246" s="1">
        <v>43621</v>
      </c>
      <c r="B246" s="3" t="s">
        <v>21</v>
      </c>
      <c r="C246" s="3" t="s">
        <v>41</v>
      </c>
      <c r="D246" s="33" t="s">
        <v>16</v>
      </c>
      <c r="F246" s="34">
        <v>900</v>
      </c>
      <c r="G246" s="34">
        <v>27.1</v>
      </c>
      <c r="H246" s="34">
        <v>6.28</v>
      </c>
      <c r="I246" s="34">
        <v>90.5</v>
      </c>
      <c r="J246" s="34">
        <v>0.04</v>
      </c>
    </row>
    <row r="247" spans="1:10" x14ac:dyDescent="0.35">
      <c r="A247" s="1">
        <v>43621</v>
      </c>
      <c r="B247" s="3" t="s">
        <v>21</v>
      </c>
      <c r="C247" s="3" t="s">
        <v>41</v>
      </c>
      <c r="D247" s="33" t="s">
        <v>16</v>
      </c>
      <c r="F247" s="34">
        <v>900</v>
      </c>
      <c r="G247" s="34">
        <v>27.1</v>
      </c>
      <c r="H247" s="34">
        <v>6.28</v>
      </c>
      <c r="I247" s="34">
        <v>90.5</v>
      </c>
      <c r="J247" s="34">
        <v>0.04</v>
      </c>
    </row>
    <row r="248" spans="1:10" x14ac:dyDescent="0.35">
      <c r="A248" s="1">
        <v>43621</v>
      </c>
      <c r="B248" s="3" t="s">
        <v>21</v>
      </c>
      <c r="C248" s="3" t="s">
        <v>41</v>
      </c>
      <c r="D248" s="33" t="s">
        <v>16</v>
      </c>
      <c r="F248" s="34">
        <v>900</v>
      </c>
      <c r="G248" s="34">
        <v>27.1</v>
      </c>
      <c r="H248" s="34">
        <v>6.28</v>
      </c>
      <c r="I248" s="34">
        <v>90.5</v>
      </c>
      <c r="J248" s="34">
        <v>0.04</v>
      </c>
    </row>
    <row r="249" spans="1:10" x14ac:dyDescent="0.35">
      <c r="A249" s="1">
        <v>43621</v>
      </c>
      <c r="B249" s="3" t="s">
        <v>21</v>
      </c>
      <c r="C249" s="3" t="s">
        <v>41</v>
      </c>
      <c r="D249" s="33" t="s">
        <v>16</v>
      </c>
      <c r="F249" s="34">
        <v>900</v>
      </c>
      <c r="G249" s="34">
        <v>27.1</v>
      </c>
      <c r="H249" s="34">
        <v>6.28</v>
      </c>
      <c r="I249" s="34">
        <v>90.5</v>
      </c>
      <c r="J249" s="34">
        <v>0.04</v>
      </c>
    </row>
    <row r="250" spans="1:10" x14ac:dyDescent="0.35">
      <c r="A250" s="1">
        <v>43621</v>
      </c>
      <c r="B250" s="3" t="s">
        <v>21</v>
      </c>
      <c r="C250" s="3" t="s">
        <v>41</v>
      </c>
      <c r="D250" s="33" t="s">
        <v>16</v>
      </c>
      <c r="F250" s="34">
        <v>900</v>
      </c>
      <c r="G250" s="34">
        <v>27.1</v>
      </c>
      <c r="H250" s="34">
        <v>6.28</v>
      </c>
      <c r="I250" s="34">
        <v>90.5</v>
      </c>
      <c r="J250" s="34">
        <v>0.04</v>
      </c>
    </row>
    <row r="251" spans="1:10" x14ac:dyDescent="0.35">
      <c r="A251" s="1">
        <v>43621</v>
      </c>
      <c r="B251" s="3" t="s">
        <v>21</v>
      </c>
      <c r="C251" s="3" t="s">
        <v>41</v>
      </c>
      <c r="D251" s="33" t="s">
        <v>16</v>
      </c>
      <c r="F251" s="34">
        <v>900</v>
      </c>
      <c r="G251" s="34">
        <v>27.1</v>
      </c>
      <c r="H251" s="34">
        <v>6.28</v>
      </c>
      <c r="I251" s="34">
        <v>90.5</v>
      </c>
      <c r="J251" s="34">
        <v>0.04</v>
      </c>
    </row>
    <row r="252" spans="1:10" x14ac:dyDescent="0.35">
      <c r="A252" s="1">
        <v>43621</v>
      </c>
      <c r="B252" s="3" t="s">
        <v>21</v>
      </c>
      <c r="C252" s="3" t="s">
        <v>41</v>
      </c>
      <c r="D252" s="33" t="s">
        <v>35</v>
      </c>
      <c r="E252">
        <v>76</v>
      </c>
      <c r="F252" s="34">
        <v>900</v>
      </c>
      <c r="G252" s="34">
        <v>27.1</v>
      </c>
      <c r="H252" s="34">
        <v>6.28</v>
      </c>
      <c r="I252" s="34">
        <v>90.5</v>
      </c>
      <c r="J252" s="34">
        <v>0.04</v>
      </c>
    </row>
    <row r="253" spans="1:10" x14ac:dyDescent="0.35">
      <c r="A253" s="37">
        <v>43621</v>
      </c>
      <c r="B253" s="33" t="s">
        <v>21</v>
      </c>
      <c r="C253" s="33" t="s">
        <v>41</v>
      </c>
      <c r="D253" s="33" t="s">
        <v>20</v>
      </c>
      <c r="E253" s="34">
        <v>47</v>
      </c>
      <c r="F253" s="34">
        <v>900</v>
      </c>
      <c r="G253" s="34">
        <v>27.1</v>
      </c>
      <c r="H253" s="34">
        <v>6.28</v>
      </c>
      <c r="I253" s="34">
        <v>90.5</v>
      </c>
      <c r="J253" s="34">
        <v>0.04</v>
      </c>
    </row>
    <row r="254" spans="1:10" x14ac:dyDescent="0.35">
      <c r="A254" s="1">
        <v>43621</v>
      </c>
      <c r="B254" s="3" t="s">
        <v>21</v>
      </c>
      <c r="C254" s="3" t="s">
        <v>41</v>
      </c>
      <c r="D254" s="33" t="s">
        <v>23</v>
      </c>
      <c r="E254" s="33"/>
      <c r="F254" s="34">
        <v>900</v>
      </c>
      <c r="G254" s="34">
        <v>27.1</v>
      </c>
      <c r="H254" s="34">
        <v>6.28</v>
      </c>
      <c r="I254" s="34">
        <v>90.5</v>
      </c>
      <c r="J254" s="34">
        <v>0.04</v>
      </c>
    </row>
    <row r="255" spans="1:10" x14ac:dyDescent="0.35">
      <c r="A255" s="1">
        <v>43621</v>
      </c>
      <c r="B255" s="3" t="s">
        <v>21</v>
      </c>
      <c r="C255" s="3" t="s">
        <v>41</v>
      </c>
      <c r="D255" s="33" t="s">
        <v>23</v>
      </c>
      <c r="F255" s="34">
        <v>900</v>
      </c>
      <c r="G255" s="34">
        <v>27.1</v>
      </c>
      <c r="H255" s="34">
        <v>6.28</v>
      </c>
      <c r="I255" s="34">
        <v>90.5</v>
      </c>
      <c r="J255" s="34">
        <v>0.04</v>
      </c>
    </row>
    <row r="256" spans="1:10" x14ac:dyDescent="0.35">
      <c r="A256" s="1">
        <v>43621</v>
      </c>
      <c r="B256" s="3" t="s">
        <v>21</v>
      </c>
      <c r="C256" s="3" t="s">
        <v>41</v>
      </c>
      <c r="D256" s="33" t="s">
        <v>28</v>
      </c>
      <c r="E256">
        <v>96</v>
      </c>
      <c r="F256" s="34">
        <v>900</v>
      </c>
      <c r="G256" s="34">
        <v>27.1</v>
      </c>
      <c r="H256" s="34">
        <v>6.28</v>
      </c>
      <c r="I256" s="34">
        <v>90.5</v>
      </c>
      <c r="J256" s="34">
        <v>0.04</v>
      </c>
    </row>
    <row r="257" spans="1:10" x14ac:dyDescent="0.35">
      <c r="A257" s="1">
        <v>43621</v>
      </c>
      <c r="B257" s="3" t="s">
        <v>21</v>
      </c>
      <c r="C257" s="3" t="s">
        <v>41</v>
      </c>
      <c r="D257" s="33" t="s">
        <v>28</v>
      </c>
      <c r="E257">
        <v>98</v>
      </c>
      <c r="F257" s="34">
        <v>900</v>
      </c>
      <c r="G257" s="34">
        <v>27.1</v>
      </c>
      <c r="H257" s="34">
        <v>6.28</v>
      </c>
      <c r="I257" s="34">
        <v>90.5</v>
      </c>
      <c r="J257" s="34">
        <v>0.04</v>
      </c>
    </row>
    <row r="258" spans="1:10" x14ac:dyDescent="0.35">
      <c r="A258" s="1">
        <v>43621</v>
      </c>
      <c r="B258" s="3" t="s">
        <v>21</v>
      </c>
      <c r="C258" s="3" t="s">
        <v>41</v>
      </c>
      <c r="D258" s="33" t="s">
        <v>28</v>
      </c>
      <c r="E258">
        <v>99</v>
      </c>
      <c r="F258" s="34">
        <v>900</v>
      </c>
      <c r="G258" s="34">
        <v>27.1</v>
      </c>
      <c r="H258" s="34">
        <v>6.28</v>
      </c>
      <c r="I258" s="34">
        <v>90.5</v>
      </c>
      <c r="J258" s="34">
        <v>0.04</v>
      </c>
    </row>
    <row r="259" spans="1:10" x14ac:dyDescent="0.35">
      <c r="A259" s="1">
        <v>43621</v>
      </c>
      <c r="B259" s="3" t="s">
        <v>21</v>
      </c>
      <c r="C259" s="3" t="s">
        <v>41</v>
      </c>
      <c r="D259" s="33" t="s">
        <v>28</v>
      </c>
      <c r="E259">
        <v>108</v>
      </c>
      <c r="F259" s="34">
        <v>900</v>
      </c>
      <c r="G259" s="34">
        <v>27.1</v>
      </c>
      <c r="H259" s="34">
        <v>6.28</v>
      </c>
      <c r="I259" s="34">
        <v>90.5</v>
      </c>
      <c r="J259" s="34">
        <v>0.04</v>
      </c>
    </row>
    <row r="260" spans="1:10" x14ac:dyDescent="0.35">
      <c r="A260" s="1">
        <v>43621</v>
      </c>
      <c r="B260" s="3" t="s">
        <v>21</v>
      </c>
      <c r="C260" s="3" t="s">
        <v>41</v>
      </c>
      <c r="D260" s="33" t="s">
        <v>28</v>
      </c>
      <c r="E260">
        <v>112</v>
      </c>
      <c r="F260" s="34">
        <v>900</v>
      </c>
      <c r="G260" s="34">
        <v>27.1</v>
      </c>
      <c r="H260" s="34">
        <v>6.28</v>
      </c>
      <c r="I260" s="34">
        <v>90.5</v>
      </c>
      <c r="J260" s="34">
        <v>0.04</v>
      </c>
    </row>
    <row r="261" spans="1:10" x14ac:dyDescent="0.35">
      <c r="A261" s="1">
        <v>43621</v>
      </c>
      <c r="B261" s="3" t="s">
        <v>21</v>
      </c>
      <c r="C261" s="3" t="s">
        <v>41</v>
      </c>
      <c r="D261" s="33" t="s">
        <v>28</v>
      </c>
      <c r="E261">
        <v>113</v>
      </c>
      <c r="F261" s="34">
        <v>900</v>
      </c>
      <c r="G261" s="34">
        <v>27.1</v>
      </c>
      <c r="H261" s="34">
        <v>6.28</v>
      </c>
      <c r="I261" s="34">
        <v>90.5</v>
      </c>
      <c r="J261" s="34">
        <v>0.04</v>
      </c>
    </row>
    <row r="262" spans="1:10" x14ac:dyDescent="0.35">
      <c r="A262" s="1">
        <v>43621</v>
      </c>
      <c r="B262" s="3" t="s">
        <v>21</v>
      </c>
      <c r="C262" s="3" t="s">
        <v>41</v>
      </c>
      <c r="D262" s="33" t="s">
        <v>28</v>
      </c>
      <c r="E262">
        <v>113</v>
      </c>
      <c r="F262" s="34">
        <v>900</v>
      </c>
      <c r="G262" s="34">
        <v>27.1</v>
      </c>
      <c r="H262" s="34">
        <v>6.28</v>
      </c>
      <c r="I262" s="34">
        <v>90.5</v>
      </c>
      <c r="J262" s="34">
        <v>0.04</v>
      </c>
    </row>
    <row r="263" spans="1:10" x14ac:dyDescent="0.35">
      <c r="A263" s="1">
        <v>43621</v>
      </c>
      <c r="B263" s="3" t="s">
        <v>21</v>
      </c>
      <c r="C263" s="3" t="s">
        <v>41</v>
      </c>
      <c r="D263" s="33" t="s">
        <v>28</v>
      </c>
      <c r="E263">
        <v>114</v>
      </c>
      <c r="F263" s="34">
        <v>900</v>
      </c>
      <c r="G263" s="34">
        <v>27.1</v>
      </c>
      <c r="H263" s="34">
        <v>6.28</v>
      </c>
      <c r="I263" s="34">
        <v>90.5</v>
      </c>
      <c r="J263" s="34">
        <v>0.04</v>
      </c>
    </row>
    <row r="264" spans="1:10" x14ac:dyDescent="0.35">
      <c r="A264" s="1">
        <v>43621</v>
      </c>
      <c r="B264" s="3" t="s">
        <v>21</v>
      </c>
      <c r="C264" s="3" t="s">
        <v>41</v>
      </c>
      <c r="D264" s="33" t="s">
        <v>28</v>
      </c>
      <c r="E264">
        <v>115</v>
      </c>
      <c r="F264" s="34">
        <v>900</v>
      </c>
      <c r="G264" s="34">
        <v>27.1</v>
      </c>
      <c r="H264" s="34">
        <v>6.28</v>
      </c>
      <c r="I264" s="34">
        <v>90.5</v>
      </c>
      <c r="J264" s="34">
        <v>0.04</v>
      </c>
    </row>
    <row r="265" spans="1:10" x14ac:dyDescent="0.35">
      <c r="A265" s="1">
        <v>43621</v>
      </c>
      <c r="B265" s="3" t="s">
        <v>21</v>
      </c>
      <c r="C265" s="3" t="s">
        <v>41</v>
      </c>
      <c r="D265" s="33" t="s">
        <v>28</v>
      </c>
      <c r="E265">
        <v>116</v>
      </c>
      <c r="F265" s="34">
        <v>900</v>
      </c>
      <c r="G265" s="34">
        <v>27.1</v>
      </c>
      <c r="H265" s="34">
        <v>6.28</v>
      </c>
      <c r="I265" s="34">
        <v>90.5</v>
      </c>
      <c r="J265" s="34">
        <v>0.04</v>
      </c>
    </row>
    <row r="266" spans="1:10" x14ac:dyDescent="0.35">
      <c r="A266" s="1">
        <v>43621</v>
      </c>
      <c r="B266" s="3" t="s">
        <v>21</v>
      </c>
      <c r="C266" s="3" t="s">
        <v>41</v>
      </c>
      <c r="D266" s="33" t="s">
        <v>28</v>
      </c>
      <c r="E266">
        <v>119</v>
      </c>
      <c r="F266" s="34">
        <v>900</v>
      </c>
      <c r="G266" s="34">
        <v>27.1</v>
      </c>
      <c r="H266" s="34">
        <v>6.28</v>
      </c>
      <c r="I266" s="34">
        <v>90.5</v>
      </c>
      <c r="J266" s="34">
        <v>0.04</v>
      </c>
    </row>
    <row r="267" spans="1:10" x14ac:dyDescent="0.35">
      <c r="A267" s="1">
        <v>43621</v>
      </c>
      <c r="B267" s="3" t="s">
        <v>21</v>
      </c>
      <c r="C267" s="3" t="s">
        <v>41</v>
      </c>
      <c r="D267" s="33" t="s">
        <v>28</v>
      </c>
      <c r="E267">
        <v>119</v>
      </c>
      <c r="F267" s="34">
        <v>900</v>
      </c>
      <c r="G267" s="34">
        <v>27.1</v>
      </c>
      <c r="H267" s="34">
        <v>6.28</v>
      </c>
      <c r="I267" s="34">
        <v>90.5</v>
      </c>
      <c r="J267" s="34">
        <v>0.04</v>
      </c>
    </row>
    <row r="268" spans="1:10" x14ac:dyDescent="0.35">
      <c r="A268" s="1">
        <v>43621</v>
      </c>
      <c r="B268" s="3" t="s">
        <v>21</v>
      </c>
      <c r="C268" s="3" t="s">
        <v>41</v>
      </c>
      <c r="D268" s="33" t="s">
        <v>28</v>
      </c>
      <c r="E268">
        <v>123</v>
      </c>
      <c r="F268" s="34">
        <v>900</v>
      </c>
      <c r="G268" s="34">
        <v>27.1</v>
      </c>
      <c r="H268" s="34">
        <v>6.28</v>
      </c>
      <c r="I268" s="34">
        <v>90.5</v>
      </c>
      <c r="J268" s="34">
        <v>0.04</v>
      </c>
    </row>
    <row r="269" spans="1:10" x14ac:dyDescent="0.35">
      <c r="A269" s="1">
        <v>43621</v>
      </c>
      <c r="B269" s="3" t="s">
        <v>21</v>
      </c>
      <c r="C269" s="3" t="s">
        <v>41</v>
      </c>
      <c r="D269" s="33" t="s">
        <v>28</v>
      </c>
      <c r="E269">
        <v>124</v>
      </c>
      <c r="F269" s="34">
        <v>900</v>
      </c>
      <c r="G269" s="34">
        <v>27.1</v>
      </c>
      <c r="H269" s="34">
        <v>6.28</v>
      </c>
      <c r="I269" s="34">
        <v>90.5</v>
      </c>
      <c r="J269" s="34">
        <v>0.04</v>
      </c>
    </row>
    <row r="270" spans="1:10" x14ac:dyDescent="0.35">
      <c r="A270" s="1">
        <v>43621</v>
      </c>
      <c r="B270" s="3" t="s">
        <v>21</v>
      </c>
      <c r="C270" s="3" t="s">
        <v>41</v>
      </c>
      <c r="D270" s="33" t="s">
        <v>28</v>
      </c>
      <c r="F270" s="34">
        <v>900</v>
      </c>
      <c r="G270" s="34">
        <v>27.1</v>
      </c>
      <c r="H270" s="34">
        <v>6.28</v>
      </c>
      <c r="I270" s="34">
        <v>90.5</v>
      </c>
      <c r="J270" s="34">
        <v>0.04</v>
      </c>
    </row>
    <row r="271" spans="1:10" x14ac:dyDescent="0.35">
      <c r="A271" s="1">
        <v>43621</v>
      </c>
      <c r="B271" s="3" t="s">
        <v>21</v>
      </c>
      <c r="C271" s="3" t="s">
        <v>41</v>
      </c>
      <c r="D271" s="33" t="s">
        <v>28</v>
      </c>
      <c r="F271" s="34">
        <v>900</v>
      </c>
      <c r="G271" s="34">
        <v>27.1</v>
      </c>
      <c r="H271" s="34">
        <v>6.28</v>
      </c>
      <c r="I271" s="34">
        <v>90.5</v>
      </c>
      <c r="J271" s="34">
        <v>0.04</v>
      </c>
    </row>
    <row r="272" spans="1:10" x14ac:dyDescent="0.35">
      <c r="A272" s="1">
        <v>43621</v>
      </c>
      <c r="B272" s="3" t="s">
        <v>21</v>
      </c>
      <c r="C272" s="3" t="s">
        <v>41</v>
      </c>
      <c r="D272" s="33" t="s">
        <v>28</v>
      </c>
      <c r="F272" s="34">
        <v>900</v>
      </c>
      <c r="G272" s="34">
        <v>27.1</v>
      </c>
      <c r="H272" s="34">
        <v>6.28</v>
      </c>
      <c r="I272" s="34">
        <v>90.5</v>
      </c>
      <c r="J272" s="34">
        <v>0.04</v>
      </c>
    </row>
    <row r="273" spans="1:10" x14ac:dyDescent="0.35">
      <c r="A273" s="1">
        <v>43621</v>
      </c>
      <c r="B273" s="3" t="s">
        <v>21</v>
      </c>
      <c r="C273" s="3" t="s">
        <v>41</v>
      </c>
      <c r="D273" s="33" t="s">
        <v>28</v>
      </c>
      <c r="F273" s="34">
        <v>900</v>
      </c>
      <c r="G273" s="34">
        <v>27.1</v>
      </c>
      <c r="H273" s="34">
        <v>6.28</v>
      </c>
      <c r="I273" s="34">
        <v>90.5</v>
      </c>
      <c r="J273" s="34">
        <v>0.04</v>
      </c>
    </row>
    <row r="274" spans="1:10" x14ac:dyDescent="0.35">
      <c r="A274" s="1">
        <v>43621</v>
      </c>
      <c r="B274" s="3" t="s">
        <v>21</v>
      </c>
      <c r="C274" s="3" t="s">
        <v>41</v>
      </c>
      <c r="D274" s="33" t="s">
        <v>28</v>
      </c>
      <c r="F274" s="34">
        <v>900</v>
      </c>
      <c r="G274" s="34">
        <v>27.1</v>
      </c>
      <c r="H274" s="34">
        <v>6.28</v>
      </c>
      <c r="I274" s="34">
        <v>90.5</v>
      </c>
      <c r="J274" s="34">
        <v>0.04</v>
      </c>
    </row>
    <row r="275" spans="1:10" x14ac:dyDescent="0.35">
      <c r="A275" s="1">
        <v>43621</v>
      </c>
      <c r="B275" s="3" t="s">
        <v>21</v>
      </c>
      <c r="C275" s="3" t="s">
        <v>41</v>
      </c>
      <c r="D275" s="33" t="s">
        <v>28</v>
      </c>
      <c r="F275" s="34">
        <v>900</v>
      </c>
      <c r="G275" s="34">
        <v>27.1</v>
      </c>
      <c r="H275" s="34">
        <v>6.28</v>
      </c>
      <c r="I275" s="34">
        <v>90.5</v>
      </c>
      <c r="J275" s="34">
        <v>0.04</v>
      </c>
    </row>
    <row r="276" spans="1:10" x14ac:dyDescent="0.35">
      <c r="A276" s="1">
        <v>43621</v>
      </c>
      <c r="B276" s="3" t="s">
        <v>21</v>
      </c>
      <c r="C276" s="3" t="s">
        <v>41</v>
      </c>
      <c r="D276" s="33" t="s">
        <v>28</v>
      </c>
      <c r="F276" s="34">
        <v>900</v>
      </c>
      <c r="G276" s="34">
        <v>27.1</v>
      </c>
      <c r="H276" s="34">
        <v>6.28</v>
      </c>
      <c r="I276" s="34">
        <v>90.5</v>
      </c>
      <c r="J276" s="34">
        <v>0.04</v>
      </c>
    </row>
    <row r="277" spans="1:10" x14ac:dyDescent="0.35">
      <c r="A277" s="1">
        <v>43621</v>
      </c>
      <c r="B277" s="3" t="s">
        <v>21</v>
      </c>
      <c r="C277" s="3" t="s">
        <v>41</v>
      </c>
      <c r="D277" s="33" t="s">
        <v>28</v>
      </c>
      <c r="F277" s="34">
        <v>900</v>
      </c>
      <c r="G277" s="34">
        <v>27.1</v>
      </c>
      <c r="H277" s="34">
        <v>6.28</v>
      </c>
      <c r="I277" s="34">
        <v>90.5</v>
      </c>
      <c r="J277" s="34">
        <v>0.04</v>
      </c>
    </row>
    <row r="278" spans="1:10" x14ac:dyDescent="0.35">
      <c r="A278" s="1">
        <v>43621</v>
      </c>
      <c r="B278" s="3" t="s">
        <v>21</v>
      </c>
      <c r="C278" s="3" t="s">
        <v>41</v>
      </c>
      <c r="D278" s="33" t="s">
        <v>28</v>
      </c>
      <c r="F278" s="34">
        <v>900</v>
      </c>
      <c r="G278" s="34">
        <v>27.1</v>
      </c>
      <c r="H278" s="34">
        <v>6.28</v>
      </c>
      <c r="I278" s="34">
        <v>90.5</v>
      </c>
      <c r="J278" s="34">
        <v>0.04</v>
      </c>
    </row>
    <row r="279" spans="1:10" x14ac:dyDescent="0.35">
      <c r="A279" s="1">
        <v>43621</v>
      </c>
      <c r="B279" s="3" t="s">
        <v>21</v>
      </c>
      <c r="C279" s="3" t="s">
        <v>41</v>
      </c>
      <c r="D279" s="33" t="s">
        <v>28</v>
      </c>
      <c r="F279" s="34">
        <v>900</v>
      </c>
      <c r="G279" s="34">
        <v>27.1</v>
      </c>
      <c r="H279" s="34">
        <v>6.28</v>
      </c>
      <c r="I279" s="34">
        <v>90.5</v>
      </c>
      <c r="J279" s="34">
        <v>0.04</v>
      </c>
    </row>
    <row r="280" spans="1:10" x14ac:dyDescent="0.35">
      <c r="A280" s="1">
        <v>43621</v>
      </c>
      <c r="B280" s="3" t="s">
        <v>21</v>
      </c>
      <c r="C280" s="3" t="s">
        <v>41</v>
      </c>
      <c r="D280" s="33" t="s">
        <v>28</v>
      </c>
      <c r="F280" s="34">
        <v>900</v>
      </c>
      <c r="G280" s="34">
        <v>27.1</v>
      </c>
      <c r="H280" s="34">
        <v>6.28</v>
      </c>
      <c r="I280" s="34">
        <v>90.5</v>
      </c>
      <c r="J280" s="34">
        <v>0.04</v>
      </c>
    </row>
    <row r="281" spans="1:10" x14ac:dyDescent="0.35">
      <c r="A281" s="1">
        <v>43621</v>
      </c>
      <c r="B281" s="3" t="s">
        <v>21</v>
      </c>
      <c r="C281" s="3" t="s">
        <v>41</v>
      </c>
      <c r="D281" s="33" t="s">
        <v>28</v>
      </c>
      <c r="F281" s="34">
        <v>900</v>
      </c>
      <c r="G281" s="34">
        <v>27.1</v>
      </c>
      <c r="H281" s="34">
        <v>6.28</v>
      </c>
      <c r="I281" s="34">
        <v>90.5</v>
      </c>
      <c r="J281" s="34">
        <v>0.04</v>
      </c>
    </row>
    <row r="282" spans="1:10" x14ac:dyDescent="0.35">
      <c r="A282" s="1">
        <v>43621</v>
      </c>
      <c r="B282" s="3" t="s">
        <v>21</v>
      </c>
      <c r="C282" s="3" t="s">
        <v>41</v>
      </c>
      <c r="D282" s="33" t="s">
        <v>28</v>
      </c>
      <c r="F282" s="34">
        <v>900</v>
      </c>
      <c r="G282" s="34">
        <v>27.1</v>
      </c>
      <c r="H282" s="34">
        <v>6.28</v>
      </c>
      <c r="I282" s="34">
        <v>90.5</v>
      </c>
      <c r="J282" s="34">
        <v>0.04</v>
      </c>
    </row>
    <row r="283" spans="1:10" x14ac:dyDescent="0.35">
      <c r="A283" s="1">
        <v>43621</v>
      </c>
      <c r="B283" s="3" t="s">
        <v>21</v>
      </c>
      <c r="C283" s="3" t="s">
        <v>41</v>
      </c>
      <c r="D283" s="33" t="s">
        <v>28</v>
      </c>
      <c r="F283" s="34">
        <v>900</v>
      </c>
      <c r="G283" s="34">
        <v>27.1</v>
      </c>
      <c r="H283" s="34">
        <v>6.28</v>
      </c>
      <c r="I283" s="34">
        <v>90.5</v>
      </c>
      <c r="J283" s="34">
        <v>0.04</v>
      </c>
    </row>
    <row r="284" spans="1:10" x14ac:dyDescent="0.35">
      <c r="A284" s="1">
        <v>43621</v>
      </c>
      <c r="B284" s="3" t="s">
        <v>21</v>
      </c>
      <c r="C284" s="3" t="s">
        <v>41</v>
      </c>
      <c r="D284" s="33" t="s">
        <v>28</v>
      </c>
      <c r="F284" s="34">
        <v>900</v>
      </c>
      <c r="G284" s="34">
        <v>27.1</v>
      </c>
      <c r="H284" s="34">
        <v>6.28</v>
      </c>
      <c r="I284" s="34">
        <v>90.5</v>
      </c>
      <c r="J284" s="34">
        <v>0.04</v>
      </c>
    </row>
    <row r="285" spans="1:10" x14ac:dyDescent="0.35">
      <c r="A285" s="1">
        <v>43621</v>
      </c>
      <c r="B285" s="3" t="s">
        <v>21</v>
      </c>
      <c r="C285" s="3" t="s">
        <v>41</v>
      </c>
      <c r="D285" s="33" t="s">
        <v>28</v>
      </c>
      <c r="F285" s="34">
        <v>900</v>
      </c>
      <c r="G285" s="34">
        <v>27.1</v>
      </c>
      <c r="H285" s="34">
        <v>6.28</v>
      </c>
      <c r="I285" s="34">
        <v>90.5</v>
      </c>
      <c r="J285" s="34">
        <v>0.04</v>
      </c>
    </row>
    <row r="286" spans="1:10" x14ac:dyDescent="0.35">
      <c r="A286" s="1">
        <v>43621</v>
      </c>
      <c r="B286" s="3" t="s">
        <v>21</v>
      </c>
      <c r="C286" s="3" t="s">
        <v>41</v>
      </c>
      <c r="D286" s="33" t="s">
        <v>28</v>
      </c>
      <c r="F286" s="34">
        <v>900</v>
      </c>
      <c r="G286" s="34">
        <v>27.1</v>
      </c>
      <c r="H286" s="34">
        <v>6.28</v>
      </c>
      <c r="I286" s="34">
        <v>90.5</v>
      </c>
      <c r="J286" s="34">
        <v>0.04</v>
      </c>
    </row>
    <row r="287" spans="1:10" x14ac:dyDescent="0.35">
      <c r="A287" s="1">
        <v>43621</v>
      </c>
      <c r="B287" s="3" t="s">
        <v>21</v>
      </c>
      <c r="C287" s="3" t="s">
        <v>41</v>
      </c>
      <c r="D287" s="33" t="s">
        <v>28</v>
      </c>
      <c r="F287" s="34">
        <v>900</v>
      </c>
      <c r="G287" s="34">
        <v>27.1</v>
      </c>
      <c r="H287" s="34">
        <v>6.28</v>
      </c>
      <c r="I287" s="34">
        <v>90.5</v>
      </c>
      <c r="J287" s="34">
        <v>0.04</v>
      </c>
    </row>
    <row r="288" spans="1:10" x14ac:dyDescent="0.35">
      <c r="A288" s="1">
        <v>43621</v>
      </c>
      <c r="B288" s="3" t="s">
        <v>21</v>
      </c>
      <c r="C288" s="3" t="s">
        <v>41</v>
      </c>
      <c r="D288" s="33" t="s">
        <v>28</v>
      </c>
      <c r="F288" s="34">
        <v>900</v>
      </c>
      <c r="G288" s="34">
        <v>27.1</v>
      </c>
      <c r="H288" s="34">
        <v>6.28</v>
      </c>
      <c r="I288" s="34">
        <v>90.5</v>
      </c>
      <c r="J288" s="34">
        <v>0.04</v>
      </c>
    </row>
    <row r="289" spans="1:10" x14ac:dyDescent="0.35">
      <c r="A289" s="1">
        <v>43621</v>
      </c>
      <c r="B289" s="3" t="s">
        <v>21</v>
      </c>
      <c r="C289" s="3" t="s">
        <v>41</v>
      </c>
      <c r="D289" s="33" t="s">
        <v>28</v>
      </c>
      <c r="F289" s="34">
        <v>900</v>
      </c>
      <c r="G289" s="34">
        <v>27.1</v>
      </c>
      <c r="H289" s="34">
        <v>6.28</v>
      </c>
      <c r="I289" s="34">
        <v>90.5</v>
      </c>
      <c r="J289" s="34">
        <v>0.04</v>
      </c>
    </row>
    <row r="290" spans="1:10" x14ac:dyDescent="0.35">
      <c r="A290" s="1">
        <v>43621</v>
      </c>
      <c r="B290" s="3" t="s">
        <v>21</v>
      </c>
      <c r="C290" s="3" t="s">
        <v>41</v>
      </c>
      <c r="D290" s="33" t="s">
        <v>28</v>
      </c>
      <c r="F290" s="34">
        <v>900</v>
      </c>
      <c r="G290" s="34">
        <v>27.1</v>
      </c>
      <c r="H290" s="34">
        <v>6.28</v>
      </c>
      <c r="I290" s="34">
        <v>90.5</v>
      </c>
      <c r="J290" s="34">
        <v>0.04</v>
      </c>
    </row>
    <row r="291" spans="1:10" x14ac:dyDescent="0.35">
      <c r="A291" s="1">
        <v>43621</v>
      </c>
      <c r="B291" s="3" t="s">
        <v>21</v>
      </c>
      <c r="C291" s="3" t="s">
        <v>41</v>
      </c>
      <c r="D291" s="33" t="s">
        <v>28</v>
      </c>
      <c r="F291" s="34">
        <v>900</v>
      </c>
      <c r="G291" s="34">
        <v>27.1</v>
      </c>
      <c r="H291" s="34">
        <v>6.28</v>
      </c>
      <c r="I291" s="34">
        <v>90.5</v>
      </c>
      <c r="J291" s="34">
        <v>0.04</v>
      </c>
    </row>
    <row r="292" spans="1:10" x14ac:dyDescent="0.35">
      <c r="A292" s="1">
        <v>43621</v>
      </c>
      <c r="B292" s="3" t="s">
        <v>21</v>
      </c>
      <c r="C292" s="3" t="s">
        <v>41</v>
      </c>
      <c r="D292" s="33" t="s">
        <v>28</v>
      </c>
      <c r="F292" s="34">
        <v>900</v>
      </c>
      <c r="G292" s="34">
        <v>27.1</v>
      </c>
      <c r="H292" s="34">
        <v>6.28</v>
      </c>
      <c r="I292" s="34">
        <v>90.5</v>
      </c>
      <c r="J292" s="34">
        <v>0.04</v>
      </c>
    </row>
    <row r="293" spans="1:10" x14ac:dyDescent="0.35">
      <c r="A293" s="1">
        <v>43621</v>
      </c>
      <c r="B293" s="3" t="s">
        <v>21</v>
      </c>
      <c r="C293" s="3" t="s">
        <v>41</v>
      </c>
      <c r="D293" s="33" t="s">
        <v>28</v>
      </c>
      <c r="F293" s="34">
        <v>900</v>
      </c>
      <c r="G293" s="34">
        <v>27.1</v>
      </c>
      <c r="H293" s="34">
        <v>6.28</v>
      </c>
      <c r="I293" s="34">
        <v>90.5</v>
      </c>
      <c r="J293" s="34">
        <v>0.04</v>
      </c>
    </row>
    <row r="294" spans="1:10" x14ac:dyDescent="0.35">
      <c r="A294" s="1">
        <v>43621</v>
      </c>
      <c r="B294" s="3" t="s">
        <v>21</v>
      </c>
      <c r="C294" s="3" t="s">
        <v>41</v>
      </c>
      <c r="D294" s="33" t="s">
        <v>28</v>
      </c>
      <c r="F294" s="34">
        <v>900</v>
      </c>
      <c r="G294" s="34">
        <v>27.1</v>
      </c>
      <c r="H294" s="34">
        <v>6.28</v>
      </c>
      <c r="I294" s="34">
        <v>90.5</v>
      </c>
      <c r="J294" s="34">
        <v>0.04</v>
      </c>
    </row>
    <row r="295" spans="1:10" x14ac:dyDescent="0.35">
      <c r="A295" s="1">
        <v>43621</v>
      </c>
      <c r="B295" s="3" t="s">
        <v>21</v>
      </c>
      <c r="C295" s="3" t="s">
        <v>41</v>
      </c>
      <c r="D295" s="33" t="s">
        <v>28</v>
      </c>
      <c r="F295" s="34">
        <v>900</v>
      </c>
      <c r="G295" s="34">
        <v>27.1</v>
      </c>
      <c r="H295" s="34">
        <v>6.28</v>
      </c>
      <c r="I295" s="34">
        <v>90.5</v>
      </c>
      <c r="J295" s="34">
        <v>0.04</v>
      </c>
    </row>
    <row r="296" spans="1:10" x14ac:dyDescent="0.35">
      <c r="A296" s="1">
        <v>43621</v>
      </c>
      <c r="B296" s="3" t="s">
        <v>21</v>
      </c>
      <c r="C296" s="3" t="s">
        <v>41</v>
      </c>
      <c r="D296" s="33" t="s">
        <v>28</v>
      </c>
      <c r="F296" s="34">
        <v>900</v>
      </c>
      <c r="G296" s="34">
        <v>27.1</v>
      </c>
      <c r="H296" s="34">
        <v>6.28</v>
      </c>
      <c r="I296" s="34">
        <v>90.5</v>
      </c>
      <c r="J296" s="34">
        <v>0.04</v>
      </c>
    </row>
    <row r="297" spans="1:10" x14ac:dyDescent="0.35">
      <c r="A297" s="1">
        <v>43621</v>
      </c>
      <c r="B297" s="3" t="s">
        <v>21</v>
      </c>
      <c r="C297" s="3" t="s">
        <v>41</v>
      </c>
      <c r="D297" s="33" t="s">
        <v>28</v>
      </c>
      <c r="F297" s="34">
        <v>900</v>
      </c>
      <c r="G297" s="34">
        <v>27.1</v>
      </c>
      <c r="H297" s="34">
        <v>6.28</v>
      </c>
      <c r="I297" s="34">
        <v>90.5</v>
      </c>
      <c r="J297" s="34">
        <v>0.04</v>
      </c>
    </row>
    <row r="298" spans="1:10" x14ac:dyDescent="0.35">
      <c r="A298" s="1">
        <v>43621</v>
      </c>
      <c r="B298" s="3" t="s">
        <v>21</v>
      </c>
      <c r="C298" s="3" t="s">
        <v>41</v>
      </c>
      <c r="D298" s="33" t="s">
        <v>28</v>
      </c>
      <c r="F298" s="34">
        <v>900</v>
      </c>
      <c r="G298" s="34">
        <v>27.1</v>
      </c>
      <c r="H298" s="34">
        <v>6.28</v>
      </c>
      <c r="I298" s="34">
        <v>90.5</v>
      </c>
      <c r="J298" s="34">
        <v>0.04</v>
      </c>
    </row>
    <row r="299" spans="1:10" x14ac:dyDescent="0.35">
      <c r="A299" s="1">
        <v>43621</v>
      </c>
      <c r="B299" s="3" t="s">
        <v>21</v>
      </c>
      <c r="C299" s="3" t="s">
        <v>41</v>
      </c>
      <c r="D299" s="33" t="s">
        <v>28</v>
      </c>
      <c r="F299" s="34">
        <v>900</v>
      </c>
      <c r="G299" s="34">
        <v>27.1</v>
      </c>
      <c r="H299" s="34">
        <v>6.28</v>
      </c>
      <c r="I299" s="34">
        <v>90.5</v>
      </c>
      <c r="J299" s="34">
        <v>0.04</v>
      </c>
    </row>
    <row r="300" spans="1:10" x14ac:dyDescent="0.35">
      <c r="A300" s="1">
        <v>43621</v>
      </c>
      <c r="B300" s="3" t="s">
        <v>21</v>
      </c>
      <c r="C300" s="3" t="s">
        <v>41</v>
      </c>
      <c r="D300" s="33" t="s">
        <v>28</v>
      </c>
      <c r="F300" s="34">
        <v>900</v>
      </c>
      <c r="G300" s="34">
        <v>27.1</v>
      </c>
      <c r="H300" s="34">
        <v>6.28</v>
      </c>
      <c r="I300" s="34">
        <v>90.5</v>
      </c>
      <c r="J300" s="34">
        <v>0.04</v>
      </c>
    </row>
    <row r="301" spans="1:10" s="35" customFormat="1" x14ac:dyDescent="0.35">
      <c r="A301" s="2">
        <v>43621</v>
      </c>
      <c r="B301" s="36" t="s">
        <v>21</v>
      </c>
      <c r="C301" s="36" t="s">
        <v>41</v>
      </c>
      <c r="D301" s="36" t="s">
        <v>29</v>
      </c>
      <c r="E301" s="35">
        <v>137</v>
      </c>
      <c r="F301" s="35">
        <v>900</v>
      </c>
      <c r="G301" s="35">
        <v>27.1</v>
      </c>
      <c r="H301" s="35">
        <v>6.28</v>
      </c>
      <c r="I301" s="35">
        <v>90.5</v>
      </c>
      <c r="J301" s="35">
        <v>0.04</v>
      </c>
    </row>
    <row r="302" spans="1:10" x14ac:dyDescent="0.35">
      <c r="A302" s="1">
        <v>43621</v>
      </c>
      <c r="B302" s="3" t="s">
        <v>21</v>
      </c>
      <c r="C302" s="3" t="s">
        <v>22</v>
      </c>
      <c r="D302" s="33" t="s">
        <v>26</v>
      </c>
      <c r="E302">
        <v>59</v>
      </c>
      <c r="F302">
        <v>900</v>
      </c>
      <c r="G302">
        <v>27.1</v>
      </c>
      <c r="H302">
        <v>6.28</v>
      </c>
      <c r="I302">
        <v>90.5</v>
      </c>
      <c r="J302">
        <v>0.04</v>
      </c>
    </row>
    <row r="303" spans="1:10" x14ac:dyDescent="0.35">
      <c r="A303" s="1">
        <v>43621</v>
      </c>
      <c r="B303" s="3" t="s">
        <v>21</v>
      </c>
      <c r="C303" s="3" t="s">
        <v>22</v>
      </c>
      <c r="D303" s="33" t="s">
        <v>24</v>
      </c>
      <c r="F303">
        <v>900</v>
      </c>
      <c r="G303">
        <v>27.1</v>
      </c>
      <c r="H303">
        <v>6.28</v>
      </c>
      <c r="I303">
        <v>90.5</v>
      </c>
      <c r="J303">
        <v>0.04</v>
      </c>
    </row>
    <row r="304" spans="1:10" x14ac:dyDescent="0.35">
      <c r="A304" s="1">
        <v>43621</v>
      </c>
      <c r="B304" s="3" t="s">
        <v>21</v>
      </c>
      <c r="C304" s="3" t="s">
        <v>22</v>
      </c>
      <c r="D304" s="33" t="s">
        <v>18</v>
      </c>
      <c r="E304">
        <v>109</v>
      </c>
      <c r="F304">
        <v>900</v>
      </c>
      <c r="G304">
        <v>27.1</v>
      </c>
      <c r="H304">
        <v>6.28</v>
      </c>
      <c r="I304">
        <v>90.5</v>
      </c>
      <c r="J304">
        <v>0.04</v>
      </c>
    </row>
    <row r="305" spans="1:10" x14ac:dyDescent="0.35">
      <c r="A305" s="1">
        <v>43621</v>
      </c>
      <c r="B305" s="3" t="s">
        <v>21</v>
      </c>
      <c r="C305" s="3" t="s">
        <v>22</v>
      </c>
      <c r="D305" s="33" t="s">
        <v>18</v>
      </c>
      <c r="E305">
        <v>122</v>
      </c>
      <c r="F305">
        <v>900</v>
      </c>
      <c r="G305">
        <v>27.1</v>
      </c>
      <c r="H305">
        <v>6.28</v>
      </c>
      <c r="I305">
        <v>90.5</v>
      </c>
      <c r="J305">
        <v>0.04</v>
      </c>
    </row>
    <row r="306" spans="1:10" x14ac:dyDescent="0.35">
      <c r="A306" s="1">
        <v>43621</v>
      </c>
      <c r="B306" s="3" t="s">
        <v>21</v>
      </c>
      <c r="C306" s="3" t="s">
        <v>22</v>
      </c>
      <c r="D306" s="33" t="s">
        <v>18</v>
      </c>
      <c r="E306">
        <v>136</v>
      </c>
      <c r="F306">
        <v>900</v>
      </c>
      <c r="G306">
        <v>27.1</v>
      </c>
      <c r="H306">
        <v>6.28</v>
      </c>
      <c r="I306">
        <v>90.5</v>
      </c>
      <c r="J306">
        <v>0.04</v>
      </c>
    </row>
    <row r="307" spans="1:10" x14ac:dyDescent="0.35">
      <c r="A307" s="1">
        <v>43621</v>
      </c>
      <c r="B307" s="3" t="s">
        <v>21</v>
      </c>
      <c r="C307" s="3" t="s">
        <v>22</v>
      </c>
      <c r="D307" s="33" t="s">
        <v>18</v>
      </c>
      <c r="E307">
        <v>137</v>
      </c>
      <c r="F307">
        <v>900</v>
      </c>
      <c r="G307">
        <v>27.1</v>
      </c>
      <c r="H307">
        <v>6.28</v>
      </c>
      <c r="I307">
        <v>90.5</v>
      </c>
      <c r="J307">
        <v>0.04</v>
      </c>
    </row>
    <row r="308" spans="1:10" x14ac:dyDescent="0.35">
      <c r="A308" s="1">
        <v>43621</v>
      </c>
      <c r="B308" s="3" t="s">
        <v>21</v>
      </c>
      <c r="C308" s="3" t="s">
        <v>22</v>
      </c>
      <c r="D308" s="33" t="s">
        <v>18</v>
      </c>
      <c r="E308">
        <v>142</v>
      </c>
      <c r="F308">
        <v>900</v>
      </c>
      <c r="G308">
        <v>27.1</v>
      </c>
      <c r="H308">
        <v>6.28</v>
      </c>
      <c r="I308">
        <v>90.5</v>
      </c>
      <c r="J308">
        <v>0.04</v>
      </c>
    </row>
    <row r="309" spans="1:10" s="34" customFormat="1" x14ac:dyDescent="0.35">
      <c r="A309" s="37">
        <v>43621</v>
      </c>
      <c r="B309" s="33" t="s">
        <v>21</v>
      </c>
      <c r="C309" s="33" t="s">
        <v>22</v>
      </c>
      <c r="D309" s="33" t="s">
        <v>18</v>
      </c>
      <c r="E309" s="34">
        <v>142</v>
      </c>
      <c r="F309" s="34">
        <v>900</v>
      </c>
      <c r="G309" s="34">
        <v>27.1</v>
      </c>
      <c r="H309" s="34">
        <v>6.28</v>
      </c>
      <c r="I309" s="34">
        <v>90.5</v>
      </c>
      <c r="J309" s="34">
        <v>0.04</v>
      </c>
    </row>
    <row r="310" spans="1:10" x14ac:dyDescent="0.35">
      <c r="A310" s="1">
        <v>43621</v>
      </c>
      <c r="B310" s="3" t="s">
        <v>21</v>
      </c>
      <c r="C310" s="3" t="s">
        <v>22</v>
      </c>
      <c r="D310" s="3" t="s">
        <v>18</v>
      </c>
      <c r="E310">
        <v>161</v>
      </c>
      <c r="F310">
        <v>900</v>
      </c>
      <c r="G310">
        <v>27.1</v>
      </c>
      <c r="H310">
        <v>6.28</v>
      </c>
      <c r="I310">
        <v>90.5</v>
      </c>
      <c r="J310">
        <v>0.04</v>
      </c>
    </row>
    <row r="311" spans="1:10" x14ac:dyDescent="0.35">
      <c r="A311" s="1">
        <v>43621</v>
      </c>
      <c r="B311" s="3" t="s">
        <v>21</v>
      </c>
      <c r="C311" s="3" t="s">
        <v>22</v>
      </c>
      <c r="D311" s="3" t="s">
        <v>18</v>
      </c>
      <c r="E311">
        <v>164</v>
      </c>
      <c r="F311">
        <v>900</v>
      </c>
      <c r="G311">
        <v>27.1</v>
      </c>
      <c r="H311">
        <v>6.28</v>
      </c>
      <c r="I311">
        <v>90.5</v>
      </c>
      <c r="J311">
        <v>0.04</v>
      </c>
    </row>
    <row r="312" spans="1:10" x14ac:dyDescent="0.35">
      <c r="A312" s="1">
        <v>43621</v>
      </c>
      <c r="B312" s="3" t="s">
        <v>21</v>
      </c>
      <c r="C312" s="3" t="s">
        <v>22</v>
      </c>
      <c r="D312" s="3" t="s">
        <v>12</v>
      </c>
      <c r="F312">
        <v>900</v>
      </c>
      <c r="G312">
        <v>27.1</v>
      </c>
      <c r="H312">
        <v>6.28</v>
      </c>
      <c r="I312">
        <v>90.5</v>
      </c>
      <c r="J312">
        <v>0.04</v>
      </c>
    </row>
    <row r="313" spans="1:10" x14ac:dyDescent="0.35">
      <c r="A313" s="1">
        <v>43621</v>
      </c>
      <c r="B313" s="3" t="s">
        <v>21</v>
      </c>
      <c r="C313" s="3" t="s">
        <v>22</v>
      </c>
      <c r="D313" s="3" t="s">
        <v>30</v>
      </c>
      <c r="E313">
        <v>73</v>
      </c>
      <c r="F313">
        <v>900</v>
      </c>
      <c r="G313">
        <v>27.1</v>
      </c>
      <c r="H313">
        <v>6.28</v>
      </c>
      <c r="I313">
        <v>90.5</v>
      </c>
      <c r="J313">
        <v>0.04</v>
      </c>
    </row>
    <row r="314" spans="1:10" x14ac:dyDescent="0.35">
      <c r="A314" s="1">
        <v>43621</v>
      </c>
      <c r="B314" s="3" t="s">
        <v>21</v>
      </c>
      <c r="C314" s="3" t="s">
        <v>22</v>
      </c>
      <c r="D314" s="3" t="s">
        <v>27</v>
      </c>
      <c r="E314">
        <v>37</v>
      </c>
      <c r="F314">
        <v>900</v>
      </c>
      <c r="G314">
        <v>27.1</v>
      </c>
      <c r="H314">
        <v>6.28</v>
      </c>
      <c r="I314">
        <v>90.5</v>
      </c>
      <c r="J314">
        <v>0.04</v>
      </c>
    </row>
    <row r="315" spans="1:10" x14ac:dyDescent="0.35">
      <c r="A315" s="1">
        <v>43621</v>
      </c>
      <c r="B315" s="3" t="s">
        <v>21</v>
      </c>
      <c r="C315" s="3" t="s">
        <v>22</v>
      </c>
      <c r="D315" s="3" t="s">
        <v>27</v>
      </c>
      <c r="E315">
        <v>39</v>
      </c>
      <c r="F315">
        <v>900</v>
      </c>
      <c r="G315">
        <v>27.1</v>
      </c>
      <c r="H315">
        <v>6.28</v>
      </c>
      <c r="I315">
        <v>90.5</v>
      </c>
      <c r="J315">
        <v>0.04</v>
      </c>
    </row>
    <row r="316" spans="1:10" x14ac:dyDescent="0.35">
      <c r="A316" s="1">
        <v>43621</v>
      </c>
      <c r="B316" s="3" t="s">
        <v>21</v>
      </c>
      <c r="C316" s="3" t="s">
        <v>22</v>
      </c>
      <c r="D316" s="3" t="s">
        <v>27</v>
      </c>
      <c r="E316">
        <v>42</v>
      </c>
      <c r="F316">
        <v>900</v>
      </c>
      <c r="G316">
        <v>27.1</v>
      </c>
      <c r="H316">
        <v>6.28</v>
      </c>
      <c r="I316">
        <v>90.5</v>
      </c>
      <c r="J316">
        <v>0.04</v>
      </c>
    </row>
    <row r="317" spans="1:10" x14ac:dyDescent="0.35">
      <c r="A317" s="1">
        <v>43621</v>
      </c>
      <c r="B317" s="3" t="s">
        <v>21</v>
      </c>
      <c r="C317" s="3" t="s">
        <v>22</v>
      </c>
      <c r="D317" s="3" t="s">
        <v>27</v>
      </c>
      <c r="E317">
        <v>87</v>
      </c>
      <c r="F317">
        <v>900</v>
      </c>
      <c r="G317">
        <v>27.1</v>
      </c>
      <c r="H317">
        <v>6.28</v>
      </c>
      <c r="I317">
        <v>90.5</v>
      </c>
      <c r="J317">
        <v>0.04</v>
      </c>
    </row>
    <row r="318" spans="1:10" x14ac:dyDescent="0.35">
      <c r="A318" s="1">
        <v>43621</v>
      </c>
      <c r="B318" s="3" t="s">
        <v>21</v>
      </c>
      <c r="C318" s="3" t="s">
        <v>22</v>
      </c>
      <c r="D318" s="3" t="s">
        <v>31</v>
      </c>
      <c r="E318">
        <v>155</v>
      </c>
      <c r="F318">
        <v>900</v>
      </c>
      <c r="G318">
        <v>27.1</v>
      </c>
      <c r="H318">
        <v>6.28</v>
      </c>
      <c r="I318">
        <v>90.5</v>
      </c>
      <c r="J318">
        <v>0.04</v>
      </c>
    </row>
    <row r="319" spans="1:10" x14ac:dyDescent="0.35">
      <c r="A319" s="1">
        <v>43621</v>
      </c>
      <c r="B319" s="3" t="s">
        <v>21</v>
      </c>
      <c r="C319" s="3" t="s">
        <v>22</v>
      </c>
      <c r="D319" s="3" t="s">
        <v>31</v>
      </c>
      <c r="E319">
        <v>184</v>
      </c>
      <c r="F319">
        <v>900</v>
      </c>
      <c r="G319">
        <v>27.1</v>
      </c>
      <c r="H319">
        <v>6.28</v>
      </c>
      <c r="I319">
        <v>90.5</v>
      </c>
      <c r="J319">
        <v>0.04</v>
      </c>
    </row>
    <row r="320" spans="1:10" x14ac:dyDescent="0.35">
      <c r="A320" s="1">
        <v>43621</v>
      </c>
      <c r="B320" s="3" t="s">
        <v>21</v>
      </c>
      <c r="C320" s="3" t="s">
        <v>22</v>
      </c>
      <c r="D320" s="3" t="s">
        <v>16</v>
      </c>
      <c r="E320">
        <v>75</v>
      </c>
      <c r="F320">
        <v>900</v>
      </c>
      <c r="G320">
        <v>27.1</v>
      </c>
      <c r="H320">
        <v>6.28</v>
      </c>
      <c r="I320">
        <v>90.5</v>
      </c>
      <c r="J320">
        <v>0.04</v>
      </c>
    </row>
    <row r="321" spans="1:10" x14ac:dyDescent="0.35">
      <c r="A321" s="1">
        <v>43621</v>
      </c>
      <c r="B321" s="3" t="s">
        <v>21</v>
      </c>
      <c r="C321" s="3" t="s">
        <v>22</v>
      </c>
      <c r="D321" s="3" t="s">
        <v>16</v>
      </c>
      <c r="E321">
        <v>92</v>
      </c>
      <c r="F321">
        <v>900</v>
      </c>
      <c r="G321">
        <v>27.1</v>
      </c>
      <c r="H321">
        <v>6.28</v>
      </c>
      <c r="I321">
        <v>90.5</v>
      </c>
      <c r="J321">
        <v>0.04</v>
      </c>
    </row>
    <row r="322" spans="1:10" x14ac:dyDescent="0.35">
      <c r="A322" s="1">
        <v>43621</v>
      </c>
      <c r="B322" s="3" t="s">
        <v>21</v>
      </c>
      <c r="C322" s="3" t="s">
        <v>22</v>
      </c>
      <c r="D322" s="3" t="s">
        <v>16</v>
      </c>
      <c r="E322">
        <v>97</v>
      </c>
      <c r="F322">
        <v>900</v>
      </c>
      <c r="G322">
        <v>27.1</v>
      </c>
      <c r="H322">
        <v>6.28</v>
      </c>
      <c r="I322">
        <v>90.5</v>
      </c>
      <c r="J322">
        <v>0.04</v>
      </c>
    </row>
    <row r="323" spans="1:10" x14ac:dyDescent="0.35">
      <c r="A323" s="1">
        <v>43621</v>
      </c>
      <c r="B323" s="3" t="s">
        <v>21</v>
      </c>
      <c r="C323" s="3" t="s">
        <v>22</v>
      </c>
      <c r="D323" s="3" t="s">
        <v>16</v>
      </c>
      <c r="E323">
        <v>111</v>
      </c>
      <c r="F323">
        <v>900</v>
      </c>
      <c r="G323">
        <v>27.1</v>
      </c>
      <c r="H323">
        <v>6.28</v>
      </c>
      <c r="I323">
        <v>90.5</v>
      </c>
      <c r="J323">
        <v>0.04</v>
      </c>
    </row>
    <row r="324" spans="1:10" x14ac:dyDescent="0.35">
      <c r="A324" s="1">
        <v>43621</v>
      </c>
      <c r="B324" s="3" t="s">
        <v>21</v>
      </c>
      <c r="C324" s="3" t="s">
        <v>22</v>
      </c>
      <c r="D324" s="3" t="s">
        <v>16</v>
      </c>
      <c r="E324">
        <v>115</v>
      </c>
      <c r="F324">
        <v>900</v>
      </c>
      <c r="G324">
        <v>27.1</v>
      </c>
      <c r="H324">
        <v>6.28</v>
      </c>
      <c r="I324">
        <v>90.5</v>
      </c>
      <c r="J324">
        <v>0.04</v>
      </c>
    </row>
    <row r="325" spans="1:10" x14ac:dyDescent="0.35">
      <c r="A325" s="1">
        <v>43621</v>
      </c>
      <c r="B325" s="3" t="s">
        <v>21</v>
      </c>
      <c r="C325" s="3" t="s">
        <v>22</v>
      </c>
      <c r="D325" s="3" t="s">
        <v>16</v>
      </c>
      <c r="E325">
        <v>189</v>
      </c>
      <c r="F325">
        <v>900</v>
      </c>
      <c r="G325">
        <v>27.1</v>
      </c>
      <c r="H325">
        <v>6.28</v>
      </c>
      <c r="I325">
        <v>90.5</v>
      </c>
      <c r="J325">
        <v>0.04</v>
      </c>
    </row>
    <row r="326" spans="1:10" x14ac:dyDescent="0.35">
      <c r="A326" s="1">
        <v>43621</v>
      </c>
      <c r="B326" s="3" t="s">
        <v>21</v>
      </c>
      <c r="C326" s="3" t="s">
        <v>22</v>
      </c>
      <c r="D326" s="3" t="s">
        <v>16</v>
      </c>
      <c r="E326">
        <v>194</v>
      </c>
      <c r="F326">
        <v>900</v>
      </c>
      <c r="G326">
        <v>27.1</v>
      </c>
      <c r="H326">
        <v>6.28</v>
      </c>
      <c r="I326">
        <v>90.5</v>
      </c>
      <c r="J326">
        <v>0.04</v>
      </c>
    </row>
    <row r="327" spans="1:10" x14ac:dyDescent="0.35">
      <c r="A327" s="1">
        <v>43621</v>
      </c>
      <c r="B327" s="3" t="s">
        <v>21</v>
      </c>
      <c r="C327" s="3" t="s">
        <v>22</v>
      </c>
      <c r="D327" s="3" t="s">
        <v>16</v>
      </c>
      <c r="E327">
        <v>205</v>
      </c>
      <c r="F327">
        <v>900</v>
      </c>
      <c r="G327">
        <v>27.1</v>
      </c>
      <c r="H327">
        <v>6.28</v>
      </c>
      <c r="I327">
        <v>90.5</v>
      </c>
      <c r="J327">
        <v>0.04</v>
      </c>
    </row>
    <row r="328" spans="1:10" x14ac:dyDescent="0.35">
      <c r="A328" s="1">
        <v>43621</v>
      </c>
      <c r="B328" s="3" t="s">
        <v>21</v>
      </c>
      <c r="C328" s="3" t="s">
        <v>22</v>
      </c>
      <c r="D328" s="3" t="s">
        <v>16</v>
      </c>
      <c r="E328">
        <v>237</v>
      </c>
      <c r="F328">
        <v>900</v>
      </c>
      <c r="G328">
        <v>27.1</v>
      </c>
      <c r="H328">
        <v>6.28</v>
      </c>
      <c r="I328">
        <v>90.5</v>
      </c>
      <c r="J328">
        <v>0.04</v>
      </c>
    </row>
    <row r="329" spans="1:10" x14ac:dyDescent="0.35">
      <c r="A329" s="1">
        <v>43621</v>
      </c>
      <c r="B329" s="3" t="s">
        <v>21</v>
      </c>
      <c r="C329" s="3" t="s">
        <v>22</v>
      </c>
      <c r="D329" s="3" t="s">
        <v>16</v>
      </c>
      <c r="E329">
        <v>352</v>
      </c>
      <c r="F329">
        <v>900</v>
      </c>
      <c r="G329">
        <v>27.1</v>
      </c>
      <c r="H329">
        <v>6.28</v>
      </c>
      <c r="I329">
        <v>90.5</v>
      </c>
      <c r="J329">
        <v>0.04</v>
      </c>
    </row>
    <row r="330" spans="1:10" x14ac:dyDescent="0.35">
      <c r="A330" s="1">
        <v>43621</v>
      </c>
      <c r="B330" s="3" t="s">
        <v>21</v>
      </c>
      <c r="C330" s="3" t="s">
        <v>22</v>
      </c>
      <c r="D330" s="3" t="s">
        <v>16</v>
      </c>
      <c r="E330">
        <v>382</v>
      </c>
      <c r="F330">
        <v>900</v>
      </c>
      <c r="G330">
        <v>27.1</v>
      </c>
      <c r="H330">
        <v>6.28</v>
      </c>
      <c r="I330">
        <v>90.5</v>
      </c>
      <c r="J330">
        <v>0.04</v>
      </c>
    </row>
    <row r="331" spans="1:10" x14ac:dyDescent="0.35">
      <c r="A331" s="1">
        <v>43621</v>
      </c>
      <c r="B331" s="3" t="s">
        <v>21</v>
      </c>
      <c r="C331" s="3" t="s">
        <v>22</v>
      </c>
      <c r="D331" s="3" t="s">
        <v>20</v>
      </c>
      <c r="E331">
        <v>127</v>
      </c>
      <c r="F331">
        <v>900</v>
      </c>
      <c r="G331">
        <v>27.1</v>
      </c>
      <c r="H331">
        <v>6.28</v>
      </c>
      <c r="I331">
        <v>90.5</v>
      </c>
      <c r="J331">
        <v>0.04</v>
      </c>
    </row>
    <row r="332" spans="1:10" x14ac:dyDescent="0.35">
      <c r="A332" s="1">
        <v>43621</v>
      </c>
      <c r="B332" s="3" t="s">
        <v>21</v>
      </c>
      <c r="C332" s="3" t="s">
        <v>22</v>
      </c>
      <c r="D332" s="3" t="s">
        <v>23</v>
      </c>
      <c r="E332" s="33"/>
      <c r="F332">
        <v>900</v>
      </c>
      <c r="G332">
        <v>27.1</v>
      </c>
      <c r="H332">
        <v>6.28</v>
      </c>
      <c r="I332">
        <v>90.5</v>
      </c>
      <c r="J332">
        <v>0.04</v>
      </c>
    </row>
    <row r="333" spans="1:10" x14ac:dyDescent="0.35">
      <c r="A333" s="1">
        <v>43621</v>
      </c>
      <c r="B333" s="3" t="s">
        <v>21</v>
      </c>
      <c r="C333" s="3" t="s">
        <v>22</v>
      </c>
      <c r="D333" s="3" t="s">
        <v>23</v>
      </c>
      <c r="F333">
        <v>900</v>
      </c>
      <c r="G333">
        <v>27.1</v>
      </c>
      <c r="H333">
        <v>6.28</v>
      </c>
      <c r="I333">
        <v>90.5</v>
      </c>
      <c r="J333">
        <v>0.04</v>
      </c>
    </row>
    <row r="334" spans="1:10" x14ac:dyDescent="0.35">
      <c r="A334" s="1">
        <v>43621</v>
      </c>
      <c r="B334" s="3" t="s">
        <v>21</v>
      </c>
      <c r="C334" s="3" t="s">
        <v>22</v>
      </c>
      <c r="D334" s="3" t="s">
        <v>23</v>
      </c>
      <c r="F334">
        <v>900</v>
      </c>
      <c r="G334">
        <v>27.1</v>
      </c>
      <c r="H334">
        <v>6.28</v>
      </c>
      <c r="I334">
        <v>90.5</v>
      </c>
      <c r="J334">
        <v>0.04</v>
      </c>
    </row>
    <row r="335" spans="1:10" x14ac:dyDescent="0.35">
      <c r="A335" s="1">
        <v>43621</v>
      </c>
      <c r="B335" s="3" t="s">
        <v>21</v>
      </c>
      <c r="C335" s="3" t="s">
        <v>22</v>
      </c>
      <c r="D335" s="3" t="s">
        <v>23</v>
      </c>
      <c r="F335">
        <v>900</v>
      </c>
      <c r="G335">
        <v>27.1</v>
      </c>
      <c r="H335">
        <v>6.28</v>
      </c>
      <c r="I335">
        <v>90.5</v>
      </c>
      <c r="J335">
        <v>0.04</v>
      </c>
    </row>
    <row r="336" spans="1:10" x14ac:dyDescent="0.35">
      <c r="A336" s="1">
        <v>43621</v>
      </c>
      <c r="B336" s="3" t="s">
        <v>21</v>
      </c>
      <c r="C336" s="3" t="s">
        <v>22</v>
      </c>
      <c r="D336" s="3" t="s">
        <v>23</v>
      </c>
      <c r="F336">
        <v>900</v>
      </c>
      <c r="G336">
        <v>27.1</v>
      </c>
      <c r="H336">
        <v>6.28</v>
      </c>
      <c r="I336">
        <v>90.5</v>
      </c>
      <c r="J336">
        <v>0.04</v>
      </c>
    </row>
    <row r="337" spans="1:10" x14ac:dyDescent="0.35">
      <c r="A337" s="1">
        <v>43621</v>
      </c>
      <c r="B337" s="3" t="s">
        <v>21</v>
      </c>
      <c r="C337" s="3" t="s">
        <v>22</v>
      </c>
      <c r="D337" s="3" t="s">
        <v>23</v>
      </c>
      <c r="F337">
        <v>900</v>
      </c>
      <c r="G337">
        <v>27.1</v>
      </c>
      <c r="H337">
        <v>6.28</v>
      </c>
      <c r="I337">
        <v>90.5</v>
      </c>
      <c r="J337">
        <v>0.04</v>
      </c>
    </row>
    <row r="338" spans="1:10" x14ac:dyDescent="0.35">
      <c r="A338" s="1">
        <v>43621</v>
      </c>
      <c r="B338" s="3" t="s">
        <v>21</v>
      </c>
      <c r="C338" s="3" t="s">
        <v>22</v>
      </c>
      <c r="D338" s="3" t="s">
        <v>23</v>
      </c>
      <c r="F338">
        <v>900</v>
      </c>
      <c r="G338">
        <v>27.1</v>
      </c>
      <c r="H338">
        <v>6.28</v>
      </c>
      <c r="I338">
        <v>90.5</v>
      </c>
      <c r="J338">
        <v>0.04</v>
      </c>
    </row>
    <row r="339" spans="1:10" x14ac:dyDescent="0.35">
      <c r="A339" s="1">
        <v>43621</v>
      </c>
      <c r="B339" s="3" t="s">
        <v>21</v>
      </c>
      <c r="C339" s="3" t="s">
        <v>22</v>
      </c>
      <c r="D339" s="3" t="s">
        <v>19</v>
      </c>
      <c r="E339">
        <v>74</v>
      </c>
      <c r="F339">
        <v>900</v>
      </c>
      <c r="G339">
        <v>27.1</v>
      </c>
      <c r="H339">
        <v>6.28</v>
      </c>
      <c r="I339">
        <v>90.5</v>
      </c>
      <c r="J339">
        <v>0.04</v>
      </c>
    </row>
    <row r="340" spans="1:10" x14ac:dyDescent="0.35">
      <c r="A340" s="1">
        <v>43621</v>
      </c>
      <c r="B340" s="3" t="s">
        <v>21</v>
      </c>
      <c r="C340" s="3" t="s">
        <v>22</v>
      </c>
      <c r="D340" s="3" t="s">
        <v>19</v>
      </c>
      <c r="E340">
        <v>75</v>
      </c>
      <c r="F340">
        <v>900</v>
      </c>
      <c r="G340">
        <v>27.1</v>
      </c>
      <c r="H340">
        <v>6.28</v>
      </c>
      <c r="I340">
        <v>90.5</v>
      </c>
      <c r="J340">
        <v>0.04</v>
      </c>
    </row>
    <row r="341" spans="1:10" x14ac:dyDescent="0.35">
      <c r="A341" s="1">
        <v>43621</v>
      </c>
      <c r="B341" s="3" t="s">
        <v>21</v>
      </c>
      <c r="C341" s="3" t="s">
        <v>22</v>
      </c>
      <c r="D341" s="3" t="s">
        <v>17</v>
      </c>
      <c r="E341">
        <v>89</v>
      </c>
      <c r="F341">
        <v>900</v>
      </c>
      <c r="G341">
        <v>27.1</v>
      </c>
      <c r="H341">
        <v>6.28</v>
      </c>
      <c r="I341">
        <v>90.5</v>
      </c>
      <c r="J341">
        <v>0.04</v>
      </c>
    </row>
    <row r="342" spans="1:10" x14ac:dyDescent="0.35">
      <c r="A342" s="1">
        <v>43621</v>
      </c>
      <c r="B342" s="3" t="s">
        <v>21</v>
      </c>
      <c r="C342" s="3" t="s">
        <v>22</v>
      </c>
      <c r="D342" s="3" t="s">
        <v>17</v>
      </c>
      <c r="E342" s="34">
        <v>101</v>
      </c>
      <c r="F342">
        <v>900</v>
      </c>
      <c r="G342">
        <v>27.1</v>
      </c>
      <c r="H342">
        <v>6.28</v>
      </c>
      <c r="I342">
        <v>90.5</v>
      </c>
      <c r="J342">
        <v>0.04</v>
      </c>
    </row>
    <row r="343" spans="1:10" x14ac:dyDescent="0.35">
      <c r="A343" s="1">
        <v>43621</v>
      </c>
      <c r="B343" s="3" t="s">
        <v>21</v>
      </c>
      <c r="C343" s="3" t="s">
        <v>22</v>
      </c>
      <c r="D343" s="3" t="s">
        <v>17</v>
      </c>
      <c r="E343">
        <v>103</v>
      </c>
      <c r="F343">
        <v>900</v>
      </c>
      <c r="G343">
        <v>27.1</v>
      </c>
      <c r="H343">
        <v>6.28</v>
      </c>
      <c r="I343">
        <v>90.5</v>
      </c>
      <c r="J343">
        <v>0.04</v>
      </c>
    </row>
    <row r="344" spans="1:10" x14ac:dyDescent="0.35">
      <c r="A344" s="1">
        <v>43621</v>
      </c>
      <c r="B344" s="3" t="s">
        <v>21</v>
      </c>
      <c r="C344" s="3" t="s">
        <v>22</v>
      </c>
      <c r="D344" s="3" t="s">
        <v>17</v>
      </c>
      <c r="E344">
        <v>109</v>
      </c>
      <c r="F344">
        <v>900</v>
      </c>
      <c r="G344">
        <v>27.1</v>
      </c>
      <c r="H344">
        <v>6.28</v>
      </c>
      <c r="I344">
        <v>90.5</v>
      </c>
      <c r="J344">
        <v>0.04</v>
      </c>
    </row>
    <row r="345" spans="1:10" x14ac:dyDescent="0.35">
      <c r="A345" s="1">
        <v>43621</v>
      </c>
      <c r="B345" s="3" t="s">
        <v>21</v>
      </c>
      <c r="C345" s="3" t="s">
        <v>22</v>
      </c>
      <c r="D345" s="3" t="s">
        <v>17</v>
      </c>
      <c r="E345">
        <v>110</v>
      </c>
      <c r="F345">
        <v>900</v>
      </c>
      <c r="G345">
        <v>27.1</v>
      </c>
      <c r="H345">
        <v>6.28</v>
      </c>
      <c r="I345">
        <v>90.5</v>
      </c>
      <c r="J345">
        <v>0.04</v>
      </c>
    </row>
    <row r="346" spans="1:10" x14ac:dyDescent="0.35">
      <c r="A346" s="1">
        <v>43621</v>
      </c>
      <c r="B346" s="3" t="s">
        <v>21</v>
      </c>
      <c r="C346" s="3" t="s">
        <v>22</v>
      </c>
      <c r="D346" s="3" t="s">
        <v>17</v>
      </c>
      <c r="E346">
        <v>113</v>
      </c>
      <c r="F346">
        <v>900</v>
      </c>
      <c r="G346">
        <v>27.1</v>
      </c>
      <c r="H346">
        <v>6.28</v>
      </c>
      <c r="I346">
        <v>90.5</v>
      </c>
      <c r="J346">
        <v>0.04</v>
      </c>
    </row>
    <row r="347" spans="1:10" x14ac:dyDescent="0.35">
      <c r="A347" s="1">
        <v>43621</v>
      </c>
      <c r="B347" s="3" t="s">
        <v>21</v>
      </c>
      <c r="C347" s="3" t="s">
        <v>22</v>
      </c>
      <c r="D347" s="3" t="s">
        <v>17</v>
      </c>
      <c r="E347">
        <v>119</v>
      </c>
      <c r="F347">
        <v>900</v>
      </c>
      <c r="G347">
        <v>27.1</v>
      </c>
      <c r="H347">
        <v>6.28</v>
      </c>
      <c r="I347">
        <v>90.5</v>
      </c>
      <c r="J347">
        <v>0.04</v>
      </c>
    </row>
    <row r="348" spans="1:10" x14ac:dyDescent="0.35">
      <c r="A348" s="1">
        <v>43621</v>
      </c>
      <c r="B348" s="3" t="s">
        <v>21</v>
      </c>
      <c r="C348" s="3" t="s">
        <v>22</v>
      </c>
      <c r="D348" s="3" t="s">
        <v>17</v>
      </c>
      <c r="E348">
        <v>142</v>
      </c>
      <c r="F348">
        <v>900</v>
      </c>
      <c r="G348">
        <v>27.1</v>
      </c>
      <c r="H348">
        <v>6.28</v>
      </c>
      <c r="I348">
        <v>90.5</v>
      </c>
      <c r="J348">
        <v>0.04</v>
      </c>
    </row>
    <row r="349" spans="1:10" x14ac:dyDescent="0.35">
      <c r="A349" s="1">
        <v>43621</v>
      </c>
      <c r="B349" s="3" t="s">
        <v>21</v>
      </c>
      <c r="C349" s="3" t="s">
        <v>22</v>
      </c>
      <c r="D349" s="3" t="s">
        <v>17</v>
      </c>
      <c r="E349">
        <v>143</v>
      </c>
      <c r="F349">
        <v>900</v>
      </c>
      <c r="G349">
        <v>27.1</v>
      </c>
      <c r="H349">
        <v>6.28</v>
      </c>
      <c r="I349">
        <v>90.5</v>
      </c>
      <c r="J349">
        <v>0.04</v>
      </c>
    </row>
    <row r="350" spans="1:10" x14ac:dyDescent="0.35">
      <c r="A350" s="1">
        <v>43621</v>
      </c>
      <c r="B350" s="3" t="s">
        <v>21</v>
      </c>
      <c r="C350" s="3" t="s">
        <v>22</v>
      </c>
      <c r="D350" s="3" t="s">
        <v>17</v>
      </c>
      <c r="E350">
        <v>143</v>
      </c>
      <c r="F350">
        <v>900</v>
      </c>
      <c r="G350">
        <v>27.1</v>
      </c>
      <c r="H350">
        <v>6.28</v>
      </c>
      <c r="I350">
        <v>90.5</v>
      </c>
      <c r="J350">
        <v>0.04</v>
      </c>
    </row>
    <row r="351" spans="1:10" x14ac:dyDescent="0.35">
      <c r="A351" s="1">
        <v>43621</v>
      </c>
      <c r="B351" s="3" t="s">
        <v>21</v>
      </c>
      <c r="C351" s="3" t="s">
        <v>22</v>
      </c>
      <c r="D351" s="3" t="s">
        <v>17</v>
      </c>
      <c r="E351">
        <v>155</v>
      </c>
      <c r="F351">
        <v>900</v>
      </c>
      <c r="G351">
        <v>27.1</v>
      </c>
      <c r="H351">
        <v>6.28</v>
      </c>
      <c r="I351">
        <v>90.5</v>
      </c>
      <c r="J351">
        <v>0.04</v>
      </c>
    </row>
    <row r="352" spans="1:10" x14ac:dyDescent="0.35">
      <c r="A352" s="1">
        <v>43621</v>
      </c>
      <c r="B352" s="3" t="s">
        <v>21</v>
      </c>
      <c r="C352" s="3" t="s">
        <v>22</v>
      </c>
      <c r="D352" s="3" t="s">
        <v>17</v>
      </c>
      <c r="E352">
        <v>166</v>
      </c>
      <c r="F352">
        <v>900</v>
      </c>
      <c r="G352">
        <v>27.1</v>
      </c>
      <c r="H352">
        <v>6.28</v>
      </c>
      <c r="I352">
        <v>90.5</v>
      </c>
      <c r="J352">
        <v>0.04</v>
      </c>
    </row>
    <row r="353" spans="1:10" x14ac:dyDescent="0.35">
      <c r="A353" s="1">
        <v>43621</v>
      </c>
      <c r="B353" s="3" t="s">
        <v>21</v>
      </c>
      <c r="C353" s="3" t="s">
        <v>22</v>
      </c>
      <c r="D353" s="3" t="s">
        <v>17</v>
      </c>
      <c r="E353">
        <v>175</v>
      </c>
      <c r="F353">
        <v>900</v>
      </c>
      <c r="G353">
        <v>27.1</v>
      </c>
      <c r="H353">
        <v>6.28</v>
      </c>
      <c r="I353">
        <v>90.5</v>
      </c>
      <c r="J353">
        <v>0.04</v>
      </c>
    </row>
    <row r="354" spans="1:10" x14ac:dyDescent="0.35">
      <c r="A354" s="1">
        <v>43621</v>
      </c>
      <c r="B354" s="3" t="s">
        <v>21</v>
      </c>
      <c r="C354" s="3" t="s">
        <v>22</v>
      </c>
      <c r="D354" s="3" t="s">
        <v>17</v>
      </c>
      <c r="E354">
        <v>191</v>
      </c>
      <c r="F354">
        <v>900</v>
      </c>
      <c r="G354">
        <v>27.1</v>
      </c>
      <c r="H354">
        <v>6.28</v>
      </c>
      <c r="I354">
        <v>90.5</v>
      </c>
      <c r="J354">
        <v>0.04</v>
      </c>
    </row>
    <row r="355" spans="1:10" x14ac:dyDescent="0.35">
      <c r="A355" s="1">
        <v>43621</v>
      </c>
      <c r="B355" s="3" t="s">
        <v>21</v>
      </c>
      <c r="C355" s="3" t="s">
        <v>22</v>
      </c>
      <c r="D355" s="3" t="s">
        <v>17</v>
      </c>
      <c r="E355">
        <v>196</v>
      </c>
      <c r="F355">
        <v>900</v>
      </c>
      <c r="G355">
        <v>27.1</v>
      </c>
      <c r="H355">
        <v>6.28</v>
      </c>
      <c r="I355">
        <v>90.5</v>
      </c>
      <c r="J355">
        <v>0.04</v>
      </c>
    </row>
    <row r="356" spans="1:10" x14ac:dyDescent="0.35">
      <c r="A356" s="1">
        <v>43621</v>
      </c>
      <c r="B356" s="3" t="s">
        <v>21</v>
      </c>
      <c r="C356" s="3" t="s">
        <v>22</v>
      </c>
      <c r="D356" s="3" t="s">
        <v>17</v>
      </c>
      <c r="E356">
        <v>196</v>
      </c>
      <c r="F356">
        <v>900</v>
      </c>
      <c r="G356">
        <v>27.1</v>
      </c>
      <c r="H356">
        <v>6.28</v>
      </c>
      <c r="I356">
        <v>90.5</v>
      </c>
      <c r="J356">
        <v>0.04</v>
      </c>
    </row>
    <row r="357" spans="1:10" x14ac:dyDescent="0.35">
      <c r="A357" s="1">
        <v>43621</v>
      </c>
      <c r="B357" s="3" t="s">
        <v>21</v>
      </c>
      <c r="C357" s="3" t="s">
        <v>22</v>
      </c>
      <c r="D357" s="3" t="s">
        <v>17</v>
      </c>
      <c r="E357">
        <v>200</v>
      </c>
      <c r="F357">
        <v>900</v>
      </c>
      <c r="G357">
        <v>27.1</v>
      </c>
      <c r="H357">
        <v>6.28</v>
      </c>
      <c r="I357">
        <v>90.5</v>
      </c>
      <c r="J357">
        <v>0.04</v>
      </c>
    </row>
    <row r="358" spans="1:10" x14ac:dyDescent="0.35">
      <c r="A358" s="1">
        <v>43621</v>
      </c>
      <c r="B358" s="3" t="s">
        <v>21</v>
      </c>
      <c r="C358" s="3" t="s">
        <v>22</v>
      </c>
      <c r="D358" s="3" t="s">
        <v>17</v>
      </c>
      <c r="E358">
        <v>212</v>
      </c>
      <c r="F358">
        <v>900</v>
      </c>
      <c r="G358">
        <v>27.1</v>
      </c>
      <c r="H358">
        <v>6.28</v>
      </c>
      <c r="I358">
        <v>90.5</v>
      </c>
      <c r="J358">
        <v>0.04</v>
      </c>
    </row>
    <row r="359" spans="1:10" x14ac:dyDescent="0.35">
      <c r="A359" s="1">
        <v>43621</v>
      </c>
      <c r="B359" s="3" t="s">
        <v>21</v>
      </c>
      <c r="C359" s="3" t="s">
        <v>22</v>
      </c>
      <c r="D359" s="3" t="s">
        <v>17</v>
      </c>
      <c r="E359">
        <v>231</v>
      </c>
      <c r="F359">
        <v>900</v>
      </c>
      <c r="G359">
        <v>27.1</v>
      </c>
      <c r="H359">
        <v>6.28</v>
      </c>
      <c r="I359">
        <v>90.5</v>
      </c>
      <c r="J359">
        <v>0.04</v>
      </c>
    </row>
    <row r="360" spans="1:10" x14ac:dyDescent="0.35">
      <c r="A360" s="1">
        <v>43621</v>
      </c>
      <c r="B360" s="3" t="s">
        <v>21</v>
      </c>
      <c r="C360" s="3" t="s">
        <v>22</v>
      </c>
      <c r="D360" s="3" t="s">
        <v>32</v>
      </c>
      <c r="E360">
        <v>43</v>
      </c>
      <c r="F360">
        <v>900</v>
      </c>
      <c r="G360">
        <v>27.1</v>
      </c>
      <c r="H360">
        <v>6.28</v>
      </c>
      <c r="I360">
        <v>90.5</v>
      </c>
      <c r="J360">
        <v>0.04</v>
      </c>
    </row>
    <row r="361" spans="1:10" x14ac:dyDescent="0.35">
      <c r="A361" s="1">
        <v>43621</v>
      </c>
      <c r="B361" s="3" t="s">
        <v>21</v>
      </c>
      <c r="C361" s="3" t="s">
        <v>22</v>
      </c>
      <c r="D361" s="3" t="s">
        <v>28</v>
      </c>
      <c r="E361">
        <v>78</v>
      </c>
      <c r="F361">
        <v>900</v>
      </c>
      <c r="G361">
        <v>27.1</v>
      </c>
      <c r="H361">
        <v>6.28</v>
      </c>
      <c r="I361">
        <v>90.5</v>
      </c>
      <c r="J361">
        <v>0.04</v>
      </c>
    </row>
    <row r="362" spans="1:10" x14ac:dyDescent="0.35">
      <c r="A362" s="1">
        <v>43621</v>
      </c>
      <c r="B362" s="3" t="s">
        <v>21</v>
      </c>
      <c r="C362" s="3" t="s">
        <v>22</v>
      </c>
      <c r="D362" s="3" t="s">
        <v>28</v>
      </c>
      <c r="E362">
        <v>86</v>
      </c>
      <c r="F362">
        <v>900</v>
      </c>
      <c r="G362">
        <v>27.1</v>
      </c>
      <c r="H362">
        <v>6.28</v>
      </c>
      <c r="I362">
        <v>90.5</v>
      </c>
      <c r="J362">
        <v>0.04</v>
      </c>
    </row>
    <row r="363" spans="1:10" x14ac:dyDescent="0.35">
      <c r="A363" s="1">
        <v>43621</v>
      </c>
      <c r="B363" s="3" t="s">
        <v>21</v>
      </c>
      <c r="C363" s="3" t="s">
        <v>22</v>
      </c>
      <c r="D363" s="3" t="s">
        <v>28</v>
      </c>
      <c r="E363">
        <v>90</v>
      </c>
      <c r="F363">
        <v>900</v>
      </c>
      <c r="G363">
        <v>27.1</v>
      </c>
      <c r="H363">
        <v>6.28</v>
      </c>
      <c r="I363">
        <v>90.5</v>
      </c>
      <c r="J363">
        <v>0.04</v>
      </c>
    </row>
    <row r="364" spans="1:10" x14ac:dyDescent="0.35">
      <c r="A364" s="1">
        <v>43621</v>
      </c>
      <c r="B364" s="3" t="s">
        <v>21</v>
      </c>
      <c r="C364" s="3" t="s">
        <v>22</v>
      </c>
      <c r="D364" s="3" t="s">
        <v>28</v>
      </c>
      <c r="E364">
        <v>91</v>
      </c>
      <c r="F364">
        <v>900</v>
      </c>
      <c r="G364">
        <v>27.1</v>
      </c>
      <c r="H364">
        <v>6.28</v>
      </c>
      <c r="I364">
        <v>90.5</v>
      </c>
      <c r="J364">
        <v>0.04</v>
      </c>
    </row>
    <row r="365" spans="1:10" x14ac:dyDescent="0.35">
      <c r="A365" s="1">
        <v>43621</v>
      </c>
      <c r="B365" s="3" t="s">
        <v>21</v>
      </c>
      <c r="C365" s="3" t="s">
        <v>22</v>
      </c>
      <c r="D365" s="3" t="s">
        <v>28</v>
      </c>
      <c r="E365">
        <v>91</v>
      </c>
      <c r="F365">
        <v>900</v>
      </c>
      <c r="G365">
        <v>27.1</v>
      </c>
      <c r="H365">
        <v>6.28</v>
      </c>
      <c r="I365">
        <v>90.5</v>
      </c>
      <c r="J365">
        <v>0.04</v>
      </c>
    </row>
    <row r="366" spans="1:10" x14ac:dyDescent="0.35">
      <c r="A366" s="1">
        <v>43621</v>
      </c>
      <c r="B366" s="3" t="s">
        <v>21</v>
      </c>
      <c r="C366" s="3" t="s">
        <v>22</v>
      </c>
      <c r="D366" s="3" t="s">
        <v>28</v>
      </c>
      <c r="E366">
        <v>94</v>
      </c>
      <c r="F366">
        <v>900</v>
      </c>
      <c r="G366">
        <v>27.1</v>
      </c>
      <c r="H366">
        <v>6.28</v>
      </c>
      <c r="I366">
        <v>90.5</v>
      </c>
      <c r="J366">
        <v>0.04</v>
      </c>
    </row>
    <row r="367" spans="1:10" x14ac:dyDescent="0.35">
      <c r="A367" s="1">
        <v>43621</v>
      </c>
      <c r="B367" s="3" t="s">
        <v>21</v>
      </c>
      <c r="C367" s="3" t="s">
        <v>22</v>
      </c>
      <c r="D367" s="3" t="s">
        <v>28</v>
      </c>
      <c r="E367">
        <v>94</v>
      </c>
      <c r="F367">
        <v>900</v>
      </c>
      <c r="G367">
        <v>27.1</v>
      </c>
      <c r="H367">
        <v>6.28</v>
      </c>
      <c r="I367">
        <v>90.5</v>
      </c>
      <c r="J367">
        <v>0.04</v>
      </c>
    </row>
    <row r="368" spans="1:10" x14ac:dyDescent="0.35">
      <c r="A368" s="1">
        <v>43621</v>
      </c>
      <c r="B368" s="3" t="s">
        <v>21</v>
      </c>
      <c r="C368" s="3" t="s">
        <v>22</v>
      </c>
      <c r="D368" s="3" t="s">
        <v>28</v>
      </c>
      <c r="E368">
        <v>96</v>
      </c>
      <c r="F368">
        <v>900</v>
      </c>
      <c r="G368">
        <v>27.1</v>
      </c>
      <c r="H368">
        <v>6.28</v>
      </c>
      <c r="I368">
        <v>90.5</v>
      </c>
      <c r="J368">
        <v>0.04</v>
      </c>
    </row>
    <row r="369" spans="1:10" x14ac:dyDescent="0.35">
      <c r="A369" s="1">
        <v>43621</v>
      </c>
      <c r="B369" s="3" t="s">
        <v>21</v>
      </c>
      <c r="C369" s="3" t="s">
        <v>22</v>
      </c>
      <c r="D369" s="3" t="s">
        <v>28</v>
      </c>
      <c r="E369">
        <v>97</v>
      </c>
      <c r="F369">
        <v>900</v>
      </c>
      <c r="G369">
        <v>27.1</v>
      </c>
      <c r="H369">
        <v>6.28</v>
      </c>
      <c r="I369">
        <v>90.5</v>
      </c>
      <c r="J369">
        <v>0.04</v>
      </c>
    </row>
    <row r="370" spans="1:10" x14ac:dyDescent="0.35">
      <c r="A370" s="1">
        <v>43621</v>
      </c>
      <c r="B370" s="3" t="s">
        <v>21</v>
      </c>
      <c r="C370" s="3" t="s">
        <v>22</v>
      </c>
      <c r="D370" s="3" t="s">
        <v>28</v>
      </c>
      <c r="E370">
        <v>97</v>
      </c>
      <c r="F370">
        <v>900</v>
      </c>
      <c r="G370">
        <v>27.1</v>
      </c>
      <c r="H370">
        <v>6.28</v>
      </c>
      <c r="I370">
        <v>90.5</v>
      </c>
      <c r="J370">
        <v>0.04</v>
      </c>
    </row>
    <row r="371" spans="1:10" x14ac:dyDescent="0.35">
      <c r="A371" s="1">
        <v>43621</v>
      </c>
      <c r="B371" s="3" t="s">
        <v>21</v>
      </c>
      <c r="C371" s="3" t="s">
        <v>22</v>
      </c>
      <c r="D371" s="3" t="s">
        <v>28</v>
      </c>
      <c r="E371">
        <v>98</v>
      </c>
      <c r="F371">
        <v>900</v>
      </c>
      <c r="G371">
        <v>27.1</v>
      </c>
      <c r="H371">
        <v>6.28</v>
      </c>
      <c r="I371">
        <v>90.5</v>
      </c>
      <c r="J371">
        <v>0.04</v>
      </c>
    </row>
    <row r="372" spans="1:10" x14ac:dyDescent="0.35">
      <c r="A372" s="1">
        <v>43621</v>
      </c>
      <c r="B372" s="3" t="s">
        <v>21</v>
      </c>
      <c r="C372" s="3" t="s">
        <v>22</v>
      </c>
      <c r="D372" s="3" t="s">
        <v>28</v>
      </c>
      <c r="E372">
        <v>104</v>
      </c>
      <c r="F372">
        <v>900</v>
      </c>
      <c r="G372">
        <v>27.1</v>
      </c>
      <c r="H372">
        <v>6.28</v>
      </c>
      <c r="I372">
        <v>90.5</v>
      </c>
      <c r="J372">
        <v>0.04</v>
      </c>
    </row>
    <row r="373" spans="1:10" x14ac:dyDescent="0.35">
      <c r="A373" s="1">
        <v>43621</v>
      </c>
      <c r="B373" s="3" t="s">
        <v>21</v>
      </c>
      <c r="C373" s="3" t="s">
        <v>22</v>
      </c>
      <c r="D373" s="3" t="s">
        <v>28</v>
      </c>
      <c r="E373">
        <v>110</v>
      </c>
      <c r="F373">
        <v>900</v>
      </c>
      <c r="G373">
        <v>27.1</v>
      </c>
      <c r="H373">
        <v>6.28</v>
      </c>
      <c r="I373">
        <v>90.5</v>
      </c>
      <c r="J373">
        <v>0.04</v>
      </c>
    </row>
    <row r="374" spans="1:10" x14ac:dyDescent="0.35">
      <c r="A374" s="1">
        <v>43621</v>
      </c>
      <c r="B374" s="3" t="s">
        <v>21</v>
      </c>
      <c r="C374" s="3" t="s">
        <v>22</v>
      </c>
      <c r="D374" s="3" t="s">
        <v>28</v>
      </c>
      <c r="E374">
        <v>115</v>
      </c>
      <c r="F374">
        <v>900</v>
      </c>
      <c r="G374">
        <v>27.1</v>
      </c>
      <c r="H374">
        <v>6.28</v>
      </c>
      <c r="I374">
        <v>90.5</v>
      </c>
      <c r="J374">
        <v>0.04</v>
      </c>
    </row>
    <row r="375" spans="1:10" x14ac:dyDescent="0.35">
      <c r="A375" s="1">
        <v>43621</v>
      </c>
      <c r="B375" s="3" t="s">
        <v>21</v>
      </c>
      <c r="C375" s="3" t="s">
        <v>22</v>
      </c>
      <c r="D375" s="3" t="s">
        <v>25</v>
      </c>
      <c r="F375">
        <v>900</v>
      </c>
      <c r="G375">
        <v>27.1</v>
      </c>
      <c r="H375">
        <v>6.28</v>
      </c>
      <c r="I375">
        <v>90.5</v>
      </c>
      <c r="J375">
        <v>0.04</v>
      </c>
    </row>
    <row r="376" spans="1:10" x14ac:dyDescent="0.35">
      <c r="A376" s="1">
        <v>43621</v>
      </c>
      <c r="B376" s="3" t="s">
        <v>21</v>
      </c>
      <c r="C376" s="3" t="s">
        <v>22</v>
      </c>
      <c r="D376" s="3" t="s">
        <v>15</v>
      </c>
      <c r="E376">
        <v>61</v>
      </c>
      <c r="F376">
        <v>900</v>
      </c>
      <c r="G376">
        <v>27.1</v>
      </c>
      <c r="H376">
        <v>6.28</v>
      </c>
      <c r="I376">
        <v>90.5</v>
      </c>
      <c r="J376">
        <v>0.04</v>
      </c>
    </row>
    <row r="377" spans="1:10" x14ac:dyDescent="0.35">
      <c r="A377" s="1">
        <v>43621</v>
      </c>
      <c r="B377" s="3" t="s">
        <v>21</v>
      </c>
      <c r="C377" s="3" t="s">
        <v>22</v>
      </c>
      <c r="D377" s="3" t="s">
        <v>15</v>
      </c>
      <c r="E377">
        <v>63</v>
      </c>
      <c r="F377">
        <v>900</v>
      </c>
      <c r="G377">
        <v>27.1</v>
      </c>
      <c r="H377">
        <v>6.28</v>
      </c>
      <c r="I377">
        <v>90.5</v>
      </c>
      <c r="J377">
        <v>0.04</v>
      </c>
    </row>
    <row r="378" spans="1:10" x14ac:dyDescent="0.35">
      <c r="A378" s="1">
        <v>43621</v>
      </c>
      <c r="B378" s="3" t="s">
        <v>21</v>
      </c>
      <c r="C378" s="3" t="s">
        <v>22</v>
      </c>
      <c r="D378" s="3" t="s">
        <v>15</v>
      </c>
      <c r="E378">
        <v>70</v>
      </c>
      <c r="F378">
        <v>900</v>
      </c>
      <c r="G378">
        <v>27.1</v>
      </c>
      <c r="H378">
        <v>6.28</v>
      </c>
      <c r="I378">
        <v>90.5</v>
      </c>
      <c r="J378">
        <v>0.04</v>
      </c>
    </row>
    <row r="379" spans="1:10" x14ac:dyDescent="0.35">
      <c r="A379" s="1">
        <v>43621</v>
      </c>
      <c r="B379" s="3" t="s">
        <v>21</v>
      </c>
      <c r="C379" s="3" t="s">
        <v>22</v>
      </c>
      <c r="D379" s="3" t="s">
        <v>15</v>
      </c>
      <c r="E379">
        <v>71</v>
      </c>
      <c r="F379">
        <v>900</v>
      </c>
      <c r="G379">
        <v>27.1</v>
      </c>
      <c r="H379">
        <v>6.28</v>
      </c>
      <c r="I379">
        <v>90.5</v>
      </c>
      <c r="J379">
        <v>0.04</v>
      </c>
    </row>
    <row r="380" spans="1:10" x14ac:dyDescent="0.35">
      <c r="A380" s="1">
        <v>43621</v>
      </c>
      <c r="B380" s="3" t="s">
        <v>21</v>
      </c>
      <c r="C380" s="3" t="s">
        <v>22</v>
      </c>
      <c r="D380" s="3" t="s">
        <v>15</v>
      </c>
      <c r="E380">
        <v>88</v>
      </c>
      <c r="F380">
        <v>900</v>
      </c>
      <c r="G380">
        <v>27.1</v>
      </c>
      <c r="H380">
        <v>6.28</v>
      </c>
      <c r="I380">
        <v>90.5</v>
      </c>
      <c r="J380">
        <v>0.04</v>
      </c>
    </row>
    <row r="381" spans="1:10" x14ac:dyDescent="0.35">
      <c r="A381" s="1">
        <v>43621</v>
      </c>
      <c r="B381" s="3" t="s">
        <v>21</v>
      </c>
      <c r="C381" s="3" t="s">
        <v>22</v>
      </c>
      <c r="D381" s="3" t="s">
        <v>29</v>
      </c>
      <c r="E381">
        <v>111</v>
      </c>
      <c r="F381">
        <v>900</v>
      </c>
      <c r="G381">
        <v>27.1</v>
      </c>
      <c r="H381">
        <v>6.28</v>
      </c>
      <c r="I381">
        <v>90.5</v>
      </c>
      <c r="J381">
        <v>0.04</v>
      </c>
    </row>
    <row r="382" spans="1:10" x14ac:dyDescent="0.35">
      <c r="A382" s="1">
        <v>43621</v>
      </c>
      <c r="B382" s="3" t="s">
        <v>21</v>
      </c>
      <c r="C382" s="3" t="s">
        <v>22</v>
      </c>
      <c r="D382" s="3" t="s">
        <v>29</v>
      </c>
      <c r="E382">
        <v>121</v>
      </c>
      <c r="F382">
        <v>900</v>
      </c>
      <c r="G382">
        <v>27.1</v>
      </c>
      <c r="H382">
        <v>6.28</v>
      </c>
      <c r="I382">
        <v>90.5</v>
      </c>
      <c r="J382">
        <v>0.04</v>
      </c>
    </row>
    <row r="383" spans="1:10" x14ac:dyDescent="0.35">
      <c r="A383" s="1">
        <v>43621</v>
      </c>
      <c r="B383" s="3" t="s">
        <v>21</v>
      </c>
      <c r="C383" s="3" t="s">
        <v>22</v>
      </c>
      <c r="D383" s="3" t="s">
        <v>29</v>
      </c>
      <c r="E383">
        <v>135</v>
      </c>
      <c r="F383">
        <v>900</v>
      </c>
      <c r="G383">
        <v>27.1</v>
      </c>
      <c r="H383">
        <v>6.28</v>
      </c>
      <c r="I383">
        <v>90.5</v>
      </c>
      <c r="J383">
        <v>0.04</v>
      </c>
    </row>
    <row r="384" spans="1:10" x14ac:dyDescent="0.35">
      <c r="A384" s="1">
        <v>43621</v>
      </c>
      <c r="B384" s="3" t="s">
        <v>21</v>
      </c>
      <c r="C384" s="3" t="s">
        <v>22</v>
      </c>
      <c r="D384" s="3" t="s">
        <v>29</v>
      </c>
      <c r="E384">
        <v>150</v>
      </c>
      <c r="F384">
        <v>900</v>
      </c>
      <c r="G384">
        <v>27.1</v>
      </c>
      <c r="H384">
        <v>6.28</v>
      </c>
      <c r="I384">
        <v>90.5</v>
      </c>
      <c r="J384">
        <v>0.04</v>
      </c>
    </row>
    <row r="385" spans="1:10" x14ac:dyDescent="0.35">
      <c r="A385" s="1">
        <v>43621</v>
      </c>
      <c r="B385" s="3" t="s">
        <v>21</v>
      </c>
      <c r="C385" s="3" t="s">
        <v>22</v>
      </c>
      <c r="D385" s="3" t="s">
        <v>29</v>
      </c>
      <c r="E385">
        <v>180</v>
      </c>
      <c r="F385">
        <v>900</v>
      </c>
      <c r="G385">
        <v>27.1</v>
      </c>
      <c r="H385">
        <v>6.28</v>
      </c>
      <c r="I385">
        <v>90.5</v>
      </c>
      <c r="J385">
        <v>0.04</v>
      </c>
    </row>
    <row r="386" spans="1:10" x14ac:dyDescent="0.35">
      <c r="A386" s="1">
        <v>43621</v>
      </c>
      <c r="B386" s="3" t="s">
        <v>21</v>
      </c>
      <c r="C386" s="3" t="s">
        <v>22</v>
      </c>
      <c r="D386" s="3" t="s">
        <v>33</v>
      </c>
      <c r="E386">
        <v>119</v>
      </c>
      <c r="F386">
        <v>900</v>
      </c>
      <c r="G386">
        <v>27.1</v>
      </c>
      <c r="H386">
        <v>6.28</v>
      </c>
      <c r="I386">
        <v>90.5</v>
      </c>
      <c r="J386">
        <v>0.04</v>
      </c>
    </row>
    <row r="387" spans="1:10" s="35" customFormat="1" x14ac:dyDescent="0.35">
      <c r="A387" s="38">
        <v>43621</v>
      </c>
      <c r="B387" s="42" t="s">
        <v>21</v>
      </c>
      <c r="C387" s="42" t="s">
        <v>22</v>
      </c>
      <c r="D387" s="42" t="s">
        <v>33</v>
      </c>
      <c r="E387" s="39">
        <v>135</v>
      </c>
      <c r="F387" s="39">
        <v>900</v>
      </c>
      <c r="G387" s="39">
        <v>27.1</v>
      </c>
      <c r="H387" s="39">
        <v>6.28</v>
      </c>
      <c r="I387" s="39">
        <v>90.5</v>
      </c>
      <c r="J387" s="39">
        <v>0.04</v>
      </c>
    </row>
    <row r="388" spans="1:10" x14ac:dyDescent="0.35">
      <c r="A388" s="1">
        <v>43622</v>
      </c>
      <c r="B388" s="3" t="s">
        <v>42</v>
      </c>
      <c r="C388" s="3" t="s">
        <v>43</v>
      </c>
      <c r="D388" s="3" t="s">
        <v>47</v>
      </c>
      <c r="E388">
        <v>52</v>
      </c>
      <c r="F388">
        <v>900</v>
      </c>
      <c r="G388">
        <v>26.5</v>
      </c>
      <c r="H388">
        <v>6.41</v>
      </c>
      <c r="I388">
        <v>81.400000000000006</v>
      </c>
      <c r="J388">
        <v>0.04</v>
      </c>
    </row>
    <row r="389" spans="1:10" x14ac:dyDescent="0.35">
      <c r="A389" s="1">
        <v>43622</v>
      </c>
      <c r="B389" s="3" t="s">
        <v>42</v>
      </c>
      <c r="C389" s="3" t="s">
        <v>43</v>
      </c>
      <c r="D389" s="3" t="s">
        <v>27</v>
      </c>
      <c r="E389" s="34">
        <v>73</v>
      </c>
      <c r="F389">
        <v>900</v>
      </c>
      <c r="G389">
        <v>26.5</v>
      </c>
      <c r="H389">
        <v>6.41</v>
      </c>
      <c r="I389">
        <v>81.400000000000006</v>
      </c>
      <c r="J389">
        <v>0.04</v>
      </c>
    </row>
    <row r="390" spans="1:10" x14ac:dyDescent="0.35">
      <c r="A390" s="1">
        <v>43622</v>
      </c>
      <c r="B390" s="3" t="s">
        <v>42</v>
      </c>
      <c r="C390" s="3" t="s">
        <v>43</v>
      </c>
      <c r="D390" s="3" t="s">
        <v>27</v>
      </c>
      <c r="E390" s="34">
        <v>85</v>
      </c>
      <c r="F390">
        <v>900</v>
      </c>
      <c r="G390">
        <v>26.5</v>
      </c>
      <c r="H390">
        <v>6.41</v>
      </c>
      <c r="I390">
        <v>81.400000000000006</v>
      </c>
      <c r="J390">
        <v>0.04</v>
      </c>
    </row>
    <row r="391" spans="1:10" x14ac:dyDescent="0.35">
      <c r="A391" s="1">
        <v>43622</v>
      </c>
      <c r="B391" s="3" t="s">
        <v>42</v>
      </c>
      <c r="C391" s="3" t="s">
        <v>43</v>
      </c>
      <c r="D391" s="3" t="s">
        <v>27</v>
      </c>
      <c r="E391" s="34">
        <v>89</v>
      </c>
      <c r="F391">
        <v>900</v>
      </c>
      <c r="G391">
        <v>26.5</v>
      </c>
      <c r="H391">
        <v>6.41</v>
      </c>
      <c r="I391">
        <v>81.400000000000006</v>
      </c>
      <c r="J391">
        <v>0.04</v>
      </c>
    </row>
    <row r="392" spans="1:10" x14ac:dyDescent="0.35">
      <c r="A392" s="1">
        <v>43622</v>
      </c>
      <c r="B392" s="3" t="s">
        <v>42</v>
      </c>
      <c r="C392" s="3" t="s">
        <v>43</v>
      </c>
      <c r="D392" s="3" t="s">
        <v>16</v>
      </c>
      <c r="E392" s="34">
        <v>190</v>
      </c>
      <c r="F392">
        <v>900</v>
      </c>
      <c r="G392">
        <v>26.5</v>
      </c>
      <c r="H392">
        <v>6.41</v>
      </c>
      <c r="I392">
        <v>81.400000000000006</v>
      </c>
      <c r="J392">
        <v>0.04</v>
      </c>
    </row>
    <row r="393" spans="1:10" x14ac:dyDescent="0.35">
      <c r="A393" s="1">
        <v>43622</v>
      </c>
      <c r="B393" s="3" t="s">
        <v>42</v>
      </c>
      <c r="C393" s="3" t="s">
        <v>43</v>
      </c>
      <c r="D393" s="3" t="s">
        <v>16</v>
      </c>
      <c r="E393" s="34">
        <v>192</v>
      </c>
      <c r="F393">
        <v>900</v>
      </c>
      <c r="G393">
        <v>26.5</v>
      </c>
      <c r="H393">
        <v>6.41</v>
      </c>
      <c r="I393">
        <v>81.400000000000006</v>
      </c>
      <c r="J393">
        <v>0.04</v>
      </c>
    </row>
    <row r="394" spans="1:10" x14ac:dyDescent="0.35">
      <c r="A394" s="1">
        <v>43622</v>
      </c>
      <c r="B394" s="3" t="s">
        <v>42</v>
      </c>
      <c r="C394" s="3" t="s">
        <v>43</v>
      </c>
      <c r="D394" s="3" t="s">
        <v>16</v>
      </c>
      <c r="E394" s="34">
        <v>283</v>
      </c>
      <c r="F394">
        <v>900</v>
      </c>
      <c r="G394">
        <v>26.5</v>
      </c>
      <c r="H394">
        <v>6.41</v>
      </c>
      <c r="I394">
        <v>81.400000000000006</v>
      </c>
      <c r="J394">
        <v>0.04</v>
      </c>
    </row>
    <row r="395" spans="1:10" x14ac:dyDescent="0.35">
      <c r="A395" s="1">
        <v>43622</v>
      </c>
      <c r="B395" s="3" t="s">
        <v>42</v>
      </c>
      <c r="C395" s="3" t="s">
        <v>43</v>
      </c>
      <c r="D395" s="3" t="s">
        <v>16</v>
      </c>
      <c r="E395" s="4">
        <v>347</v>
      </c>
      <c r="F395">
        <v>900</v>
      </c>
      <c r="G395">
        <v>26.5</v>
      </c>
      <c r="H395">
        <v>6.41</v>
      </c>
      <c r="I395">
        <v>81.400000000000006</v>
      </c>
      <c r="J395">
        <v>0.04</v>
      </c>
    </row>
    <row r="396" spans="1:10" x14ac:dyDescent="0.35">
      <c r="A396" s="1">
        <v>43622</v>
      </c>
      <c r="B396" s="3" t="s">
        <v>42</v>
      </c>
      <c r="C396" s="3" t="s">
        <v>43</v>
      </c>
      <c r="D396" s="3" t="s">
        <v>46</v>
      </c>
      <c r="E396">
        <v>74</v>
      </c>
      <c r="F396">
        <v>900</v>
      </c>
      <c r="G396">
        <v>26.5</v>
      </c>
      <c r="H396">
        <v>6.41</v>
      </c>
      <c r="I396">
        <v>81.400000000000006</v>
      </c>
      <c r="J396">
        <v>0.04</v>
      </c>
    </row>
    <row r="397" spans="1:10" x14ac:dyDescent="0.35">
      <c r="A397" s="1">
        <v>43622</v>
      </c>
      <c r="B397" s="3" t="s">
        <v>42</v>
      </c>
      <c r="C397" s="3" t="s">
        <v>43</v>
      </c>
      <c r="D397" s="3" t="s">
        <v>46</v>
      </c>
      <c r="E397" s="4">
        <v>219</v>
      </c>
      <c r="F397">
        <v>900</v>
      </c>
      <c r="G397">
        <v>26.5</v>
      </c>
      <c r="H397">
        <v>6.41</v>
      </c>
      <c r="I397">
        <v>81.400000000000006</v>
      </c>
      <c r="J397">
        <v>0.04</v>
      </c>
    </row>
    <row r="398" spans="1:10" x14ac:dyDescent="0.35">
      <c r="A398" s="1">
        <v>43622</v>
      </c>
      <c r="B398" s="3" t="s">
        <v>42</v>
      </c>
      <c r="C398" s="3" t="s">
        <v>43</v>
      </c>
      <c r="D398" s="3" t="s">
        <v>46</v>
      </c>
      <c r="E398">
        <v>272</v>
      </c>
      <c r="F398">
        <v>900</v>
      </c>
      <c r="G398">
        <v>26.5</v>
      </c>
      <c r="H398">
        <v>6.41</v>
      </c>
      <c r="I398">
        <v>81.400000000000006</v>
      </c>
      <c r="J398">
        <v>0.04</v>
      </c>
    </row>
    <row r="399" spans="1:10" x14ac:dyDescent="0.35">
      <c r="A399" s="1">
        <v>43622</v>
      </c>
      <c r="B399" s="3" t="s">
        <v>42</v>
      </c>
      <c r="C399" s="3" t="s">
        <v>43</v>
      </c>
      <c r="D399" s="3" t="s">
        <v>20</v>
      </c>
      <c r="E399">
        <v>181</v>
      </c>
      <c r="F399">
        <v>900</v>
      </c>
      <c r="G399">
        <v>26.5</v>
      </c>
      <c r="H399">
        <v>6.41</v>
      </c>
      <c r="I399">
        <v>81.400000000000006</v>
      </c>
      <c r="J399">
        <v>0.04</v>
      </c>
    </row>
    <row r="400" spans="1:10" x14ac:dyDescent="0.35">
      <c r="A400" s="1">
        <v>43622</v>
      </c>
      <c r="B400" s="3" t="s">
        <v>42</v>
      </c>
      <c r="C400" s="3" t="s">
        <v>43</v>
      </c>
      <c r="D400" s="3" t="s">
        <v>20</v>
      </c>
      <c r="E400">
        <v>182</v>
      </c>
      <c r="F400">
        <v>900</v>
      </c>
      <c r="G400">
        <v>26.5</v>
      </c>
      <c r="H400">
        <v>6.41</v>
      </c>
      <c r="I400">
        <v>81.400000000000006</v>
      </c>
      <c r="J400">
        <v>0.04</v>
      </c>
    </row>
    <row r="401" spans="1:10" x14ac:dyDescent="0.35">
      <c r="A401" s="1">
        <v>43622</v>
      </c>
      <c r="B401" s="3" t="s">
        <v>42</v>
      </c>
      <c r="C401" s="3" t="s">
        <v>43</v>
      </c>
      <c r="D401" s="3" t="s">
        <v>23</v>
      </c>
      <c r="E401" s="33"/>
      <c r="F401">
        <v>900</v>
      </c>
      <c r="G401">
        <v>26.5</v>
      </c>
      <c r="H401">
        <v>6.41</v>
      </c>
      <c r="I401">
        <v>81.400000000000006</v>
      </c>
      <c r="J401">
        <v>0.04</v>
      </c>
    </row>
    <row r="402" spans="1:10" x14ac:dyDescent="0.35">
      <c r="A402" s="1">
        <v>43622</v>
      </c>
      <c r="B402" s="3" t="s">
        <v>42</v>
      </c>
      <c r="C402" s="3" t="s">
        <v>43</v>
      </c>
      <c r="D402" s="3" t="s">
        <v>23</v>
      </c>
      <c r="F402">
        <v>900</v>
      </c>
      <c r="G402">
        <v>26.5</v>
      </c>
      <c r="H402">
        <v>6.41</v>
      </c>
      <c r="I402">
        <v>81.400000000000006</v>
      </c>
      <c r="J402">
        <v>0.04</v>
      </c>
    </row>
    <row r="403" spans="1:10" x14ac:dyDescent="0.35">
      <c r="A403" s="1">
        <v>43622</v>
      </c>
      <c r="B403" s="3" t="s">
        <v>42</v>
      </c>
      <c r="C403" s="3" t="s">
        <v>43</v>
      </c>
      <c r="D403" s="3" t="s">
        <v>23</v>
      </c>
      <c r="F403">
        <v>900</v>
      </c>
      <c r="G403">
        <v>26.5</v>
      </c>
      <c r="H403">
        <v>6.41</v>
      </c>
      <c r="I403">
        <v>81.400000000000006</v>
      </c>
      <c r="J403">
        <v>0.04</v>
      </c>
    </row>
    <row r="404" spans="1:10" x14ac:dyDescent="0.35">
      <c r="A404" s="1">
        <v>43622</v>
      </c>
      <c r="B404" s="3" t="s">
        <v>42</v>
      </c>
      <c r="C404" s="3" t="s">
        <v>43</v>
      </c>
      <c r="D404" s="3" t="s">
        <v>23</v>
      </c>
      <c r="F404">
        <v>900</v>
      </c>
      <c r="G404">
        <v>26.5</v>
      </c>
      <c r="H404">
        <v>6.41</v>
      </c>
      <c r="I404">
        <v>81.400000000000006</v>
      </c>
      <c r="J404">
        <v>0.04</v>
      </c>
    </row>
    <row r="405" spans="1:10" x14ac:dyDescent="0.35">
      <c r="A405" s="1">
        <v>43622</v>
      </c>
      <c r="B405" s="3" t="s">
        <v>42</v>
      </c>
      <c r="C405" s="3" t="s">
        <v>43</v>
      </c>
      <c r="D405" s="3" t="s">
        <v>23</v>
      </c>
      <c r="F405">
        <v>900</v>
      </c>
      <c r="G405">
        <v>26.5</v>
      </c>
      <c r="H405">
        <v>6.41</v>
      </c>
      <c r="I405">
        <v>81.400000000000006</v>
      </c>
      <c r="J405">
        <v>0.04</v>
      </c>
    </row>
    <row r="406" spans="1:10" x14ac:dyDescent="0.35">
      <c r="A406" s="1">
        <v>43622</v>
      </c>
      <c r="B406" s="3" t="s">
        <v>42</v>
      </c>
      <c r="C406" s="3" t="s">
        <v>43</v>
      </c>
      <c r="D406" s="3" t="s">
        <v>23</v>
      </c>
      <c r="F406">
        <v>900</v>
      </c>
      <c r="G406">
        <v>26.5</v>
      </c>
      <c r="H406">
        <v>6.41</v>
      </c>
      <c r="I406">
        <v>81.400000000000006</v>
      </c>
      <c r="J406">
        <v>0.04</v>
      </c>
    </row>
    <row r="407" spans="1:10" x14ac:dyDescent="0.35">
      <c r="A407" s="1">
        <v>43622</v>
      </c>
      <c r="B407" s="3" t="s">
        <v>42</v>
      </c>
      <c r="C407" s="3" t="s">
        <v>43</v>
      </c>
      <c r="D407" s="3" t="s">
        <v>23</v>
      </c>
      <c r="F407">
        <v>900</v>
      </c>
      <c r="G407">
        <v>26.5</v>
      </c>
      <c r="H407">
        <v>6.41</v>
      </c>
      <c r="I407">
        <v>81.400000000000006</v>
      </c>
      <c r="J407">
        <v>0.04</v>
      </c>
    </row>
    <row r="408" spans="1:10" x14ac:dyDescent="0.35">
      <c r="A408" s="1">
        <v>43622</v>
      </c>
      <c r="B408" s="3" t="s">
        <v>42</v>
      </c>
      <c r="C408" s="3" t="s">
        <v>43</v>
      </c>
      <c r="D408" s="3" t="s">
        <v>17</v>
      </c>
      <c r="E408" s="33">
        <v>237</v>
      </c>
      <c r="F408">
        <v>900</v>
      </c>
      <c r="G408">
        <v>26.5</v>
      </c>
      <c r="H408">
        <v>6.41</v>
      </c>
      <c r="I408">
        <v>81.400000000000006</v>
      </c>
      <c r="J408">
        <v>0.04</v>
      </c>
    </row>
    <row r="409" spans="1:10" x14ac:dyDescent="0.35">
      <c r="A409" s="37">
        <v>43622</v>
      </c>
      <c r="B409" s="33" t="s">
        <v>42</v>
      </c>
      <c r="C409" s="33" t="s">
        <v>43</v>
      </c>
      <c r="D409" s="33" t="s">
        <v>39</v>
      </c>
      <c r="E409" s="34">
        <v>438</v>
      </c>
      <c r="F409" s="34">
        <v>900</v>
      </c>
      <c r="G409" s="34">
        <v>26.5</v>
      </c>
      <c r="H409" s="34">
        <v>6.41</v>
      </c>
      <c r="I409" s="34">
        <v>81.400000000000006</v>
      </c>
      <c r="J409" s="34">
        <v>0.04</v>
      </c>
    </row>
    <row r="410" spans="1:10" x14ac:dyDescent="0.35">
      <c r="A410" s="1">
        <v>43622</v>
      </c>
      <c r="B410" s="3" t="s">
        <v>42</v>
      </c>
      <c r="C410" s="3" t="s">
        <v>43</v>
      </c>
      <c r="D410" s="3" t="s">
        <v>32</v>
      </c>
      <c r="E410">
        <v>45</v>
      </c>
      <c r="F410">
        <v>900</v>
      </c>
      <c r="G410">
        <v>26.5</v>
      </c>
      <c r="H410">
        <v>6.41</v>
      </c>
      <c r="I410">
        <v>81.400000000000006</v>
      </c>
      <c r="J410">
        <v>0.04</v>
      </c>
    </row>
    <row r="411" spans="1:10" x14ac:dyDescent="0.35">
      <c r="A411" s="1">
        <v>43622</v>
      </c>
      <c r="B411" s="3" t="s">
        <v>42</v>
      </c>
      <c r="C411" s="3" t="s">
        <v>43</v>
      </c>
      <c r="D411" s="3" t="s">
        <v>32</v>
      </c>
      <c r="E411">
        <v>47</v>
      </c>
      <c r="F411">
        <v>900</v>
      </c>
      <c r="G411">
        <v>26.5</v>
      </c>
      <c r="H411">
        <v>6.41</v>
      </c>
      <c r="I411">
        <v>81.400000000000006</v>
      </c>
      <c r="J411">
        <v>0.04</v>
      </c>
    </row>
    <row r="412" spans="1:10" x14ac:dyDescent="0.35">
      <c r="A412" s="1">
        <v>43622</v>
      </c>
      <c r="B412" s="3" t="s">
        <v>42</v>
      </c>
      <c r="C412" s="3" t="s">
        <v>43</v>
      </c>
      <c r="D412" s="3" t="s">
        <v>15</v>
      </c>
      <c r="E412" s="34">
        <v>45</v>
      </c>
      <c r="F412">
        <v>900</v>
      </c>
      <c r="G412">
        <v>26.5</v>
      </c>
      <c r="H412">
        <v>6.41</v>
      </c>
      <c r="I412">
        <v>81.400000000000006</v>
      </c>
      <c r="J412">
        <v>0.04</v>
      </c>
    </row>
    <row r="413" spans="1:10" x14ac:dyDescent="0.35">
      <c r="A413" s="1">
        <v>43622</v>
      </c>
      <c r="B413" s="3" t="s">
        <v>42</v>
      </c>
      <c r="C413" s="3" t="s">
        <v>43</v>
      </c>
      <c r="D413" s="3" t="s">
        <v>15</v>
      </c>
      <c r="E413" s="34">
        <v>56</v>
      </c>
      <c r="F413">
        <v>900</v>
      </c>
      <c r="G413">
        <v>26.5</v>
      </c>
      <c r="H413">
        <v>6.41</v>
      </c>
      <c r="I413">
        <v>81.400000000000006</v>
      </c>
      <c r="J413">
        <v>0.04</v>
      </c>
    </row>
    <row r="414" spans="1:10" x14ac:dyDescent="0.35">
      <c r="A414" s="1">
        <v>43622</v>
      </c>
      <c r="B414" s="3" t="s">
        <v>42</v>
      </c>
      <c r="C414" s="3" t="s">
        <v>43</v>
      </c>
      <c r="D414" s="3" t="s">
        <v>15</v>
      </c>
      <c r="E414" s="34">
        <v>56</v>
      </c>
      <c r="F414">
        <v>900</v>
      </c>
      <c r="G414">
        <v>26.5</v>
      </c>
      <c r="H414">
        <v>6.41</v>
      </c>
      <c r="I414">
        <v>81.400000000000006</v>
      </c>
      <c r="J414">
        <v>0.04</v>
      </c>
    </row>
    <row r="415" spans="1:10" s="35" customFormat="1" x14ac:dyDescent="0.35">
      <c r="A415" s="2">
        <v>43622</v>
      </c>
      <c r="B415" s="36" t="s">
        <v>42</v>
      </c>
      <c r="C415" s="36" t="s">
        <v>43</v>
      </c>
      <c r="D415" s="36" t="s">
        <v>15</v>
      </c>
      <c r="E415" s="35">
        <v>57</v>
      </c>
      <c r="F415" s="35">
        <v>900</v>
      </c>
      <c r="G415" s="35">
        <v>26.5</v>
      </c>
      <c r="H415" s="35">
        <v>6.41</v>
      </c>
      <c r="I415" s="35">
        <v>81.400000000000006</v>
      </c>
      <c r="J415" s="35">
        <v>0.04</v>
      </c>
    </row>
    <row r="416" spans="1:10" x14ac:dyDescent="0.35">
      <c r="A416" s="1">
        <v>43622</v>
      </c>
      <c r="B416" s="3" t="s">
        <v>42</v>
      </c>
      <c r="C416" s="3" t="s">
        <v>48</v>
      </c>
      <c r="D416" s="3" t="s">
        <v>24</v>
      </c>
      <c r="F416">
        <v>900</v>
      </c>
      <c r="G416">
        <v>26.5</v>
      </c>
      <c r="H416">
        <v>6.41</v>
      </c>
      <c r="I416">
        <v>81.400000000000006</v>
      </c>
      <c r="J416">
        <v>0.04</v>
      </c>
    </row>
    <row r="417" spans="1:10" x14ac:dyDescent="0.35">
      <c r="A417" s="1">
        <v>43622</v>
      </c>
      <c r="B417" s="3" t="s">
        <v>42</v>
      </c>
      <c r="C417" s="3" t="s">
        <v>48</v>
      </c>
      <c r="D417" s="3" t="s">
        <v>24</v>
      </c>
      <c r="F417">
        <v>900</v>
      </c>
      <c r="G417">
        <v>26.5</v>
      </c>
      <c r="H417">
        <v>6.41</v>
      </c>
      <c r="I417">
        <v>81.400000000000006</v>
      </c>
      <c r="J417">
        <v>0.04</v>
      </c>
    </row>
    <row r="418" spans="1:10" x14ac:dyDescent="0.35">
      <c r="A418" s="1">
        <v>43622</v>
      </c>
      <c r="B418" s="3" t="s">
        <v>42</v>
      </c>
      <c r="C418" s="3" t="s">
        <v>48</v>
      </c>
      <c r="D418" s="3" t="s">
        <v>24</v>
      </c>
      <c r="F418">
        <v>900</v>
      </c>
      <c r="G418">
        <v>26.5</v>
      </c>
      <c r="H418">
        <v>6.41</v>
      </c>
      <c r="I418">
        <v>81.400000000000006</v>
      </c>
      <c r="J418">
        <v>0.04</v>
      </c>
    </row>
    <row r="419" spans="1:10" x14ac:dyDescent="0.35">
      <c r="A419" s="1">
        <v>43622</v>
      </c>
      <c r="B419" s="3" t="s">
        <v>42</v>
      </c>
      <c r="C419" s="3" t="s">
        <v>48</v>
      </c>
      <c r="D419" s="3" t="s">
        <v>18</v>
      </c>
      <c r="E419">
        <v>96</v>
      </c>
      <c r="F419">
        <v>900</v>
      </c>
      <c r="G419">
        <v>26.5</v>
      </c>
      <c r="H419">
        <v>6.41</v>
      </c>
      <c r="I419">
        <v>81.400000000000006</v>
      </c>
      <c r="J419">
        <v>0.04</v>
      </c>
    </row>
    <row r="420" spans="1:10" x14ac:dyDescent="0.35">
      <c r="A420" s="1">
        <v>43622</v>
      </c>
      <c r="B420" s="3" t="s">
        <v>42</v>
      </c>
      <c r="C420" s="3" t="s">
        <v>48</v>
      </c>
      <c r="D420" s="3" t="s">
        <v>18</v>
      </c>
      <c r="E420">
        <v>103</v>
      </c>
      <c r="F420">
        <v>900</v>
      </c>
      <c r="G420">
        <v>26.5</v>
      </c>
      <c r="H420">
        <v>6.41</v>
      </c>
      <c r="I420">
        <v>81.400000000000006</v>
      </c>
      <c r="J420">
        <v>0.04</v>
      </c>
    </row>
    <row r="421" spans="1:10" x14ac:dyDescent="0.35">
      <c r="A421" s="1">
        <v>43622</v>
      </c>
      <c r="B421" s="3" t="s">
        <v>42</v>
      </c>
      <c r="C421" s="3" t="s">
        <v>48</v>
      </c>
      <c r="D421" s="3" t="s">
        <v>18</v>
      </c>
      <c r="E421">
        <v>103</v>
      </c>
      <c r="F421">
        <v>900</v>
      </c>
      <c r="G421">
        <v>26.5</v>
      </c>
      <c r="H421">
        <v>6.41</v>
      </c>
      <c r="I421">
        <v>81.400000000000006</v>
      </c>
      <c r="J421">
        <v>0.04</v>
      </c>
    </row>
    <row r="422" spans="1:10" x14ac:dyDescent="0.35">
      <c r="A422" s="1">
        <v>43622</v>
      </c>
      <c r="B422" s="3" t="s">
        <v>42</v>
      </c>
      <c r="C422" s="3" t="s">
        <v>48</v>
      </c>
      <c r="D422" s="3" t="s">
        <v>18</v>
      </c>
      <c r="E422">
        <v>112</v>
      </c>
      <c r="F422">
        <v>900</v>
      </c>
      <c r="G422">
        <v>26.5</v>
      </c>
      <c r="H422">
        <v>6.41</v>
      </c>
      <c r="I422">
        <v>81.400000000000006</v>
      </c>
      <c r="J422">
        <v>0.04</v>
      </c>
    </row>
    <row r="423" spans="1:10" x14ac:dyDescent="0.35">
      <c r="A423" s="1">
        <v>43622</v>
      </c>
      <c r="B423" s="3" t="s">
        <v>42</v>
      </c>
      <c r="C423" s="3" t="s">
        <v>48</v>
      </c>
      <c r="D423" s="3" t="s">
        <v>18</v>
      </c>
      <c r="E423">
        <v>127</v>
      </c>
      <c r="F423">
        <v>900</v>
      </c>
      <c r="G423">
        <v>26.5</v>
      </c>
      <c r="H423">
        <v>6.41</v>
      </c>
      <c r="I423">
        <v>81.400000000000006</v>
      </c>
      <c r="J423">
        <v>0.04</v>
      </c>
    </row>
    <row r="424" spans="1:10" x14ac:dyDescent="0.35">
      <c r="A424" s="1">
        <v>43622</v>
      </c>
      <c r="B424" s="3" t="s">
        <v>42</v>
      </c>
      <c r="C424" s="3" t="s">
        <v>48</v>
      </c>
      <c r="D424" s="3" t="s">
        <v>18</v>
      </c>
      <c r="E424">
        <v>129</v>
      </c>
      <c r="F424">
        <v>900</v>
      </c>
      <c r="G424">
        <v>26.5</v>
      </c>
      <c r="H424">
        <v>6.41</v>
      </c>
      <c r="I424">
        <v>81.400000000000006</v>
      </c>
      <c r="J424">
        <v>0.04</v>
      </c>
    </row>
    <row r="425" spans="1:10" x14ac:dyDescent="0.35">
      <c r="A425" s="1">
        <v>43622</v>
      </c>
      <c r="B425" s="3" t="s">
        <v>42</v>
      </c>
      <c r="C425" s="3" t="s">
        <v>48</v>
      </c>
      <c r="D425" s="3" t="s">
        <v>18</v>
      </c>
      <c r="E425">
        <v>136</v>
      </c>
      <c r="F425">
        <v>900</v>
      </c>
      <c r="G425">
        <v>26.5</v>
      </c>
      <c r="H425">
        <v>6.41</v>
      </c>
      <c r="I425">
        <v>81.400000000000006</v>
      </c>
      <c r="J425">
        <v>0.04</v>
      </c>
    </row>
    <row r="426" spans="1:10" x14ac:dyDescent="0.35">
      <c r="A426" s="1">
        <v>43622</v>
      </c>
      <c r="B426" s="3" t="s">
        <v>42</v>
      </c>
      <c r="C426" s="3" t="s">
        <v>48</v>
      </c>
      <c r="D426" s="3" t="s">
        <v>18</v>
      </c>
      <c r="E426">
        <v>150</v>
      </c>
      <c r="F426">
        <v>900</v>
      </c>
      <c r="G426">
        <v>26.5</v>
      </c>
      <c r="H426">
        <v>6.41</v>
      </c>
      <c r="I426">
        <v>81.400000000000006</v>
      </c>
      <c r="J426">
        <v>0.04</v>
      </c>
    </row>
    <row r="427" spans="1:10" x14ac:dyDescent="0.35">
      <c r="A427" s="1">
        <v>43622</v>
      </c>
      <c r="B427" s="3" t="s">
        <v>42</v>
      </c>
      <c r="C427" s="3" t="s">
        <v>48</v>
      </c>
      <c r="D427" s="3" t="s">
        <v>47</v>
      </c>
      <c r="E427">
        <v>58</v>
      </c>
      <c r="F427">
        <v>900</v>
      </c>
      <c r="G427">
        <v>26.5</v>
      </c>
      <c r="H427">
        <v>6.41</v>
      </c>
      <c r="I427">
        <v>81.400000000000006</v>
      </c>
      <c r="J427">
        <v>0.04</v>
      </c>
    </row>
    <row r="428" spans="1:10" x14ac:dyDescent="0.35">
      <c r="A428" s="1">
        <v>43622</v>
      </c>
      <c r="B428" s="3" t="s">
        <v>42</v>
      </c>
      <c r="C428" s="3" t="s">
        <v>48</v>
      </c>
      <c r="D428" s="3" t="s">
        <v>47</v>
      </c>
      <c r="E428">
        <v>68</v>
      </c>
      <c r="F428">
        <v>900</v>
      </c>
      <c r="G428">
        <v>26.5</v>
      </c>
      <c r="H428">
        <v>6.41</v>
      </c>
      <c r="I428">
        <v>81.400000000000006</v>
      </c>
      <c r="J428">
        <v>0.04</v>
      </c>
    </row>
    <row r="429" spans="1:10" x14ac:dyDescent="0.35">
      <c r="A429" s="1">
        <v>43622</v>
      </c>
      <c r="B429" s="3" t="s">
        <v>42</v>
      </c>
      <c r="C429" s="3" t="s">
        <v>48</v>
      </c>
      <c r="D429" s="3" t="s">
        <v>30</v>
      </c>
      <c r="E429">
        <v>65</v>
      </c>
      <c r="F429">
        <v>900</v>
      </c>
      <c r="G429">
        <v>26.5</v>
      </c>
      <c r="H429">
        <v>6.41</v>
      </c>
      <c r="I429">
        <v>81.400000000000006</v>
      </c>
      <c r="J429">
        <v>0.04</v>
      </c>
    </row>
    <row r="430" spans="1:10" x14ac:dyDescent="0.35">
      <c r="A430" s="1">
        <v>43622</v>
      </c>
      <c r="B430" s="3" t="s">
        <v>42</v>
      </c>
      <c r="C430" s="3" t="s">
        <v>48</v>
      </c>
      <c r="D430" s="3" t="s">
        <v>30</v>
      </c>
      <c r="E430">
        <v>67</v>
      </c>
      <c r="F430">
        <v>900</v>
      </c>
      <c r="G430">
        <v>26.5</v>
      </c>
      <c r="H430">
        <v>6.41</v>
      </c>
      <c r="I430">
        <v>81.400000000000006</v>
      </c>
      <c r="J430">
        <v>0.04</v>
      </c>
    </row>
    <row r="431" spans="1:10" x14ac:dyDescent="0.35">
      <c r="A431" s="1">
        <v>43622</v>
      </c>
      <c r="B431" s="3" t="s">
        <v>42</v>
      </c>
      <c r="C431" s="3" t="s">
        <v>48</v>
      </c>
      <c r="D431" s="3" t="s">
        <v>30</v>
      </c>
      <c r="E431">
        <v>71</v>
      </c>
      <c r="F431">
        <v>900</v>
      </c>
      <c r="G431">
        <v>26.5</v>
      </c>
      <c r="H431">
        <v>6.41</v>
      </c>
      <c r="I431">
        <v>81.400000000000006</v>
      </c>
      <c r="J431">
        <v>0.04</v>
      </c>
    </row>
    <row r="432" spans="1:10" x14ac:dyDescent="0.35">
      <c r="A432" s="1">
        <v>43622</v>
      </c>
      <c r="B432" s="3" t="s">
        <v>42</v>
      </c>
      <c r="C432" s="3" t="s">
        <v>48</v>
      </c>
      <c r="D432" s="3" t="s">
        <v>30</v>
      </c>
      <c r="E432">
        <v>75</v>
      </c>
      <c r="F432">
        <v>900</v>
      </c>
      <c r="G432">
        <v>26.5</v>
      </c>
      <c r="H432">
        <v>6.41</v>
      </c>
      <c r="I432">
        <v>81.400000000000006</v>
      </c>
      <c r="J432">
        <v>0.04</v>
      </c>
    </row>
    <row r="433" spans="1:10" x14ac:dyDescent="0.35">
      <c r="A433" s="1">
        <v>43622</v>
      </c>
      <c r="B433" s="3" t="s">
        <v>42</v>
      </c>
      <c r="C433" s="3" t="s">
        <v>48</v>
      </c>
      <c r="D433" s="3" t="s">
        <v>27</v>
      </c>
      <c r="E433">
        <v>47</v>
      </c>
      <c r="F433">
        <v>900</v>
      </c>
      <c r="G433">
        <v>26.5</v>
      </c>
      <c r="H433">
        <v>6.41</v>
      </c>
      <c r="I433">
        <v>81.400000000000006</v>
      </c>
      <c r="J433">
        <v>0.04</v>
      </c>
    </row>
    <row r="434" spans="1:10" x14ac:dyDescent="0.35">
      <c r="A434" s="1">
        <v>43622</v>
      </c>
      <c r="B434" s="3" t="s">
        <v>42</v>
      </c>
      <c r="C434" s="3" t="s">
        <v>48</v>
      </c>
      <c r="D434" s="3" t="s">
        <v>27</v>
      </c>
      <c r="E434" s="4">
        <v>50</v>
      </c>
      <c r="F434">
        <v>900</v>
      </c>
      <c r="G434">
        <v>26.5</v>
      </c>
      <c r="H434">
        <v>6.41</v>
      </c>
      <c r="I434">
        <v>81.400000000000006</v>
      </c>
      <c r="J434">
        <v>0.04</v>
      </c>
    </row>
    <row r="435" spans="1:10" x14ac:dyDescent="0.35">
      <c r="A435" s="1">
        <v>43622</v>
      </c>
      <c r="B435" s="3" t="s">
        <v>42</v>
      </c>
      <c r="C435" s="3" t="s">
        <v>48</v>
      </c>
      <c r="D435" s="3" t="s">
        <v>27</v>
      </c>
      <c r="E435">
        <v>58</v>
      </c>
      <c r="F435">
        <v>900</v>
      </c>
      <c r="G435">
        <v>26.5</v>
      </c>
      <c r="H435">
        <v>6.41</v>
      </c>
      <c r="I435">
        <v>81.400000000000006</v>
      </c>
      <c r="J435">
        <v>0.04</v>
      </c>
    </row>
    <row r="436" spans="1:10" x14ac:dyDescent="0.35">
      <c r="A436" s="1">
        <v>43622</v>
      </c>
      <c r="B436" s="3" t="s">
        <v>42</v>
      </c>
      <c r="C436" s="3" t="s">
        <v>48</v>
      </c>
      <c r="D436" s="3" t="s">
        <v>27</v>
      </c>
      <c r="E436">
        <v>72</v>
      </c>
      <c r="F436">
        <v>900</v>
      </c>
      <c r="G436">
        <v>26.5</v>
      </c>
      <c r="H436">
        <v>6.41</v>
      </c>
      <c r="I436">
        <v>81.400000000000006</v>
      </c>
      <c r="J436">
        <v>0.04</v>
      </c>
    </row>
    <row r="437" spans="1:10" x14ac:dyDescent="0.35">
      <c r="A437" s="1">
        <v>43622</v>
      </c>
      <c r="B437" s="3" t="s">
        <v>42</v>
      </c>
      <c r="C437" s="3" t="s">
        <v>48</v>
      </c>
      <c r="D437" s="3" t="s">
        <v>27</v>
      </c>
      <c r="E437">
        <v>85</v>
      </c>
      <c r="F437">
        <v>900</v>
      </c>
      <c r="G437">
        <v>26.5</v>
      </c>
      <c r="H437">
        <v>6.41</v>
      </c>
      <c r="I437">
        <v>81.400000000000006</v>
      </c>
      <c r="J437">
        <v>0.04</v>
      </c>
    </row>
    <row r="438" spans="1:10" x14ac:dyDescent="0.35">
      <c r="A438" s="1">
        <v>43622</v>
      </c>
      <c r="B438" s="3" t="s">
        <v>42</v>
      </c>
      <c r="C438" s="3" t="s">
        <v>48</v>
      </c>
      <c r="D438" s="3" t="s">
        <v>27</v>
      </c>
      <c r="E438">
        <v>86</v>
      </c>
      <c r="F438">
        <v>900</v>
      </c>
      <c r="G438">
        <v>26.5</v>
      </c>
      <c r="H438">
        <v>6.41</v>
      </c>
      <c r="I438">
        <v>81.400000000000006</v>
      </c>
      <c r="J438">
        <v>0.04</v>
      </c>
    </row>
    <row r="439" spans="1:10" x14ac:dyDescent="0.35">
      <c r="A439" s="1">
        <v>43622</v>
      </c>
      <c r="B439" s="3" t="s">
        <v>42</v>
      </c>
      <c r="C439" s="3" t="s">
        <v>48</v>
      </c>
      <c r="D439" s="3" t="s">
        <v>45</v>
      </c>
      <c r="F439">
        <v>900</v>
      </c>
      <c r="G439">
        <v>26.5</v>
      </c>
      <c r="H439">
        <v>6.41</v>
      </c>
      <c r="I439">
        <v>81.400000000000006</v>
      </c>
      <c r="J439">
        <v>0.04</v>
      </c>
    </row>
    <row r="440" spans="1:10" x14ac:dyDescent="0.35">
      <c r="A440" s="1">
        <v>43622</v>
      </c>
      <c r="B440" s="3" t="s">
        <v>42</v>
      </c>
      <c r="C440" s="3" t="s">
        <v>48</v>
      </c>
      <c r="D440" s="3" t="s">
        <v>20</v>
      </c>
      <c r="E440">
        <v>155</v>
      </c>
      <c r="F440">
        <v>900</v>
      </c>
      <c r="G440">
        <v>26.5</v>
      </c>
      <c r="H440">
        <v>6.41</v>
      </c>
      <c r="I440">
        <v>81.400000000000006</v>
      </c>
      <c r="J440">
        <v>0.04</v>
      </c>
    </row>
    <row r="441" spans="1:10" x14ac:dyDescent="0.35">
      <c r="A441" s="1">
        <v>43622</v>
      </c>
      <c r="B441" s="3" t="s">
        <v>42</v>
      </c>
      <c r="C441" s="3" t="s">
        <v>48</v>
      </c>
      <c r="D441" s="3" t="s">
        <v>20</v>
      </c>
      <c r="E441">
        <v>193</v>
      </c>
      <c r="F441">
        <v>900</v>
      </c>
      <c r="G441">
        <v>26.5</v>
      </c>
      <c r="H441">
        <v>6.41</v>
      </c>
      <c r="I441">
        <v>81.400000000000006</v>
      </c>
      <c r="J441">
        <v>0.04</v>
      </c>
    </row>
    <row r="442" spans="1:10" x14ac:dyDescent="0.35">
      <c r="A442" s="1">
        <v>43622</v>
      </c>
      <c r="B442" s="3" t="s">
        <v>42</v>
      </c>
      <c r="C442" s="3" t="s">
        <v>48</v>
      </c>
      <c r="D442" s="3" t="s">
        <v>23</v>
      </c>
      <c r="E442" s="33"/>
      <c r="F442">
        <v>900</v>
      </c>
      <c r="G442">
        <v>26.5</v>
      </c>
      <c r="H442">
        <v>6.41</v>
      </c>
      <c r="I442">
        <v>81.400000000000006</v>
      </c>
      <c r="J442">
        <v>0.04</v>
      </c>
    </row>
    <row r="443" spans="1:10" x14ac:dyDescent="0.35">
      <c r="A443" s="1">
        <v>43622</v>
      </c>
      <c r="B443" s="3" t="s">
        <v>42</v>
      </c>
      <c r="C443" s="3" t="s">
        <v>48</v>
      </c>
      <c r="D443" s="3" t="s">
        <v>23</v>
      </c>
      <c r="F443">
        <v>900</v>
      </c>
      <c r="G443">
        <v>26.5</v>
      </c>
      <c r="H443">
        <v>6.41</v>
      </c>
      <c r="I443">
        <v>81.400000000000006</v>
      </c>
      <c r="J443">
        <v>0.04</v>
      </c>
    </row>
    <row r="444" spans="1:10" x14ac:dyDescent="0.35">
      <c r="A444" s="1">
        <v>43622</v>
      </c>
      <c r="B444" s="3" t="s">
        <v>42</v>
      </c>
      <c r="C444" s="3" t="s">
        <v>48</v>
      </c>
      <c r="D444" s="3" t="s">
        <v>23</v>
      </c>
      <c r="F444">
        <v>900</v>
      </c>
      <c r="G444">
        <v>26.5</v>
      </c>
      <c r="H444">
        <v>6.41</v>
      </c>
      <c r="I444">
        <v>81.400000000000006</v>
      </c>
      <c r="J444">
        <v>0.04</v>
      </c>
    </row>
    <row r="445" spans="1:10" x14ac:dyDescent="0.35">
      <c r="A445" s="1">
        <v>43622</v>
      </c>
      <c r="B445" s="3" t="s">
        <v>42</v>
      </c>
      <c r="C445" s="3" t="s">
        <v>48</v>
      </c>
      <c r="D445" s="3" t="s">
        <v>23</v>
      </c>
      <c r="F445">
        <v>900</v>
      </c>
      <c r="G445">
        <v>26.5</v>
      </c>
      <c r="H445">
        <v>6.41</v>
      </c>
      <c r="I445">
        <v>81.400000000000006</v>
      </c>
      <c r="J445">
        <v>0.04</v>
      </c>
    </row>
    <row r="446" spans="1:10" x14ac:dyDescent="0.35">
      <c r="A446" s="1">
        <v>43622</v>
      </c>
      <c r="B446" s="3" t="s">
        <v>42</v>
      </c>
      <c r="C446" s="3" t="s">
        <v>48</v>
      </c>
      <c r="D446" s="3" t="s">
        <v>23</v>
      </c>
      <c r="F446">
        <v>900</v>
      </c>
      <c r="G446">
        <v>26.5</v>
      </c>
      <c r="H446">
        <v>6.41</v>
      </c>
      <c r="I446">
        <v>81.400000000000006</v>
      </c>
      <c r="J446">
        <v>0.04</v>
      </c>
    </row>
    <row r="447" spans="1:10" x14ac:dyDescent="0.35">
      <c r="A447" s="1">
        <v>43622</v>
      </c>
      <c r="B447" s="3" t="s">
        <v>42</v>
      </c>
      <c r="C447" s="3" t="s">
        <v>48</v>
      </c>
      <c r="D447" s="3" t="s">
        <v>23</v>
      </c>
      <c r="F447">
        <v>900</v>
      </c>
      <c r="G447">
        <v>26.5</v>
      </c>
      <c r="H447">
        <v>6.41</v>
      </c>
      <c r="I447">
        <v>81.400000000000006</v>
      </c>
      <c r="J447">
        <v>0.04</v>
      </c>
    </row>
    <row r="448" spans="1:10" x14ac:dyDescent="0.35">
      <c r="A448" s="1">
        <v>43622</v>
      </c>
      <c r="B448" s="3" t="s">
        <v>42</v>
      </c>
      <c r="C448" s="3" t="s">
        <v>48</v>
      </c>
      <c r="D448" s="3" t="s">
        <v>23</v>
      </c>
      <c r="F448">
        <v>900</v>
      </c>
      <c r="G448">
        <v>26.5</v>
      </c>
      <c r="H448">
        <v>6.41</v>
      </c>
      <c r="I448">
        <v>81.400000000000006</v>
      </c>
      <c r="J448">
        <v>0.04</v>
      </c>
    </row>
    <row r="449" spans="1:10" x14ac:dyDescent="0.35">
      <c r="A449" s="1">
        <v>43622</v>
      </c>
      <c r="B449" s="3" t="s">
        <v>42</v>
      </c>
      <c r="C449" s="3" t="s">
        <v>48</v>
      </c>
      <c r="D449" s="3" t="s">
        <v>17</v>
      </c>
      <c r="E449">
        <v>147</v>
      </c>
      <c r="F449">
        <v>900</v>
      </c>
      <c r="G449">
        <v>26.5</v>
      </c>
      <c r="H449">
        <v>6.41</v>
      </c>
      <c r="I449">
        <v>81.400000000000006</v>
      </c>
      <c r="J449">
        <v>0.04</v>
      </c>
    </row>
    <row r="450" spans="1:10" x14ac:dyDescent="0.35">
      <c r="A450" s="1">
        <v>43622</v>
      </c>
      <c r="B450" s="3" t="s">
        <v>42</v>
      </c>
      <c r="C450" s="3" t="s">
        <v>48</v>
      </c>
      <c r="D450" s="3" t="s">
        <v>17</v>
      </c>
      <c r="E450">
        <v>178</v>
      </c>
      <c r="F450">
        <v>900</v>
      </c>
      <c r="G450">
        <v>26.5</v>
      </c>
      <c r="H450">
        <v>6.41</v>
      </c>
      <c r="I450">
        <v>81.400000000000006</v>
      </c>
      <c r="J450">
        <v>0.04</v>
      </c>
    </row>
    <row r="451" spans="1:10" x14ac:dyDescent="0.35">
      <c r="A451" s="1">
        <v>43622</v>
      </c>
      <c r="B451" s="3" t="s">
        <v>42</v>
      </c>
      <c r="C451" s="3" t="s">
        <v>48</v>
      </c>
      <c r="D451" s="3" t="s">
        <v>17</v>
      </c>
      <c r="E451">
        <v>183</v>
      </c>
      <c r="F451">
        <v>900</v>
      </c>
      <c r="G451">
        <v>26.5</v>
      </c>
      <c r="H451">
        <v>6.41</v>
      </c>
      <c r="I451">
        <v>81.400000000000006</v>
      </c>
      <c r="J451">
        <v>0.04</v>
      </c>
    </row>
    <row r="452" spans="1:10" x14ac:dyDescent="0.35">
      <c r="A452" s="1">
        <v>43622</v>
      </c>
      <c r="B452" s="3" t="s">
        <v>42</v>
      </c>
      <c r="C452" s="3" t="s">
        <v>48</v>
      </c>
      <c r="D452" s="3" t="s">
        <v>17</v>
      </c>
      <c r="E452">
        <v>220</v>
      </c>
      <c r="F452">
        <v>900</v>
      </c>
      <c r="G452">
        <v>26.5</v>
      </c>
      <c r="H452">
        <v>6.41</v>
      </c>
      <c r="I452">
        <v>81.400000000000006</v>
      </c>
      <c r="J452">
        <v>0.04</v>
      </c>
    </row>
    <row r="453" spans="1:10" x14ac:dyDescent="0.35">
      <c r="A453" s="1">
        <v>43622</v>
      </c>
      <c r="B453" s="3" t="s">
        <v>42</v>
      </c>
      <c r="C453" s="3" t="s">
        <v>48</v>
      </c>
      <c r="D453" s="3" t="s">
        <v>17</v>
      </c>
      <c r="E453">
        <v>225</v>
      </c>
      <c r="F453">
        <v>900</v>
      </c>
      <c r="G453">
        <v>26.5</v>
      </c>
      <c r="H453">
        <v>6.41</v>
      </c>
      <c r="I453">
        <v>81.400000000000006</v>
      </c>
      <c r="J453">
        <v>0.04</v>
      </c>
    </row>
    <row r="454" spans="1:10" x14ac:dyDescent="0.35">
      <c r="A454" s="1">
        <v>43622</v>
      </c>
      <c r="B454" s="3" t="s">
        <v>42</v>
      </c>
      <c r="C454" s="3" t="s">
        <v>48</v>
      </c>
      <c r="D454" s="3" t="s">
        <v>17</v>
      </c>
      <c r="E454">
        <v>243</v>
      </c>
      <c r="F454">
        <v>900</v>
      </c>
      <c r="G454">
        <v>26.5</v>
      </c>
      <c r="H454">
        <v>6.41</v>
      </c>
      <c r="I454">
        <v>81.400000000000006</v>
      </c>
      <c r="J454">
        <v>0.04</v>
      </c>
    </row>
    <row r="455" spans="1:10" x14ac:dyDescent="0.35">
      <c r="A455" s="37">
        <v>43622</v>
      </c>
      <c r="B455" s="33" t="s">
        <v>42</v>
      </c>
      <c r="C455" s="33" t="s">
        <v>48</v>
      </c>
      <c r="D455" s="33" t="s">
        <v>39</v>
      </c>
      <c r="E455" s="34">
        <v>196</v>
      </c>
      <c r="F455" s="34">
        <v>900</v>
      </c>
      <c r="G455" s="34">
        <v>26.5</v>
      </c>
      <c r="H455" s="34">
        <v>6.41</v>
      </c>
      <c r="I455" s="34">
        <v>81.400000000000006</v>
      </c>
      <c r="J455" s="34">
        <v>0.04</v>
      </c>
    </row>
    <row r="456" spans="1:10" x14ac:dyDescent="0.35">
      <c r="A456" s="1">
        <v>43622</v>
      </c>
      <c r="B456" s="3" t="s">
        <v>42</v>
      </c>
      <c r="C456" s="3" t="s">
        <v>48</v>
      </c>
      <c r="D456" s="3" t="s">
        <v>44</v>
      </c>
      <c r="F456">
        <v>900</v>
      </c>
      <c r="G456">
        <v>26.5</v>
      </c>
      <c r="H456">
        <v>6.41</v>
      </c>
      <c r="I456">
        <v>81.400000000000006</v>
      </c>
      <c r="J456">
        <v>0.04</v>
      </c>
    </row>
    <row r="457" spans="1:10" x14ac:dyDescent="0.35">
      <c r="A457" s="1">
        <v>43622</v>
      </c>
      <c r="B457" s="3" t="s">
        <v>42</v>
      </c>
      <c r="C457" s="3" t="s">
        <v>48</v>
      </c>
      <c r="D457" s="3" t="s">
        <v>32</v>
      </c>
      <c r="E457">
        <v>47</v>
      </c>
      <c r="F457">
        <v>900</v>
      </c>
      <c r="G457">
        <v>26.5</v>
      </c>
      <c r="H457">
        <v>6.41</v>
      </c>
      <c r="I457">
        <v>81.400000000000006</v>
      </c>
      <c r="J457">
        <v>0.04</v>
      </c>
    </row>
    <row r="458" spans="1:10" x14ac:dyDescent="0.35">
      <c r="A458" s="1">
        <v>43622</v>
      </c>
      <c r="B458" s="3" t="s">
        <v>42</v>
      </c>
      <c r="C458" s="3" t="s">
        <v>48</v>
      </c>
      <c r="D458" s="3" t="s">
        <v>32</v>
      </c>
      <c r="E458">
        <v>52</v>
      </c>
      <c r="F458">
        <v>900</v>
      </c>
      <c r="G458">
        <v>26.5</v>
      </c>
      <c r="H458">
        <v>6.41</v>
      </c>
      <c r="I458">
        <v>81.400000000000006</v>
      </c>
      <c r="J458">
        <v>0.04</v>
      </c>
    </row>
    <row r="459" spans="1:10" x14ac:dyDescent="0.35">
      <c r="A459" s="1">
        <v>43622</v>
      </c>
      <c r="B459" s="3" t="s">
        <v>42</v>
      </c>
      <c r="C459" s="3" t="s">
        <v>48</v>
      </c>
      <c r="D459" s="3" t="s">
        <v>32</v>
      </c>
      <c r="E459">
        <v>56</v>
      </c>
      <c r="F459">
        <v>900</v>
      </c>
      <c r="G459">
        <v>26.5</v>
      </c>
      <c r="H459">
        <v>6.41</v>
      </c>
      <c r="I459">
        <v>81.400000000000006</v>
      </c>
      <c r="J459">
        <v>0.04</v>
      </c>
    </row>
    <row r="460" spans="1:10" x14ac:dyDescent="0.35">
      <c r="A460" s="1">
        <v>43622</v>
      </c>
      <c r="B460" s="3" t="s">
        <v>42</v>
      </c>
      <c r="C460" s="3" t="s">
        <v>48</v>
      </c>
      <c r="D460" s="3" t="s">
        <v>32</v>
      </c>
      <c r="E460">
        <v>68</v>
      </c>
      <c r="F460">
        <v>900</v>
      </c>
      <c r="G460">
        <v>26.5</v>
      </c>
      <c r="H460">
        <v>6.41</v>
      </c>
      <c r="I460">
        <v>81.400000000000006</v>
      </c>
      <c r="J460">
        <v>0.04</v>
      </c>
    </row>
    <row r="461" spans="1:10" x14ac:dyDescent="0.35">
      <c r="A461" s="1">
        <v>43622</v>
      </c>
      <c r="B461" s="3" t="s">
        <v>42</v>
      </c>
      <c r="C461" s="3" t="s">
        <v>48</v>
      </c>
      <c r="D461" s="3" t="s">
        <v>32</v>
      </c>
      <c r="E461">
        <v>69</v>
      </c>
      <c r="F461">
        <v>900</v>
      </c>
      <c r="G461">
        <v>26.5</v>
      </c>
      <c r="H461">
        <v>6.41</v>
      </c>
      <c r="I461">
        <v>81.400000000000006</v>
      </c>
      <c r="J461">
        <v>0.04</v>
      </c>
    </row>
    <row r="462" spans="1:10" x14ac:dyDescent="0.35">
      <c r="A462" s="1">
        <v>43622</v>
      </c>
      <c r="B462" s="3" t="s">
        <v>42</v>
      </c>
      <c r="C462" s="3" t="s">
        <v>48</v>
      </c>
      <c r="D462" s="3" t="s">
        <v>28</v>
      </c>
      <c r="E462">
        <v>77</v>
      </c>
      <c r="F462">
        <v>900</v>
      </c>
      <c r="G462">
        <v>26.5</v>
      </c>
      <c r="H462">
        <v>6.41</v>
      </c>
      <c r="I462">
        <v>81.400000000000006</v>
      </c>
      <c r="J462">
        <v>0.04</v>
      </c>
    </row>
    <row r="463" spans="1:10" x14ac:dyDescent="0.35">
      <c r="A463" s="1">
        <v>43622</v>
      </c>
      <c r="B463" s="3" t="s">
        <v>42</v>
      </c>
      <c r="C463" s="3" t="s">
        <v>48</v>
      </c>
      <c r="D463" s="3" t="s">
        <v>28</v>
      </c>
      <c r="E463">
        <v>85</v>
      </c>
      <c r="F463">
        <v>900</v>
      </c>
      <c r="G463">
        <v>26.5</v>
      </c>
      <c r="H463">
        <v>6.41</v>
      </c>
      <c r="I463">
        <v>81.400000000000006</v>
      </c>
      <c r="J463">
        <v>0.04</v>
      </c>
    </row>
    <row r="464" spans="1:10" x14ac:dyDescent="0.35">
      <c r="A464" s="1">
        <v>43622</v>
      </c>
      <c r="B464" s="3" t="s">
        <v>42</v>
      </c>
      <c r="C464" s="3" t="s">
        <v>48</v>
      </c>
      <c r="D464" s="3" t="s">
        <v>28</v>
      </c>
      <c r="E464">
        <v>88</v>
      </c>
      <c r="F464">
        <v>900</v>
      </c>
      <c r="G464">
        <v>26.5</v>
      </c>
      <c r="H464">
        <v>6.41</v>
      </c>
      <c r="I464">
        <v>81.400000000000006</v>
      </c>
      <c r="J464">
        <v>0.04</v>
      </c>
    </row>
    <row r="465" spans="1:10" x14ac:dyDescent="0.35">
      <c r="A465" s="1">
        <v>43622</v>
      </c>
      <c r="B465" s="3" t="s">
        <v>42</v>
      </c>
      <c r="C465" s="3" t="s">
        <v>48</v>
      </c>
      <c r="D465" s="3" t="s">
        <v>28</v>
      </c>
      <c r="E465">
        <v>96</v>
      </c>
      <c r="F465">
        <v>900</v>
      </c>
      <c r="G465">
        <v>26.5</v>
      </c>
      <c r="H465">
        <v>6.41</v>
      </c>
      <c r="I465">
        <v>81.400000000000006</v>
      </c>
      <c r="J465">
        <v>0.04</v>
      </c>
    </row>
    <row r="466" spans="1:10" x14ac:dyDescent="0.35">
      <c r="A466" s="1">
        <v>43622</v>
      </c>
      <c r="B466" s="3" t="s">
        <v>42</v>
      </c>
      <c r="C466" s="3" t="s">
        <v>48</v>
      </c>
      <c r="D466" s="3" t="s">
        <v>28</v>
      </c>
      <c r="E466">
        <v>98</v>
      </c>
      <c r="F466">
        <v>900</v>
      </c>
      <c r="G466">
        <v>26.5</v>
      </c>
      <c r="H466">
        <v>6.41</v>
      </c>
      <c r="I466">
        <v>81.400000000000006</v>
      </c>
      <c r="J466">
        <v>0.04</v>
      </c>
    </row>
    <row r="467" spans="1:10" x14ac:dyDescent="0.35">
      <c r="A467" s="1">
        <v>43622</v>
      </c>
      <c r="B467" s="3" t="s">
        <v>42</v>
      </c>
      <c r="C467" s="3" t="s">
        <v>48</v>
      </c>
      <c r="D467" s="3" t="s">
        <v>28</v>
      </c>
      <c r="E467">
        <v>100</v>
      </c>
      <c r="F467">
        <v>900</v>
      </c>
      <c r="G467">
        <v>26.5</v>
      </c>
      <c r="H467">
        <v>6.41</v>
      </c>
      <c r="I467">
        <v>81.400000000000006</v>
      </c>
      <c r="J467">
        <v>0.04</v>
      </c>
    </row>
    <row r="468" spans="1:10" x14ac:dyDescent="0.35">
      <c r="A468" s="1">
        <v>43622</v>
      </c>
      <c r="B468" s="3" t="s">
        <v>42</v>
      </c>
      <c r="C468" s="3" t="s">
        <v>48</v>
      </c>
      <c r="D468" s="3" t="s">
        <v>28</v>
      </c>
      <c r="E468">
        <v>109</v>
      </c>
      <c r="F468">
        <v>900</v>
      </c>
      <c r="G468">
        <v>26.5</v>
      </c>
      <c r="H468">
        <v>6.41</v>
      </c>
      <c r="I468">
        <v>81.400000000000006</v>
      </c>
      <c r="J468">
        <v>0.04</v>
      </c>
    </row>
    <row r="469" spans="1:10" x14ac:dyDescent="0.35">
      <c r="A469" s="1">
        <v>43622</v>
      </c>
      <c r="B469" s="3" t="s">
        <v>42</v>
      </c>
      <c r="C469" s="3" t="s">
        <v>48</v>
      </c>
      <c r="D469" s="3" t="s">
        <v>15</v>
      </c>
      <c r="E469" s="34">
        <v>50</v>
      </c>
      <c r="F469">
        <v>900</v>
      </c>
      <c r="G469">
        <v>26.5</v>
      </c>
      <c r="H469">
        <v>6.41</v>
      </c>
      <c r="I469">
        <v>81.400000000000006</v>
      </c>
      <c r="J469">
        <v>0.04</v>
      </c>
    </row>
    <row r="470" spans="1:10" x14ac:dyDescent="0.35">
      <c r="A470" s="1">
        <v>43622</v>
      </c>
      <c r="B470" s="3" t="s">
        <v>42</v>
      </c>
      <c r="C470" s="3" t="s">
        <v>48</v>
      </c>
      <c r="D470" s="3" t="s">
        <v>15</v>
      </c>
      <c r="E470" s="34">
        <v>51</v>
      </c>
      <c r="F470">
        <v>900</v>
      </c>
      <c r="G470">
        <v>26.5</v>
      </c>
      <c r="H470">
        <v>6.41</v>
      </c>
      <c r="I470">
        <v>81.400000000000006</v>
      </c>
      <c r="J470">
        <v>0.04</v>
      </c>
    </row>
    <row r="471" spans="1:10" x14ac:dyDescent="0.35">
      <c r="A471" s="1">
        <v>43622</v>
      </c>
      <c r="B471" s="3" t="s">
        <v>42</v>
      </c>
      <c r="C471" s="3" t="s">
        <v>48</v>
      </c>
      <c r="D471" s="3" t="s">
        <v>15</v>
      </c>
      <c r="E471">
        <v>53</v>
      </c>
      <c r="F471">
        <v>900</v>
      </c>
      <c r="G471">
        <v>26.5</v>
      </c>
      <c r="H471">
        <v>6.41</v>
      </c>
      <c r="I471">
        <v>81.400000000000006</v>
      </c>
      <c r="J471">
        <v>0.04</v>
      </c>
    </row>
    <row r="472" spans="1:10" x14ac:dyDescent="0.35">
      <c r="A472" s="1">
        <v>43622</v>
      </c>
      <c r="B472" s="3" t="s">
        <v>42</v>
      </c>
      <c r="C472" s="3" t="s">
        <v>48</v>
      </c>
      <c r="D472" s="3" t="s">
        <v>15</v>
      </c>
      <c r="E472" s="34">
        <v>55</v>
      </c>
      <c r="F472">
        <v>900</v>
      </c>
      <c r="G472">
        <v>26.5</v>
      </c>
      <c r="H472">
        <v>6.41</v>
      </c>
      <c r="I472">
        <v>81.400000000000006</v>
      </c>
      <c r="J472">
        <v>0.04</v>
      </c>
    </row>
    <row r="473" spans="1:10" x14ac:dyDescent="0.35">
      <c r="A473" s="1">
        <v>43622</v>
      </c>
      <c r="B473" s="3" t="s">
        <v>42</v>
      </c>
      <c r="C473" s="3" t="s">
        <v>48</v>
      </c>
      <c r="D473" s="3" t="s">
        <v>15</v>
      </c>
      <c r="E473">
        <v>56</v>
      </c>
      <c r="F473">
        <v>900</v>
      </c>
      <c r="G473">
        <v>26.5</v>
      </c>
      <c r="H473">
        <v>6.41</v>
      </c>
      <c r="I473">
        <v>81.400000000000006</v>
      </c>
      <c r="J473">
        <v>0.04</v>
      </c>
    </row>
    <row r="474" spans="1:10" x14ac:dyDescent="0.35">
      <c r="A474" s="1">
        <v>43622</v>
      </c>
      <c r="B474" s="3" t="s">
        <v>42</v>
      </c>
      <c r="C474" s="3" t="s">
        <v>48</v>
      </c>
      <c r="D474" s="3" t="s">
        <v>15</v>
      </c>
      <c r="E474" s="34">
        <v>56</v>
      </c>
      <c r="F474">
        <v>900</v>
      </c>
      <c r="G474">
        <v>26.5</v>
      </c>
      <c r="H474">
        <v>6.41</v>
      </c>
      <c r="I474">
        <v>81.400000000000006</v>
      </c>
      <c r="J474">
        <v>0.04</v>
      </c>
    </row>
    <row r="475" spans="1:10" x14ac:dyDescent="0.35">
      <c r="A475" s="1">
        <v>43622</v>
      </c>
      <c r="B475" s="3" t="s">
        <v>42</v>
      </c>
      <c r="C475" s="3" t="s">
        <v>48</v>
      </c>
      <c r="D475" s="3" t="s">
        <v>15</v>
      </c>
      <c r="E475">
        <v>61</v>
      </c>
      <c r="F475">
        <v>900</v>
      </c>
      <c r="G475">
        <v>26.5</v>
      </c>
      <c r="H475">
        <v>6.41</v>
      </c>
      <c r="I475">
        <v>81.400000000000006</v>
      </c>
      <c r="J475">
        <v>0.04</v>
      </c>
    </row>
    <row r="476" spans="1:10" x14ac:dyDescent="0.35">
      <c r="A476" s="1">
        <v>43622</v>
      </c>
      <c r="B476" s="3" t="s">
        <v>42</v>
      </c>
      <c r="C476" s="3" t="s">
        <v>48</v>
      </c>
      <c r="D476" s="3" t="s">
        <v>15</v>
      </c>
      <c r="E476">
        <v>65</v>
      </c>
      <c r="F476">
        <v>900</v>
      </c>
      <c r="G476">
        <v>26.5</v>
      </c>
      <c r="H476">
        <v>6.41</v>
      </c>
      <c r="I476">
        <v>81.400000000000006</v>
      </c>
      <c r="J476">
        <v>0.04</v>
      </c>
    </row>
    <row r="477" spans="1:10" x14ac:dyDescent="0.35">
      <c r="A477" s="1">
        <v>43622</v>
      </c>
      <c r="B477" s="3" t="s">
        <v>42</v>
      </c>
      <c r="C477" s="3" t="s">
        <v>48</v>
      </c>
      <c r="D477" s="3" t="s">
        <v>15</v>
      </c>
      <c r="E477" s="34">
        <v>65</v>
      </c>
      <c r="F477">
        <v>900</v>
      </c>
      <c r="G477">
        <v>26.5</v>
      </c>
      <c r="H477">
        <v>6.41</v>
      </c>
      <c r="I477">
        <v>81.400000000000006</v>
      </c>
      <c r="J477">
        <v>0.04</v>
      </c>
    </row>
    <row r="478" spans="1:10" x14ac:dyDescent="0.35">
      <c r="A478" s="1">
        <v>43622</v>
      </c>
      <c r="B478" s="3" t="s">
        <v>42</v>
      </c>
      <c r="C478" s="3" t="s">
        <v>48</v>
      </c>
      <c r="D478" s="3" t="s">
        <v>15</v>
      </c>
      <c r="E478" s="34">
        <v>67</v>
      </c>
      <c r="F478">
        <v>900</v>
      </c>
      <c r="G478">
        <v>26.5</v>
      </c>
      <c r="H478">
        <v>6.41</v>
      </c>
      <c r="I478">
        <v>81.400000000000006</v>
      </c>
      <c r="J478">
        <v>0.04</v>
      </c>
    </row>
    <row r="479" spans="1:10" x14ac:dyDescent="0.35">
      <c r="A479" s="1">
        <v>43622</v>
      </c>
      <c r="B479" s="3" t="s">
        <v>42</v>
      </c>
      <c r="C479" s="3" t="s">
        <v>48</v>
      </c>
      <c r="D479" s="3" t="s">
        <v>15</v>
      </c>
      <c r="E479" s="34">
        <v>67</v>
      </c>
      <c r="F479">
        <v>900</v>
      </c>
      <c r="G479">
        <v>26.5</v>
      </c>
      <c r="H479">
        <v>6.41</v>
      </c>
      <c r="I479">
        <v>81.400000000000006</v>
      </c>
      <c r="J479">
        <v>0.04</v>
      </c>
    </row>
    <row r="480" spans="1:10" x14ac:dyDescent="0.35">
      <c r="A480" s="1">
        <v>43622</v>
      </c>
      <c r="B480" s="3" t="s">
        <v>42</v>
      </c>
      <c r="C480" s="3" t="s">
        <v>48</v>
      </c>
      <c r="D480" s="3" t="s">
        <v>15</v>
      </c>
      <c r="E480">
        <v>76</v>
      </c>
      <c r="F480">
        <v>900</v>
      </c>
      <c r="G480">
        <v>26.5</v>
      </c>
      <c r="H480">
        <v>6.41</v>
      </c>
      <c r="I480">
        <v>81.400000000000006</v>
      </c>
      <c r="J480">
        <v>0.04</v>
      </c>
    </row>
    <row r="481" spans="1:10" x14ac:dyDescent="0.35">
      <c r="A481" s="1">
        <v>43622</v>
      </c>
      <c r="B481" s="3" t="s">
        <v>42</v>
      </c>
      <c r="C481" s="3" t="s">
        <v>48</v>
      </c>
      <c r="D481" s="3" t="s">
        <v>15</v>
      </c>
      <c r="E481">
        <v>84</v>
      </c>
      <c r="F481">
        <v>900</v>
      </c>
      <c r="G481">
        <v>26.5</v>
      </c>
      <c r="H481">
        <v>6.41</v>
      </c>
      <c r="I481">
        <v>81.400000000000006</v>
      </c>
      <c r="J481">
        <v>0.04</v>
      </c>
    </row>
    <row r="482" spans="1:10" x14ac:dyDescent="0.35">
      <c r="A482" s="1">
        <v>43622</v>
      </c>
      <c r="B482" s="3" t="s">
        <v>42</v>
      </c>
      <c r="C482" s="3" t="s">
        <v>48</v>
      </c>
      <c r="D482" s="3" t="s">
        <v>29</v>
      </c>
      <c r="E482">
        <v>133</v>
      </c>
      <c r="F482">
        <v>900</v>
      </c>
      <c r="G482">
        <v>26.5</v>
      </c>
      <c r="H482">
        <v>6.41</v>
      </c>
      <c r="I482">
        <v>81.400000000000006</v>
      </c>
      <c r="J482">
        <v>0.04</v>
      </c>
    </row>
    <row r="483" spans="1:10" s="35" customFormat="1" x14ac:dyDescent="0.35">
      <c r="A483" s="2">
        <v>43622</v>
      </c>
      <c r="B483" s="36" t="s">
        <v>42</v>
      </c>
      <c r="C483" s="36" t="s">
        <v>48</v>
      </c>
      <c r="D483" s="36" t="s">
        <v>29</v>
      </c>
      <c r="E483" s="35">
        <v>138</v>
      </c>
      <c r="F483" s="35">
        <v>900</v>
      </c>
      <c r="G483" s="35">
        <v>26.5</v>
      </c>
      <c r="H483" s="35">
        <v>6.41</v>
      </c>
      <c r="I483" s="35">
        <v>81.400000000000006</v>
      </c>
      <c r="J483" s="35">
        <v>0.04</v>
      </c>
    </row>
    <row r="484" spans="1:10" x14ac:dyDescent="0.35">
      <c r="A484" s="1">
        <v>43622</v>
      </c>
      <c r="B484" s="3" t="s">
        <v>42</v>
      </c>
      <c r="C484" s="3" t="s">
        <v>49</v>
      </c>
      <c r="D484" s="3" t="s">
        <v>26</v>
      </c>
      <c r="E484">
        <v>48</v>
      </c>
      <c r="F484">
        <v>900</v>
      </c>
      <c r="G484">
        <v>26.5</v>
      </c>
      <c r="H484">
        <v>6.41</v>
      </c>
      <c r="I484">
        <v>81.400000000000006</v>
      </c>
      <c r="J484">
        <v>0.04</v>
      </c>
    </row>
    <row r="485" spans="1:10" x14ac:dyDescent="0.35">
      <c r="A485" s="1">
        <v>43622</v>
      </c>
      <c r="B485" s="3" t="s">
        <v>42</v>
      </c>
      <c r="C485" s="3" t="s">
        <v>49</v>
      </c>
      <c r="D485" s="3" t="s">
        <v>13</v>
      </c>
      <c r="F485">
        <v>900</v>
      </c>
      <c r="G485">
        <v>26.5</v>
      </c>
      <c r="H485">
        <v>6.41</v>
      </c>
      <c r="I485">
        <v>81.400000000000006</v>
      </c>
      <c r="J485">
        <v>0.04</v>
      </c>
    </row>
    <row r="486" spans="1:10" x14ac:dyDescent="0.35">
      <c r="A486" s="1">
        <v>43622</v>
      </c>
      <c r="B486" s="3" t="s">
        <v>42</v>
      </c>
      <c r="C486" s="3" t="s">
        <v>49</v>
      </c>
      <c r="D486" s="3" t="s">
        <v>18</v>
      </c>
      <c r="E486">
        <v>170</v>
      </c>
      <c r="F486">
        <v>900</v>
      </c>
      <c r="G486">
        <v>26.5</v>
      </c>
      <c r="H486">
        <v>6.41</v>
      </c>
      <c r="I486">
        <v>81.400000000000006</v>
      </c>
      <c r="J486">
        <v>0.04</v>
      </c>
    </row>
    <row r="487" spans="1:10" x14ac:dyDescent="0.35">
      <c r="A487" s="1">
        <v>43622</v>
      </c>
      <c r="B487" s="3" t="s">
        <v>42</v>
      </c>
      <c r="C487" s="3" t="s">
        <v>49</v>
      </c>
      <c r="D487" s="3" t="s">
        <v>38</v>
      </c>
      <c r="E487" s="33">
        <v>107</v>
      </c>
      <c r="F487">
        <v>900</v>
      </c>
      <c r="G487">
        <v>26.5</v>
      </c>
      <c r="H487">
        <v>6.41</v>
      </c>
      <c r="I487">
        <v>81.400000000000006</v>
      </c>
      <c r="J487">
        <v>0.04</v>
      </c>
    </row>
    <row r="488" spans="1:10" x14ac:dyDescent="0.35">
      <c r="A488" s="1">
        <v>43622</v>
      </c>
      <c r="B488" s="3" t="s">
        <v>42</v>
      </c>
      <c r="C488" s="3" t="s">
        <v>49</v>
      </c>
      <c r="D488" s="3" t="s">
        <v>38</v>
      </c>
      <c r="E488" s="33">
        <v>108</v>
      </c>
      <c r="F488">
        <v>900</v>
      </c>
      <c r="G488">
        <v>26.5</v>
      </c>
      <c r="H488">
        <v>6.41</v>
      </c>
      <c r="I488">
        <v>81.400000000000006</v>
      </c>
      <c r="J488">
        <v>0.04</v>
      </c>
    </row>
    <row r="489" spans="1:10" x14ac:dyDescent="0.35">
      <c r="A489" s="1">
        <v>43622</v>
      </c>
      <c r="B489" s="3" t="s">
        <v>42</v>
      </c>
      <c r="C489" s="3" t="s">
        <v>49</v>
      </c>
      <c r="D489" s="3" t="s">
        <v>47</v>
      </c>
      <c r="E489">
        <v>59</v>
      </c>
      <c r="F489">
        <v>900</v>
      </c>
      <c r="G489">
        <v>26.5</v>
      </c>
      <c r="H489">
        <v>6.41</v>
      </c>
      <c r="I489">
        <v>81.400000000000006</v>
      </c>
      <c r="J489">
        <v>0.04</v>
      </c>
    </row>
    <row r="490" spans="1:10" x14ac:dyDescent="0.35">
      <c r="A490" s="1">
        <v>43622</v>
      </c>
      <c r="B490" s="3" t="s">
        <v>42</v>
      </c>
      <c r="C490" s="3" t="s">
        <v>49</v>
      </c>
      <c r="D490" s="3" t="s">
        <v>27</v>
      </c>
      <c r="E490">
        <v>93</v>
      </c>
      <c r="F490">
        <v>900</v>
      </c>
      <c r="G490">
        <v>26.5</v>
      </c>
      <c r="H490">
        <v>6.41</v>
      </c>
      <c r="I490">
        <v>81.400000000000006</v>
      </c>
      <c r="J490">
        <v>0.04</v>
      </c>
    </row>
    <row r="491" spans="1:10" x14ac:dyDescent="0.35">
      <c r="A491" s="1">
        <v>43622</v>
      </c>
      <c r="B491" s="3" t="s">
        <v>42</v>
      </c>
      <c r="C491" s="3" t="s">
        <v>49</v>
      </c>
      <c r="D491" s="3" t="s">
        <v>20</v>
      </c>
      <c r="E491">
        <v>171</v>
      </c>
      <c r="F491">
        <v>900</v>
      </c>
      <c r="G491">
        <v>26.5</v>
      </c>
      <c r="H491">
        <v>6.41</v>
      </c>
      <c r="I491">
        <v>81.400000000000006</v>
      </c>
      <c r="J491">
        <v>0.04</v>
      </c>
    </row>
    <row r="492" spans="1:10" x14ac:dyDescent="0.35">
      <c r="A492" s="1">
        <v>43622</v>
      </c>
      <c r="B492" s="3" t="s">
        <v>42</v>
      </c>
      <c r="C492" s="3" t="s">
        <v>49</v>
      </c>
      <c r="D492" s="3" t="s">
        <v>20</v>
      </c>
      <c r="E492">
        <v>179</v>
      </c>
      <c r="F492">
        <v>900</v>
      </c>
      <c r="G492">
        <v>26.5</v>
      </c>
      <c r="H492">
        <v>6.41</v>
      </c>
      <c r="I492">
        <v>81.400000000000006</v>
      </c>
      <c r="J492">
        <v>0.04</v>
      </c>
    </row>
    <row r="493" spans="1:10" x14ac:dyDescent="0.35">
      <c r="A493" s="1">
        <v>43622</v>
      </c>
      <c r="B493" s="3" t="s">
        <v>42</v>
      </c>
      <c r="C493" s="3" t="s">
        <v>49</v>
      </c>
      <c r="D493" s="3" t="s">
        <v>20</v>
      </c>
      <c r="E493">
        <v>201</v>
      </c>
      <c r="F493">
        <v>900</v>
      </c>
      <c r="G493">
        <v>26.5</v>
      </c>
      <c r="H493">
        <v>6.41</v>
      </c>
      <c r="I493">
        <v>81.400000000000006</v>
      </c>
      <c r="J493">
        <v>0.04</v>
      </c>
    </row>
    <row r="494" spans="1:10" x14ac:dyDescent="0.35">
      <c r="A494" s="1">
        <v>43622</v>
      </c>
      <c r="B494" s="3" t="s">
        <v>42</v>
      </c>
      <c r="C494" s="3" t="s">
        <v>49</v>
      </c>
      <c r="D494" s="3" t="s">
        <v>20</v>
      </c>
      <c r="E494">
        <v>230</v>
      </c>
      <c r="F494">
        <v>900</v>
      </c>
      <c r="G494">
        <v>26.5</v>
      </c>
      <c r="H494">
        <v>6.41</v>
      </c>
      <c r="I494">
        <v>81.400000000000006</v>
      </c>
      <c r="J494">
        <v>0.04</v>
      </c>
    </row>
    <row r="495" spans="1:10" x14ac:dyDescent="0.35">
      <c r="A495" s="1">
        <v>43622</v>
      </c>
      <c r="B495" s="3" t="s">
        <v>42</v>
      </c>
      <c r="C495" s="3" t="s">
        <v>49</v>
      </c>
      <c r="D495" s="3" t="s">
        <v>20</v>
      </c>
      <c r="E495">
        <v>261</v>
      </c>
      <c r="F495">
        <v>900</v>
      </c>
      <c r="G495">
        <v>26.5</v>
      </c>
      <c r="H495">
        <v>6.41</v>
      </c>
      <c r="I495">
        <v>81.400000000000006</v>
      </c>
      <c r="J495">
        <v>0.04</v>
      </c>
    </row>
    <row r="496" spans="1:10" x14ac:dyDescent="0.35">
      <c r="A496" s="1">
        <v>43622</v>
      </c>
      <c r="B496" s="3" t="s">
        <v>42</v>
      </c>
      <c r="C496" s="3" t="s">
        <v>49</v>
      </c>
      <c r="D496" s="3" t="s">
        <v>23</v>
      </c>
      <c r="E496" s="33"/>
      <c r="F496">
        <v>900</v>
      </c>
      <c r="G496">
        <v>26.5</v>
      </c>
      <c r="H496">
        <v>6.41</v>
      </c>
      <c r="I496">
        <v>81.400000000000006</v>
      </c>
      <c r="J496">
        <v>0.04</v>
      </c>
    </row>
    <row r="497" spans="1:10" x14ac:dyDescent="0.35">
      <c r="A497" s="1">
        <v>43622</v>
      </c>
      <c r="B497" s="3" t="s">
        <v>42</v>
      </c>
      <c r="C497" s="3" t="s">
        <v>49</v>
      </c>
      <c r="D497" s="3" t="s">
        <v>17</v>
      </c>
      <c r="E497">
        <v>115</v>
      </c>
      <c r="F497">
        <v>900</v>
      </c>
      <c r="G497">
        <v>26.5</v>
      </c>
      <c r="H497">
        <v>6.41</v>
      </c>
      <c r="I497">
        <v>81.400000000000006</v>
      </c>
      <c r="J497">
        <v>0.04</v>
      </c>
    </row>
    <row r="498" spans="1:10" x14ac:dyDescent="0.35">
      <c r="A498" s="1">
        <v>43622</v>
      </c>
      <c r="B498" s="3" t="s">
        <v>42</v>
      </c>
      <c r="C498" s="3" t="s">
        <v>49</v>
      </c>
      <c r="D498" s="3" t="s">
        <v>17</v>
      </c>
      <c r="E498">
        <v>126</v>
      </c>
      <c r="F498">
        <v>900</v>
      </c>
      <c r="G498">
        <v>26.5</v>
      </c>
      <c r="H498">
        <v>6.41</v>
      </c>
      <c r="I498">
        <v>81.400000000000006</v>
      </c>
      <c r="J498">
        <v>0.04</v>
      </c>
    </row>
    <row r="499" spans="1:10" x14ac:dyDescent="0.35">
      <c r="A499" s="1">
        <v>43622</v>
      </c>
      <c r="B499" s="3" t="s">
        <v>42</v>
      </c>
      <c r="C499" s="3" t="s">
        <v>49</v>
      </c>
      <c r="D499" s="3" t="s">
        <v>17</v>
      </c>
      <c r="E499">
        <v>152</v>
      </c>
      <c r="F499">
        <v>900</v>
      </c>
      <c r="G499">
        <v>26.5</v>
      </c>
      <c r="H499">
        <v>6.41</v>
      </c>
      <c r="I499">
        <v>81.400000000000006</v>
      </c>
      <c r="J499">
        <v>0.04</v>
      </c>
    </row>
    <row r="500" spans="1:10" x14ac:dyDescent="0.35">
      <c r="A500" s="1">
        <v>43622</v>
      </c>
      <c r="B500" s="3" t="s">
        <v>42</v>
      </c>
      <c r="C500" s="3" t="s">
        <v>49</v>
      </c>
      <c r="D500" s="3" t="s">
        <v>17</v>
      </c>
      <c r="E500">
        <v>170</v>
      </c>
      <c r="F500">
        <v>900</v>
      </c>
      <c r="G500">
        <v>26.5</v>
      </c>
      <c r="H500">
        <v>6.41</v>
      </c>
      <c r="I500">
        <v>81.400000000000006</v>
      </c>
      <c r="J500">
        <v>0.04</v>
      </c>
    </row>
    <row r="501" spans="1:10" x14ac:dyDescent="0.35">
      <c r="A501" s="1">
        <v>43622</v>
      </c>
      <c r="B501" s="3" t="s">
        <v>42</v>
      </c>
      <c r="C501" s="3" t="s">
        <v>49</v>
      </c>
      <c r="D501" s="3" t="s">
        <v>17</v>
      </c>
      <c r="E501">
        <v>175</v>
      </c>
      <c r="F501">
        <v>900</v>
      </c>
      <c r="G501">
        <v>26.5</v>
      </c>
      <c r="H501">
        <v>6.41</v>
      </c>
      <c r="I501">
        <v>81.400000000000006</v>
      </c>
      <c r="J501">
        <v>0.04</v>
      </c>
    </row>
    <row r="502" spans="1:10" x14ac:dyDescent="0.35">
      <c r="A502" s="1">
        <v>43622</v>
      </c>
      <c r="B502" s="3" t="s">
        <v>42</v>
      </c>
      <c r="C502" s="3" t="s">
        <v>49</v>
      </c>
      <c r="D502" s="3" t="s">
        <v>17</v>
      </c>
      <c r="E502">
        <v>188</v>
      </c>
      <c r="F502">
        <v>900</v>
      </c>
      <c r="G502">
        <v>26.5</v>
      </c>
      <c r="H502">
        <v>6.41</v>
      </c>
      <c r="I502">
        <v>81.400000000000006</v>
      </c>
      <c r="J502">
        <v>0.04</v>
      </c>
    </row>
    <row r="503" spans="1:10" x14ac:dyDescent="0.35">
      <c r="A503" s="1">
        <v>43622</v>
      </c>
      <c r="B503" s="3" t="s">
        <v>42</v>
      </c>
      <c r="C503" s="3" t="s">
        <v>49</v>
      </c>
      <c r="D503" s="3" t="s">
        <v>17</v>
      </c>
      <c r="E503">
        <v>219</v>
      </c>
      <c r="F503">
        <v>900</v>
      </c>
      <c r="G503">
        <v>26.5</v>
      </c>
      <c r="H503">
        <v>6.41</v>
      </c>
      <c r="I503">
        <v>81.400000000000006</v>
      </c>
      <c r="J503">
        <v>0.04</v>
      </c>
    </row>
    <row r="504" spans="1:10" x14ac:dyDescent="0.35">
      <c r="A504" s="37">
        <v>43622</v>
      </c>
      <c r="B504" s="33" t="s">
        <v>42</v>
      </c>
      <c r="C504" s="33" t="s">
        <v>49</v>
      </c>
      <c r="D504" s="33" t="s">
        <v>39</v>
      </c>
      <c r="E504" s="34">
        <v>325</v>
      </c>
      <c r="F504" s="34">
        <v>900</v>
      </c>
      <c r="G504" s="34">
        <v>26.5</v>
      </c>
      <c r="H504" s="34">
        <v>6.41</v>
      </c>
      <c r="I504" s="34">
        <v>81.400000000000006</v>
      </c>
      <c r="J504" s="34">
        <v>0.04</v>
      </c>
    </row>
    <row r="505" spans="1:10" x14ac:dyDescent="0.35">
      <c r="A505" s="1">
        <v>43622</v>
      </c>
      <c r="B505" s="3" t="s">
        <v>42</v>
      </c>
      <c r="C505" s="3" t="s">
        <v>49</v>
      </c>
      <c r="D505" s="3" t="s">
        <v>28</v>
      </c>
      <c r="E505">
        <v>79</v>
      </c>
      <c r="F505">
        <v>900</v>
      </c>
      <c r="G505">
        <v>26.5</v>
      </c>
      <c r="H505">
        <v>6.41</v>
      </c>
      <c r="I505">
        <v>81.400000000000006</v>
      </c>
      <c r="J505">
        <v>0.04</v>
      </c>
    </row>
    <row r="506" spans="1:10" x14ac:dyDescent="0.35">
      <c r="A506" s="1">
        <v>43622</v>
      </c>
      <c r="B506" s="3" t="s">
        <v>42</v>
      </c>
      <c r="C506" s="3" t="s">
        <v>49</v>
      </c>
      <c r="D506" s="3" t="s">
        <v>28</v>
      </c>
      <c r="E506">
        <v>85</v>
      </c>
      <c r="F506">
        <v>900</v>
      </c>
      <c r="G506">
        <v>26.5</v>
      </c>
      <c r="H506">
        <v>6.41</v>
      </c>
      <c r="I506">
        <v>81.400000000000006</v>
      </c>
      <c r="J506">
        <v>0.04</v>
      </c>
    </row>
    <row r="507" spans="1:10" x14ac:dyDescent="0.35">
      <c r="A507" s="1">
        <v>43622</v>
      </c>
      <c r="B507" s="3" t="s">
        <v>42</v>
      </c>
      <c r="C507" s="3" t="s">
        <v>49</v>
      </c>
      <c r="D507" s="3" t="s">
        <v>28</v>
      </c>
      <c r="E507">
        <v>89</v>
      </c>
      <c r="F507">
        <v>900</v>
      </c>
      <c r="G507">
        <v>26.5</v>
      </c>
      <c r="H507">
        <v>6.41</v>
      </c>
      <c r="I507">
        <v>81.400000000000006</v>
      </c>
      <c r="J507">
        <v>0.04</v>
      </c>
    </row>
    <row r="508" spans="1:10" x14ac:dyDescent="0.35">
      <c r="A508" s="1">
        <v>43622</v>
      </c>
      <c r="B508" s="3" t="s">
        <v>42</v>
      </c>
      <c r="C508" s="3" t="s">
        <v>49</v>
      </c>
      <c r="D508" s="3" t="s">
        <v>28</v>
      </c>
      <c r="E508">
        <v>89</v>
      </c>
      <c r="F508">
        <v>900</v>
      </c>
      <c r="G508">
        <v>26.5</v>
      </c>
      <c r="H508">
        <v>6.41</v>
      </c>
      <c r="I508">
        <v>81.400000000000006</v>
      </c>
      <c r="J508">
        <v>0.04</v>
      </c>
    </row>
    <row r="509" spans="1:10" x14ac:dyDescent="0.35">
      <c r="A509" s="1">
        <v>43622</v>
      </c>
      <c r="B509" s="3" t="s">
        <v>42</v>
      </c>
      <c r="C509" s="3" t="s">
        <v>49</v>
      </c>
      <c r="D509" s="3" t="s">
        <v>28</v>
      </c>
      <c r="E509">
        <v>90</v>
      </c>
      <c r="F509">
        <v>900</v>
      </c>
      <c r="G509">
        <v>26.5</v>
      </c>
      <c r="H509">
        <v>6.41</v>
      </c>
      <c r="I509">
        <v>81.400000000000006</v>
      </c>
      <c r="J509">
        <v>0.04</v>
      </c>
    </row>
    <row r="510" spans="1:10" x14ac:dyDescent="0.35">
      <c r="A510" s="1">
        <v>43622</v>
      </c>
      <c r="B510" s="3" t="s">
        <v>42</v>
      </c>
      <c r="C510" s="3" t="s">
        <v>49</v>
      </c>
      <c r="D510" s="3" t="s">
        <v>28</v>
      </c>
      <c r="E510" s="4">
        <v>91</v>
      </c>
      <c r="F510">
        <v>900</v>
      </c>
      <c r="G510">
        <v>26.5</v>
      </c>
      <c r="H510">
        <v>6.41</v>
      </c>
      <c r="I510">
        <v>81.400000000000006</v>
      </c>
      <c r="J510">
        <v>0.04</v>
      </c>
    </row>
    <row r="511" spans="1:10" x14ac:dyDescent="0.35">
      <c r="A511" s="1">
        <v>43622</v>
      </c>
      <c r="B511" s="3" t="s">
        <v>42</v>
      </c>
      <c r="C511" s="3" t="s">
        <v>49</v>
      </c>
      <c r="D511" s="3" t="s">
        <v>28</v>
      </c>
      <c r="E511">
        <v>92</v>
      </c>
      <c r="F511">
        <v>900</v>
      </c>
      <c r="G511">
        <v>26.5</v>
      </c>
      <c r="H511">
        <v>6.41</v>
      </c>
      <c r="I511">
        <v>81.400000000000006</v>
      </c>
      <c r="J511">
        <v>0.04</v>
      </c>
    </row>
    <row r="512" spans="1:10" x14ac:dyDescent="0.35">
      <c r="A512" s="1">
        <v>43622</v>
      </c>
      <c r="B512" s="3" t="s">
        <v>42</v>
      </c>
      <c r="C512" s="3" t="s">
        <v>49</v>
      </c>
      <c r="D512" s="3" t="s">
        <v>28</v>
      </c>
      <c r="E512">
        <v>92</v>
      </c>
      <c r="F512">
        <v>900</v>
      </c>
      <c r="G512">
        <v>26.5</v>
      </c>
      <c r="H512">
        <v>6.41</v>
      </c>
      <c r="I512">
        <v>81.400000000000006</v>
      </c>
      <c r="J512">
        <v>0.04</v>
      </c>
    </row>
    <row r="513" spans="1:10" x14ac:dyDescent="0.35">
      <c r="A513" s="1">
        <v>43622</v>
      </c>
      <c r="B513" s="3" t="s">
        <v>42</v>
      </c>
      <c r="C513" s="3" t="s">
        <v>49</v>
      </c>
      <c r="D513" s="3" t="s">
        <v>28</v>
      </c>
      <c r="E513">
        <v>92</v>
      </c>
      <c r="F513">
        <v>900</v>
      </c>
      <c r="G513">
        <v>26.5</v>
      </c>
      <c r="H513">
        <v>6.41</v>
      </c>
      <c r="I513">
        <v>81.400000000000006</v>
      </c>
      <c r="J513">
        <v>0.04</v>
      </c>
    </row>
    <row r="514" spans="1:10" x14ac:dyDescent="0.35">
      <c r="A514" s="1">
        <v>43622</v>
      </c>
      <c r="B514" s="3" t="s">
        <v>42</v>
      </c>
      <c r="C514" s="3" t="s">
        <v>49</v>
      </c>
      <c r="D514" s="3" t="s">
        <v>28</v>
      </c>
      <c r="E514">
        <v>93</v>
      </c>
      <c r="F514">
        <v>900</v>
      </c>
      <c r="G514">
        <v>26.5</v>
      </c>
      <c r="H514">
        <v>6.41</v>
      </c>
      <c r="I514">
        <v>81.400000000000006</v>
      </c>
      <c r="J514">
        <v>0.04</v>
      </c>
    </row>
    <row r="515" spans="1:10" x14ac:dyDescent="0.35">
      <c r="A515" s="1">
        <v>43622</v>
      </c>
      <c r="B515" s="3" t="s">
        <v>42</v>
      </c>
      <c r="C515" s="3" t="s">
        <v>49</v>
      </c>
      <c r="D515" s="3" t="s">
        <v>28</v>
      </c>
      <c r="E515" s="34">
        <v>93</v>
      </c>
      <c r="F515">
        <v>900</v>
      </c>
      <c r="G515">
        <v>26.5</v>
      </c>
      <c r="H515">
        <v>6.41</v>
      </c>
      <c r="I515">
        <v>81.400000000000006</v>
      </c>
      <c r="J515">
        <v>0.04</v>
      </c>
    </row>
    <row r="516" spans="1:10" x14ac:dyDescent="0.35">
      <c r="A516" s="1">
        <v>43622</v>
      </c>
      <c r="B516" s="3" t="s">
        <v>42</v>
      </c>
      <c r="C516" s="3" t="s">
        <v>49</v>
      </c>
      <c r="D516" s="3" t="s">
        <v>28</v>
      </c>
      <c r="E516">
        <v>95</v>
      </c>
      <c r="F516">
        <v>900</v>
      </c>
      <c r="G516">
        <v>26.5</v>
      </c>
      <c r="H516">
        <v>6.41</v>
      </c>
      <c r="I516">
        <v>81.400000000000006</v>
      </c>
      <c r="J516">
        <v>0.04</v>
      </c>
    </row>
    <row r="517" spans="1:10" x14ac:dyDescent="0.35">
      <c r="A517" s="1">
        <v>43622</v>
      </c>
      <c r="B517" s="3" t="s">
        <v>42</v>
      </c>
      <c r="C517" s="3" t="s">
        <v>49</v>
      </c>
      <c r="D517" s="3" t="s">
        <v>28</v>
      </c>
      <c r="E517">
        <v>96</v>
      </c>
      <c r="F517">
        <v>900</v>
      </c>
      <c r="G517">
        <v>26.5</v>
      </c>
      <c r="H517">
        <v>6.41</v>
      </c>
      <c r="I517">
        <v>81.400000000000006</v>
      </c>
      <c r="J517">
        <v>0.04</v>
      </c>
    </row>
    <row r="518" spans="1:10" x14ac:dyDescent="0.35">
      <c r="A518" s="1">
        <v>43622</v>
      </c>
      <c r="B518" s="3" t="s">
        <v>42</v>
      </c>
      <c r="C518" s="3" t="s">
        <v>49</v>
      </c>
      <c r="D518" s="3" t="s">
        <v>28</v>
      </c>
      <c r="E518">
        <v>96</v>
      </c>
      <c r="F518">
        <v>900</v>
      </c>
      <c r="G518">
        <v>26.5</v>
      </c>
      <c r="H518">
        <v>6.41</v>
      </c>
      <c r="I518">
        <v>81.400000000000006</v>
      </c>
      <c r="J518">
        <v>0.04</v>
      </c>
    </row>
    <row r="519" spans="1:10" x14ac:dyDescent="0.35">
      <c r="A519" s="1">
        <v>43622</v>
      </c>
      <c r="B519" s="3" t="s">
        <v>42</v>
      </c>
      <c r="C519" s="3" t="s">
        <v>49</v>
      </c>
      <c r="D519" s="3" t="s">
        <v>28</v>
      </c>
      <c r="E519">
        <v>96</v>
      </c>
      <c r="F519">
        <v>900</v>
      </c>
      <c r="G519">
        <v>26.5</v>
      </c>
      <c r="H519">
        <v>6.41</v>
      </c>
      <c r="I519">
        <v>81.400000000000006</v>
      </c>
      <c r="J519">
        <v>0.04</v>
      </c>
    </row>
    <row r="520" spans="1:10" x14ac:dyDescent="0.35">
      <c r="A520" s="1">
        <v>43622</v>
      </c>
      <c r="B520" s="3" t="s">
        <v>42</v>
      </c>
      <c r="C520" s="3" t="s">
        <v>49</v>
      </c>
      <c r="D520" s="3" t="s">
        <v>28</v>
      </c>
      <c r="E520">
        <v>98</v>
      </c>
      <c r="F520">
        <v>900</v>
      </c>
      <c r="G520">
        <v>26.5</v>
      </c>
      <c r="H520">
        <v>6.41</v>
      </c>
      <c r="I520">
        <v>81.400000000000006</v>
      </c>
      <c r="J520">
        <v>0.04</v>
      </c>
    </row>
    <row r="521" spans="1:10" x14ac:dyDescent="0.35">
      <c r="A521" s="1">
        <v>43622</v>
      </c>
      <c r="B521" s="3" t="s">
        <v>42</v>
      </c>
      <c r="C521" s="3" t="s">
        <v>49</v>
      </c>
      <c r="D521" s="3" t="s">
        <v>28</v>
      </c>
      <c r="E521" s="34">
        <v>98</v>
      </c>
      <c r="F521">
        <v>900</v>
      </c>
      <c r="G521">
        <v>26.5</v>
      </c>
      <c r="H521">
        <v>6.41</v>
      </c>
      <c r="I521">
        <v>81.400000000000006</v>
      </c>
      <c r="J521">
        <v>0.04</v>
      </c>
    </row>
    <row r="522" spans="1:10" x14ac:dyDescent="0.35">
      <c r="A522" s="1">
        <v>43622</v>
      </c>
      <c r="B522" s="3" t="s">
        <v>42</v>
      </c>
      <c r="C522" s="3" t="s">
        <v>49</v>
      </c>
      <c r="D522" s="3" t="s">
        <v>28</v>
      </c>
      <c r="E522">
        <v>99</v>
      </c>
      <c r="F522">
        <v>900</v>
      </c>
      <c r="G522">
        <v>26.5</v>
      </c>
      <c r="H522">
        <v>6.41</v>
      </c>
      <c r="I522">
        <v>81.400000000000006</v>
      </c>
      <c r="J522">
        <v>0.04</v>
      </c>
    </row>
    <row r="523" spans="1:10" x14ac:dyDescent="0.35">
      <c r="A523" s="1">
        <v>43622</v>
      </c>
      <c r="B523" s="3" t="s">
        <v>42</v>
      </c>
      <c r="C523" s="3" t="s">
        <v>49</v>
      </c>
      <c r="D523" s="3" t="s">
        <v>28</v>
      </c>
      <c r="E523">
        <v>100</v>
      </c>
      <c r="F523">
        <v>900</v>
      </c>
      <c r="G523">
        <v>26.5</v>
      </c>
      <c r="H523">
        <v>6.41</v>
      </c>
      <c r="I523">
        <v>81.400000000000006</v>
      </c>
      <c r="J523">
        <v>0.04</v>
      </c>
    </row>
    <row r="524" spans="1:10" x14ac:dyDescent="0.35">
      <c r="A524" s="1">
        <v>43622</v>
      </c>
      <c r="B524" s="3" t="s">
        <v>42</v>
      </c>
      <c r="C524" s="3" t="s">
        <v>49</v>
      </c>
      <c r="D524" s="3" t="s">
        <v>28</v>
      </c>
      <c r="E524">
        <v>101</v>
      </c>
      <c r="F524">
        <v>900</v>
      </c>
      <c r="G524">
        <v>26.5</v>
      </c>
      <c r="H524">
        <v>6.41</v>
      </c>
      <c r="I524">
        <v>81.400000000000006</v>
      </c>
      <c r="J524">
        <v>0.04</v>
      </c>
    </row>
    <row r="525" spans="1:10" x14ac:dyDescent="0.35">
      <c r="A525" s="1">
        <v>43622</v>
      </c>
      <c r="B525" s="3" t="s">
        <v>42</v>
      </c>
      <c r="C525" s="3" t="s">
        <v>49</v>
      </c>
      <c r="D525" s="3" t="s">
        <v>28</v>
      </c>
      <c r="E525" s="34">
        <v>101</v>
      </c>
      <c r="F525">
        <v>900</v>
      </c>
      <c r="G525">
        <v>26.5</v>
      </c>
      <c r="H525">
        <v>6.41</v>
      </c>
      <c r="I525">
        <v>81.400000000000006</v>
      </c>
      <c r="J525">
        <v>0.04</v>
      </c>
    </row>
    <row r="526" spans="1:10" x14ac:dyDescent="0.35">
      <c r="A526" s="1">
        <v>43622</v>
      </c>
      <c r="B526" s="3" t="s">
        <v>42</v>
      </c>
      <c r="C526" s="3" t="s">
        <v>49</v>
      </c>
      <c r="D526" s="3" t="s">
        <v>28</v>
      </c>
      <c r="E526">
        <v>111</v>
      </c>
      <c r="F526">
        <v>900</v>
      </c>
      <c r="G526">
        <v>26.5</v>
      </c>
      <c r="H526">
        <v>6.41</v>
      </c>
      <c r="I526">
        <v>81.400000000000006</v>
      </c>
      <c r="J526">
        <v>0.04</v>
      </c>
    </row>
    <row r="527" spans="1:10" x14ac:dyDescent="0.35">
      <c r="A527" s="1">
        <v>43622</v>
      </c>
      <c r="B527" s="3" t="s">
        <v>42</v>
      </c>
      <c r="C527" s="3" t="s">
        <v>49</v>
      </c>
      <c r="D527" s="3" t="s">
        <v>28</v>
      </c>
      <c r="E527" s="34">
        <v>111</v>
      </c>
      <c r="F527">
        <v>900</v>
      </c>
      <c r="G527">
        <v>26.5</v>
      </c>
      <c r="H527">
        <v>6.41</v>
      </c>
      <c r="I527">
        <v>81.400000000000006</v>
      </c>
      <c r="J527">
        <v>0.04</v>
      </c>
    </row>
    <row r="528" spans="1:10" x14ac:dyDescent="0.35">
      <c r="A528" s="1">
        <v>43622</v>
      </c>
      <c r="B528" s="3" t="s">
        <v>42</v>
      </c>
      <c r="C528" s="3" t="s">
        <v>49</v>
      </c>
      <c r="D528" s="3" t="s">
        <v>15</v>
      </c>
      <c r="E528">
        <v>88</v>
      </c>
      <c r="F528">
        <v>900</v>
      </c>
      <c r="G528">
        <v>26.5</v>
      </c>
      <c r="H528">
        <v>6.41</v>
      </c>
      <c r="I528">
        <v>81.400000000000006</v>
      </c>
      <c r="J528">
        <v>0.04</v>
      </c>
    </row>
    <row r="529" spans="1:10" s="35" customFormat="1" x14ac:dyDescent="0.35">
      <c r="A529" s="2">
        <v>43622</v>
      </c>
      <c r="B529" s="36" t="s">
        <v>42</v>
      </c>
      <c r="C529" s="36" t="s">
        <v>49</v>
      </c>
      <c r="D529" s="36" t="s">
        <v>29</v>
      </c>
      <c r="E529" s="36">
        <v>143</v>
      </c>
      <c r="F529" s="35">
        <v>900</v>
      </c>
      <c r="G529" s="35">
        <v>26.5</v>
      </c>
      <c r="H529" s="35">
        <v>6.41</v>
      </c>
      <c r="I529" s="35">
        <v>81.400000000000006</v>
      </c>
      <c r="J529" s="35">
        <v>0.04</v>
      </c>
    </row>
    <row r="530" spans="1:10" x14ac:dyDescent="0.35">
      <c r="A530" s="1">
        <v>43627</v>
      </c>
      <c r="B530" s="3" t="s">
        <v>50</v>
      </c>
      <c r="C530" s="3" t="s">
        <v>53</v>
      </c>
      <c r="D530" s="3" t="s">
        <v>26</v>
      </c>
      <c r="E530">
        <v>42</v>
      </c>
      <c r="F530">
        <v>900</v>
      </c>
      <c r="G530">
        <v>27.2</v>
      </c>
      <c r="H530">
        <v>5.83</v>
      </c>
      <c r="I530">
        <v>96.5</v>
      </c>
      <c r="J530">
        <v>0.04</v>
      </c>
    </row>
    <row r="531" spans="1:10" x14ac:dyDescent="0.35">
      <c r="A531" s="1">
        <v>43627</v>
      </c>
      <c r="B531" s="3" t="s">
        <v>50</v>
      </c>
      <c r="C531" s="3" t="s">
        <v>53</v>
      </c>
      <c r="D531" s="3" t="s">
        <v>13</v>
      </c>
      <c r="F531">
        <v>900</v>
      </c>
      <c r="G531">
        <v>27.2</v>
      </c>
      <c r="H531">
        <v>5.83</v>
      </c>
      <c r="I531">
        <v>96.5</v>
      </c>
      <c r="J531">
        <v>0.04</v>
      </c>
    </row>
    <row r="532" spans="1:10" x14ac:dyDescent="0.35">
      <c r="A532" s="1">
        <v>43627</v>
      </c>
      <c r="B532" s="3" t="s">
        <v>50</v>
      </c>
      <c r="C532" s="3" t="s">
        <v>53</v>
      </c>
      <c r="D532" s="3" t="s">
        <v>47</v>
      </c>
      <c r="E532">
        <v>71</v>
      </c>
      <c r="F532">
        <v>900</v>
      </c>
      <c r="G532">
        <v>27.2</v>
      </c>
      <c r="H532">
        <v>5.83</v>
      </c>
      <c r="I532">
        <v>96.5</v>
      </c>
      <c r="J532">
        <v>0.04</v>
      </c>
    </row>
    <row r="533" spans="1:10" x14ac:dyDescent="0.35">
      <c r="A533" s="1">
        <v>43627</v>
      </c>
      <c r="B533" s="3" t="s">
        <v>50</v>
      </c>
      <c r="C533" s="3" t="s">
        <v>53</v>
      </c>
      <c r="D533" s="3" t="s">
        <v>47</v>
      </c>
      <c r="E533">
        <v>76</v>
      </c>
      <c r="F533">
        <v>900</v>
      </c>
      <c r="G533">
        <v>27.2</v>
      </c>
      <c r="H533">
        <v>5.83</v>
      </c>
      <c r="I533">
        <v>96.5</v>
      </c>
      <c r="J533">
        <v>0.04</v>
      </c>
    </row>
    <row r="534" spans="1:10" x14ac:dyDescent="0.35">
      <c r="A534" s="1">
        <v>43627</v>
      </c>
      <c r="B534" s="3" t="s">
        <v>50</v>
      </c>
      <c r="C534" s="3" t="s">
        <v>53</v>
      </c>
      <c r="D534" s="3" t="s">
        <v>52</v>
      </c>
      <c r="F534">
        <v>900</v>
      </c>
      <c r="G534">
        <v>27.2</v>
      </c>
      <c r="H534">
        <v>5.83</v>
      </c>
      <c r="I534">
        <v>96.5</v>
      </c>
      <c r="J534">
        <v>0.04</v>
      </c>
    </row>
    <row r="535" spans="1:10" x14ac:dyDescent="0.35">
      <c r="A535" s="1">
        <v>43627</v>
      </c>
      <c r="B535" s="3" t="s">
        <v>50</v>
      </c>
      <c r="C535" s="3" t="s">
        <v>53</v>
      </c>
      <c r="D535" s="3" t="s">
        <v>52</v>
      </c>
      <c r="F535">
        <v>900</v>
      </c>
      <c r="G535">
        <v>27.2</v>
      </c>
      <c r="H535">
        <v>5.83</v>
      </c>
      <c r="I535">
        <v>96.5</v>
      </c>
      <c r="J535">
        <v>0.04</v>
      </c>
    </row>
    <row r="536" spans="1:10" x14ac:dyDescent="0.35">
      <c r="A536" s="1">
        <v>43627</v>
      </c>
      <c r="B536" s="3" t="s">
        <v>50</v>
      </c>
      <c r="C536" s="3" t="s">
        <v>53</v>
      </c>
      <c r="D536" s="3" t="s">
        <v>52</v>
      </c>
      <c r="F536">
        <v>900</v>
      </c>
      <c r="G536">
        <v>27.2</v>
      </c>
      <c r="H536">
        <v>5.83</v>
      </c>
      <c r="I536">
        <v>96.5</v>
      </c>
      <c r="J536">
        <v>0.04</v>
      </c>
    </row>
    <row r="537" spans="1:10" x14ac:dyDescent="0.35">
      <c r="A537" s="1">
        <v>43627</v>
      </c>
      <c r="B537" s="3" t="s">
        <v>50</v>
      </c>
      <c r="C537" s="3" t="s">
        <v>53</v>
      </c>
      <c r="D537" s="3" t="s">
        <v>23</v>
      </c>
      <c r="E537" s="33"/>
      <c r="F537">
        <v>900</v>
      </c>
      <c r="G537">
        <v>27.2</v>
      </c>
      <c r="H537">
        <v>5.83</v>
      </c>
      <c r="I537">
        <v>96.5</v>
      </c>
      <c r="J537">
        <v>0.04</v>
      </c>
    </row>
    <row r="538" spans="1:10" x14ac:dyDescent="0.35">
      <c r="A538" s="1">
        <v>43627</v>
      </c>
      <c r="B538" s="3" t="s">
        <v>50</v>
      </c>
      <c r="C538" s="3" t="s">
        <v>53</v>
      </c>
      <c r="D538" s="3" t="s">
        <v>32</v>
      </c>
      <c r="E538">
        <v>46</v>
      </c>
      <c r="F538">
        <v>900</v>
      </c>
      <c r="G538">
        <v>27.2</v>
      </c>
      <c r="H538">
        <v>5.83</v>
      </c>
      <c r="I538">
        <v>96.5</v>
      </c>
      <c r="J538">
        <v>0.04</v>
      </c>
    </row>
    <row r="539" spans="1:10" x14ac:dyDescent="0.35">
      <c r="A539" s="37">
        <v>43627</v>
      </c>
      <c r="B539" s="33" t="s">
        <v>50</v>
      </c>
      <c r="C539" s="33" t="s">
        <v>53</v>
      </c>
      <c r="D539" s="33" t="s">
        <v>32</v>
      </c>
      <c r="E539" s="34">
        <v>50</v>
      </c>
      <c r="F539" s="34">
        <v>900</v>
      </c>
      <c r="G539" s="34">
        <v>27.2</v>
      </c>
      <c r="H539" s="34">
        <v>5.83</v>
      </c>
      <c r="I539" s="34">
        <v>96.5</v>
      </c>
      <c r="J539" s="34">
        <v>0.04</v>
      </c>
    </row>
    <row r="540" spans="1:10" s="34" customFormat="1" x14ac:dyDescent="0.35">
      <c r="A540" s="37">
        <v>43627</v>
      </c>
      <c r="B540" s="33" t="s">
        <v>50</v>
      </c>
      <c r="C540" s="33" t="s">
        <v>53</v>
      </c>
      <c r="D540" s="33" t="s">
        <v>15</v>
      </c>
      <c r="E540" s="34">
        <v>52</v>
      </c>
      <c r="F540" s="34">
        <v>900</v>
      </c>
      <c r="G540" s="34">
        <v>27.2</v>
      </c>
      <c r="H540" s="34">
        <v>5.83</v>
      </c>
      <c r="I540" s="34">
        <v>96.5</v>
      </c>
      <c r="J540" s="34">
        <v>0.04</v>
      </c>
    </row>
    <row r="541" spans="1:10" x14ac:dyDescent="0.35">
      <c r="A541" s="1">
        <v>43627</v>
      </c>
      <c r="B541" s="3" t="s">
        <v>50</v>
      </c>
      <c r="C541" s="3" t="s">
        <v>53</v>
      </c>
      <c r="D541" s="3" t="s">
        <v>15</v>
      </c>
      <c r="E541">
        <v>53</v>
      </c>
      <c r="F541">
        <v>900</v>
      </c>
      <c r="G541">
        <v>27.2</v>
      </c>
      <c r="H541">
        <v>5.83</v>
      </c>
      <c r="I541">
        <v>96.5</v>
      </c>
      <c r="J541">
        <v>0.04</v>
      </c>
    </row>
    <row r="542" spans="1:10" x14ac:dyDescent="0.35">
      <c r="A542" s="1">
        <v>43627</v>
      </c>
      <c r="B542" s="3" t="s">
        <v>50</v>
      </c>
      <c r="C542" s="3" t="s">
        <v>53</v>
      </c>
      <c r="D542" s="3" t="s">
        <v>15</v>
      </c>
      <c r="E542">
        <v>55</v>
      </c>
      <c r="F542">
        <v>900</v>
      </c>
      <c r="G542">
        <v>27.2</v>
      </c>
      <c r="H542">
        <v>5.83</v>
      </c>
      <c r="I542">
        <v>96.5</v>
      </c>
      <c r="J542">
        <v>0.04</v>
      </c>
    </row>
    <row r="543" spans="1:10" x14ac:dyDescent="0.35">
      <c r="A543" s="1">
        <v>43627</v>
      </c>
      <c r="B543" s="3" t="s">
        <v>50</v>
      </c>
      <c r="C543" s="3" t="s">
        <v>53</v>
      </c>
      <c r="D543" s="3" t="s">
        <v>15</v>
      </c>
      <c r="E543">
        <v>63</v>
      </c>
      <c r="F543">
        <v>900</v>
      </c>
      <c r="G543">
        <v>27.2</v>
      </c>
      <c r="H543">
        <v>5.83</v>
      </c>
      <c r="I543">
        <v>96.5</v>
      </c>
      <c r="J543">
        <v>0.04</v>
      </c>
    </row>
    <row r="544" spans="1:10" x14ac:dyDescent="0.35">
      <c r="A544" s="1">
        <v>43627</v>
      </c>
      <c r="B544" s="3" t="s">
        <v>50</v>
      </c>
      <c r="C544" s="3" t="s">
        <v>53</v>
      </c>
      <c r="D544" s="3" t="s">
        <v>15</v>
      </c>
      <c r="E544">
        <v>65</v>
      </c>
      <c r="F544">
        <v>900</v>
      </c>
      <c r="G544">
        <v>27.2</v>
      </c>
      <c r="H544">
        <v>5.83</v>
      </c>
      <c r="I544">
        <v>96.5</v>
      </c>
      <c r="J544">
        <v>0.04</v>
      </c>
    </row>
    <row r="545" spans="1:10" x14ac:dyDescent="0.35">
      <c r="A545" s="1">
        <v>43627</v>
      </c>
      <c r="B545" s="3" t="s">
        <v>50</v>
      </c>
      <c r="C545" s="3" t="s">
        <v>53</v>
      </c>
      <c r="D545" s="3" t="s">
        <v>15</v>
      </c>
      <c r="E545">
        <v>65</v>
      </c>
      <c r="F545">
        <v>900</v>
      </c>
      <c r="G545">
        <v>27.2</v>
      </c>
      <c r="H545">
        <v>5.83</v>
      </c>
      <c r="I545">
        <v>96.5</v>
      </c>
      <c r="J545">
        <v>0.04</v>
      </c>
    </row>
    <row r="546" spans="1:10" x14ac:dyDescent="0.35">
      <c r="A546" s="1">
        <v>43627</v>
      </c>
      <c r="B546" s="3" t="s">
        <v>50</v>
      </c>
      <c r="C546" s="3" t="s">
        <v>53</v>
      </c>
      <c r="D546" s="3" t="s">
        <v>15</v>
      </c>
      <c r="E546">
        <v>68</v>
      </c>
      <c r="F546">
        <v>900</v>
      </c>
      <c r="G546">
        <v>27.2</v>
      </c>
      <c r="H546">
        <v>5.83</v>
      </c>
      <c r="I546">
        <v>96.5</v>
      </c>
      <c r="J546">
        <v>0.04</v>
      </c>
    </row>
    <row r="547" spans="1:10" x14ac:dyDescent="0.35">
      <c r="A547" s="1">
        <v>43627</v>
      </c>
      <c r="B547" s="3" t="s">
        <v>50</v>
      </c>
      <c r="C547" s="3" t="s">
        <v>53</v>
      </c>
      <c r="D547" s="3" t="s">
        <v>15</v>
      </c>
      <c r="E547">
        <v>69</v>
      </c>
      <c r="F547">
        <v>900</v>
      </c>
      <c r="G547">
        <v>27.2</v>
      </c>
      <c r="H547">
        <v>5.83</v>
      </c>
      <c r="I547">
        <v>96.5</v>
      </c>
      <c r="J547">
        <v>0.04</v>
      </c>
    </row>
    <row r="548" spans="1:10" s="35" customFormat="1" x14ac:dyDescent="0.35">
      <c r="A548" s="2">
        <v>43627</v>
      </c>
      <c r="B548" s="36" t="s">
        <v>50</v>
      </c>
      <c r="C548" s="36" t="s">
        <v>53</v>
      </c>
      <c r="D548" s="36" t="s">
        <v>15</v>
      </c>
      <c r="E548" s="35">
        <v>69</v>
      </c>
      <c r="F548" s="35">
        <v>900</v>
      </c>
      <c r="G548" s="35">
        <v>27.2</v>
      </c>
      <c r="H548" s="35">
        <v>5.83</v>
      </c>
      <c r="I548" s="35">
        <v>96.5</v>
      </c>
      <c r="J548" s="35">
        <v>0.04</v>
      </c>
    </row>
    <row r="549" spans="1:10" x14ac:dyDescent="0.35">
      <c r="A549" s="1">
        <v>43627</v>
      </c>
      <c r="B549" s="3" t="s">
        <v>50</v>
      </c>
      <c r="C549" s="3" t="s">
        <v>51</v>
      </c>
      <c r="D549" s="3" t="s">
        <v>52</v>
      </c>
      <c r="F549">
        <v>900</v>
      </c>
      <c r="G549">
        <v>27.2</v>
      </c>
      <c r="H549">
        <v>5.83</v>
      </c>
      <c r="I549">
        <v>96.5</v>
      </c>
      <c r="J549">
        <v>0.04</v>
      </c>
    </row>
    <row r="550" spans="1:10" x14ac:dyDescent="0.35">
      <c r="A550" s="1">
        <v>43627</v>
      </c>
      <c r="B550" s="3" t="s">
        <v>50</v>
      </c>
      <c r="C550" s="3" t="s">
        <v>51</v>
      </c>
      <c r="D550" s="3" t="s">
        <v>52</v>
      </c>
      <c r="F550">
        <v>900</v>
      </c>
      <c r="G550">
        <v>27.2</v>
      </c>
      <c r="H550">
        <v>5.83</v>
      </c>
      <c r="I550">
        <v>96.5</v>
      </c>
      <c r="J550">
        <v>0.04</v>
      </c>
    </row>
    <row r="551" spans="1:10" x14ac:dyDescent="0.35">
      <c r="A551" s="1">
        <v>43627</v>
      </c>
      <c r="B551" s="3" t="s">
        <v>50</v>
      </c>
      <c r="C551" s="3" t="s">
        <v>51</v>
      </c>
      <c r="D551" s="3" t="s">
        <v>23</v>
      </c>
      <c r="E551" s="33"/>
      <c r="F551">
        <v>900</v>
      </c>
      <c r="G551">
        <v>27.2</v>
      </c>
      <c r="H551">
        <v>5.83</v>
      </c>
      <c r="I551">
        <v>96.5</v>
      </c>
      <c r="J551">
        <v>0.04</v>
      </c>
    </row>
    <row r="552" spans="1:10" x14ac:dyDescent="0.35">
      <c r="A552" s="1">
        <v>43627</v>
      </c>
      <c r="B552" s="3" t="s">
        <v>50</v>
      </c>
      <c r="C552" s="3" t="s">
        <v>51</v>
      </c>
      <c r="D552" s="3" t="s">
        <v>23</v>
      </c>
      <c r="F552">
        <v>900</v>
      </c>
      <c r="G552">
        <v>27.2</v>
      </c>
      <c r="H552">
        <v>5.83</v>
      </c>
      <c r="I552">
        <v>96.5</v>
      </c>
      <c r="J552">
        <v>0.04</v>
      </c>
    </row>
    <row r="553" spans="1:10" x14ac:dyDescent="0.35">
      <c r="A553" s="1">
        <v>43627</v>
      </c>
      <c r="B553" s="3" t="s">
        <v>50</v>
      </c>
      <c r="C553" s="3" t="s">
        <v>51</v>
      </c>
      <c r="D553" s="3" t="s">
        <v>44</v>
      </c>
      <c r="F553">
        <v>900</v>
      </c>
      <c r="G553">
        <v>27.2</v>
      </c>
      <c r="H553">
        <v>5.83</v>
      </c>
      <c r="I553">
        <v>96.5</v>
      </c>
      <c r="J553">
        <v>0.04</v>
      </c>
    </row>
    <row r="554" spans="1:10" x14ac:dyDescent="0.35">
      <c r="A554" s="1">
        <v>43627</v>
      </c>
      <c r="B554" s="3" t="s">
        <v>50</v>
      </c>
      <c r="C554" s="3" t="s">
        <v>51</v>
      </c>
      <c r="D554" s="3" t="s">
        <v>32</v>
      </c>
      <c r="E554">
        <v>46</v>
      </c>
      <c r="F554">
        <v>900</v>
      </c>
      <c r="G554">
        <v>27.2</v>
      </c>
      <c r="H554">
        <v>5.83</v>
      </c>
      <c r="I554">
        <v>96.5</v>
      </c>
      <c r="J554">
        <v>0.04</v>
      </c>
    </row>
    <row r="555" spans="1:10" x14ac:dyDescent="0.35">
      <c r="A555" s="37">
        <v>43627</v>
      </c>
      <c r="B555" s="33" t="s">
        <v>50</v>
      </c>
      <c r="C555" s="33" t="s">
        <v>51</v>
      </c>
      <c r="D555" s="33" t="s">
        <v>32</v>
      </c>
      <c r="E555" s="34">
        <v>50</v>
      </c>
      <c r="F555" s="34">
        <v>900</v>
      </c>
      <c r="G555" s="34">
        <v>27.2</v>
      </c>
      <c r="H555" s="34">
        <v>5.83</v>
      </c>
      <c r="I555" s="34">
        <v>96.5</v>
      </c>
      <c r="J555" s="34">
        <v>0.04</v>
      </c>
    </row>
    <row r="556" spans="1:10" x14ac:dyDescent="0.35">
      <c r="A556" s="1">
        <v>43627</v>
      </c>
      <c r="B556" s="3" t="s">
        <v>50</v>
      </c>
      <c r="C556" s="3" t="s">
        <v>51</v>
      </c>
      <c r="D556" s="3" t="s">
        <v>15</v>
      </c>
      <c r="E556">
        <v>57</v>
      </c>
      <c r="F556">
        <v>900</v>
      </c>
      <c r="G556">
        <v>27.2</v>
      </c>
      <c r="H556">
        <v>5.83</v>
      </c>
      <c r="I556">
        <v>96.5</v>
      </c>
      <c r="J556">
        <v>0.04</v>
      </c>
    </row>
    <row r="557" spans="1:10" x14ac:dyDescent="0.35">
      <c r="A557" s="1">
        <v>43627</v>
      </c>
      <c r="B557" s="3" t="s">
        <v>50</v>
      </c>
      <c r="C557" s="3" t="s">
        <v>51</v>
      </c>
      <c r="D557" s="3" t="s">
        <v>15</v>
      </c>
      <c r="E557">
        <v>59</v>
      </c>
      <c r="F557">
        <v>900</v>
      </c>
      <c r="G557">
        <v>27.2</v>
      </c>
      <c r="H557">
        <v>5.83</v>
      </c>
      <c r="I557">
        <v>96.5</v>
      </c>
      <c r="J557">
        <v>0.04</v>
      </c>
    </row>
    <row r="558" spans="1:10" x14ac:dyDescent="0.35">
      <c r="A558" s="1">
        <v>43627</v>
      </c>
      <c r="B558" s="3" t="s">
        <v>50</v>
      </c>
      <c r="C558" s="3" t="s">
        <v>51</v>
      </c>
      <c r="D558" s="3" t="s">
        <v>15</v>
      </c>
      <c r="E558">
        <v>62</v>
      </c>
      <c r="F558">
        <v>900</v>
      </c>
      <c r="G558">
        <v>27.2</v>
      </c>
      <c r="H558">
        <v>5.83</v>
      </c>
      <c r="I558">
        <v>96.5</v>
      </c>
      <c r="J558">
        <v>0.04</v>
      </c>
    </row>
    <row r="559" spans="1:10" s="35" customFormat="1" x14ac:dyDescent="0.35">
      <c r="A559" s="2">
        <v>43627</v>
      </c>
      <c r="B559" s="36" t="s">
        <v>50</v>
      </c>
      <c r="C559" s="36" t="s">
        <v>51</v>
      </c>
      <c r="D559" s="36" t="s">
        <v>15</v>
      </c>
      <c r="E559" s="35">
        <v>67</v>
      </c>
      <c r="F559" s="35">
        <v>900</v>
      </c>
      <c r="G559" s="35">
        <v>27.2</v>
      </c>
      <c r="H559" s="35">
        <v>5.83</v>
      </c>
      <c r="I559" s="35">
        <v>96.5</v>
      </c>
      <c r="J559" s="35">
        <v>0.04</v>
      </c>
    </row>
    <row r="560" spans="1:10" x14ac:dyDescent="0.35">
      <c r="A560" s="1">
        <v>43627</v>
      </c>
      <c r="B560" s="3" t="s">
        <v>50</v>
      </c>
      <c r="C560" s="3" t="s">
        <v>54</v>
      </c>
      <c r="D560" s="3" t="s">
        <v>13</v>
      </c>
      <c r="F560">
        <v>900</v>
      </c>
      <c r="G560">
        <v>27.2</v>
      </c>
      <c r="H560">
        <v>5.83</v>
      </c>
      <c r="I560">
        <v>96.5</v>
      </c>
      <c r="J560">
        <v>0.04</v>
      </c>
    </row>
    <row r="561" spans="1:10" x14ac:dyDescent="0.35">
      <c r="A561" s="1">
        <v>43627</v>
      </c>
      <c r="B561" s="3" t="s">
        <v>50</v>
      </c>
      <c r="C561" s="3" t="s">
        <v>54</v>
      </c>
      <c r="D561" s="3" t="s">
        <v>23</v>
      </c>
      <c r="E561" s="33"/>
      <c r="F561">
        <v>900</v>
      </c>
      <c r="G561">
        <v>27.2</v>
      </c>
      <c r="H561">
        <v>5.83</v>
      </c>
      <c r="I561">
        <v>96.5</v>
      </c>
      <c r="J561">
        <v>0.04</v>
      </c>
    </row>
    <row r="562" spans="1:10" x14ac:dyDescent="0.35">
      <c r="A562" s="1">
        <v>43627</v>
      </c>
      <c r="B562" s="3" t="s">
        <v>50</v>
      </c>
      <c r="C562" s="3" t="s">
        <v>54</v>
      </c>
      <c r="D562" s="3" t="s">
        <v>23</v>
      </c>
      <c r="F562">
        <v>900</v>
      </c>
      <c r="G562">
        <v>27.2</v>
      </c>
      <c r="H562">
        <v>5.83</v>
      </c>
      <c r="I562">
        <v>96.5</v>
      </c>
      <c r="J562">
        <v>0.04</v>
      </c>
    </row>
    <row r="563" spans="1:10" x14ac:dyDescent="0.35">
      <c r="A563" s="1">
        <v>43627</v>
      </c>
      <c r="B563" s="3" t="s">
        <v>50</v>
      </c>
      <c r="C563" s="3" t="s">
        <v>54</v>
      </c>
      <c r="D563" s="3" t="s">
        <v>23</v>
      </c>
      <c r="F563">
        <v>900</v>
      </c>
      <c r="G563">
        <v>27.2</v>
      </c>
      <c r="H563">
        <v>5.83</v>
      </c>
      <c r="I563">
        <v>96.5</v>
      </c>
      <c r="J563">
        <v>0.04</v>
      </c>
    </row>
    <row r="564" spans="1:10" x14ac:dyDescent="0.35">
      <c r="A564" s="44">
        <v>43627</v>
      </c>
      <c r="B564" s="40" t="s">
        <v>50</v>
      </c>
      <c r="C564" s="40" t="s">
        <v>54</v>
      </c>
      <c r="D564" s="40" t="s">
        <v>55</v>
      </c>
      <c r="E564" s="45">
        <v>411</v>
      </c>
      <c r="F564" s="45">
        <v>900</v>
      </c>
      <c r="G564" s="45">
        <v>27.2</v>
      </c>
      <c r="H564" s="45">
        <v>5.83</v>
      </c>
      <c r="I564" s="45">
        <v>96.5</v>
      </c>
      <c r="J564" s="45">
        <v>0.04</v>
      </c>
    </row>
    <row r="565" spans="1:10" x14ac:dyDescent="0.35">
      <c r="A565" s="1">
        <v>43627</v>
      </c>
      <c r="B565" s="3" t="s">
        <v>50</v>
      </c>
      <c r="C565" s="3" t="s">
        <v>54</v>
      </c>
      <c r="D565" s="3" t="s">
        <v>15</v>
      </c>
      <c r="E565">
        <v>61</v>
      </c>
      <c r="F565">
        <v>900</v>
      </c>
      <c r="G565">
        <v>27.2</v>
      </c>
      <c r="H565">
        <v>5.83</v>
      </c>
      <c r="I565">
        <v>96.5</v>
      </c>
      <c r="J565">
        <v>0.04</v>
      </c>
    </row>
    <row r="566" spans="1:10" x14ac:dyDescent="0.35">
      <c r="A566" s="1">
        <v>43627</v>
      </c>
      <c r="B566" s="3" t="s">
        <v>50</v>
      </c>
      <c r="C566" s="3" t="s">
        <v>54</v>
      </c>
      <c r="D566" s="3" t="s">
        <v>15</v>
      </c>
      <c r="E566">
        <v>63</v>
      </c>
      <c r="F566">
        <v>900</v>
      </c>
      <c r="G566">
        <v>27.2</v>
      </c>
      <c r="H566">
        <v>5.83</v>
      </c>
      <c r="I566">
        <v>96.5</v>
      </c>
      <c r="J566">
        <v>0.04</v>
      </c>
    </row>
    <row r="567" spans="1:10" s="39" customFormat="1" x14ac:dyDescent="0.35">
      <c r="A567" s="2">
        <v>43627</v>
      </c>
      <c r="B567" s="36" t="s">
        <v>50</v>
      </c>
      <c r="C567" s="36" t="s">
        <v>54</v>
      </c>
      <c r="D567" s="36" t="s">
        <v>15</v>
      </c>
      <c r="E567" s="35">
        <v>89</v>
      </c>
      <c r="F567" s="35">
        <v>900</v>
      </c>
      <c r="G567" s="35">
        <v>27.2</v>
      </c>
      <c r="H567" s="35">
        <v>5.83</v>
      </c>
      <c r="I567" s="35">
        <v>96.5</v>
      </c>
      <c r="J567" s="35">
        <v>0.04</v>
      </c>
    </row>
    <row r="568" spans="1:10" x14ac:dyDescent="0.35">
      <c r="A568" s="1">
        <v>43633</v>
      </c>
      <c r="B568" s="3" t="s">
        <v>10</v>
      </c>
      <c r="C568" s="3" t="s">
        <v>11</v>
      </c>
      <c r="D568" s="3" t="s">
        <v>13</v>
      </c>
      <c r="F568">
        <v>900</v>
      </c>
      <c r="G568">
        <v>26.8</v>
      </c>
      <c r="H568">
        <v>6.93</v>
      </c>
      <c r="I568">
        <v>83.1</v>
      </c>
      <c r="J568">
        <v>0.04</v>
      </c>
    </row>
    <row r="569" spans="1:10" x14ac:dyDescent="0.35">
      <c r="A569" s="1">
        <v>43633</v>
      </c>
      <c r="B569" s="3" t="s">
        <v>10</v>
      </c>
      <c r="C569" s="3" t="s">
        <v>11</v>
      </c>
      <c r="D569" s="3" t="s">
        <v>13</v>
      </c>
      <c r="F569">
        <v>900</v>
      </c>
      <c r="G569">
        <v>26.8</v>
      </c>
      <c r="H569">
        <v>6.93</v>
      </c>
      <c r="I569">
        <v>83.1</v>
      </c>
      <c r="J569">
        <v>0.04</v>
      </c>
    </row>
    <row r="570" spans="1:10" x14ac:dyDescent="0.35">
      <c r="A570" s="1">
        <v>43633</v>
      </c>
      <c r="B570" s="3" t="s">
        <v>10</v>
      </c>
      <c r="C570" s="3" t="s">
        <v>11</v>
      </c>
      <c r="D570" s="3" t="s">
        <v>18</v>
      </c>
      <c r="E570">
        <v>93</v>
      </c>
      <c r="F570">
        <v>900</v>
      </c>
      <c r="G570">
        <v>26.8</v>
      </c>
      <c r="H570">
        <v>6.93</v>
      </c>
      <c r="I570">
        <v>83.1</v>
      </c>
      <c r="J570">
        <v>0.04</v>
      </c>
    </row>
    <row r="571" spans="1:10" x14ac:dyDescent="0.35">
      <c r="A571" s="1">
        <v>43633</v>
      </c>
      <c r="B571" s="3" t="s">
        <v>10</v>
      </c>
      <c r="C571" s="3" t="s">
        <v>11</v>
      </c>
      <c r="D571" s="3" t="s">
        <v>18</v>
      </c>
      <c r="E571">
        <v>111</v>
      </c>
      <c r="F571">
        <v>900</v>
      </c>
      <c r="G571">
        <v>26.8</v>
      </c>
      <c r="H571">
        <v>6.93</v>
      </c>
      <c r="I571">
        <v>83.1</v>
      </c>
      <c r="J571">
        <v>0.04</v>
      </c>
    </row>
    <row r="572" spans="1:10" x14ac:dyDescent="0.35">
      <c r="A572" s="1">
        <v>43633</v>
      </c>
      <c r="B572" s="3" t="s">
        <v>10</v>
      </c>
      <c r="C572" s="3" t="s">
        <v>11</v>
      </c>
      <c r="D572" s="3" t="s">
        <v>18</v>
      </c>
      <c r="E572">
        <v>134</v>
      </c>
      <c r="F572">
        <v>900</v>
      </c>
      <c r="G572">
        <v>26.8</v>
      </c>
      <c r="H572">
        <v>6.93</v>
      </c>
      <c r="I572">
        <v>83.1</v>
      </c>
      <c r="J572">
        <v>0.04</v>
      </c>
    </row>
    <row r="573" spans="1:10" x14ac:dyDescent="0.35">
      <c r="A573" s="1">
        <v>43633</v>
      </c>
      <c r="B573" s="3" t="s">
        <v>10</v>
      </c>
      <c r="C573" s="3" t="s">
        <v>11</v>
      </c>
      <c r="D573" s="3" t="s">
        <v>47</v>
      </c>
      <c r="E573">
        <v>33</v>
      </c>
      <c r="F573">
        <v>900</v>
      </c>
      <c r="G573">
        <v>26.8</v>
      </c>
      <c r="H573">
        <v>6.93</v>
      </c>
      <c r="I573">
        <v>83.1</v>
      </c>
      <c r="J573">
        <v>0.04</v>
      </c>
    </row>
    <row r="574" spans="1:10" x14ac:dyDescent="0.35">
      <c r="A574" s="1">
        <v>43633</v>
      </c>
      <c r="B574" s="3" t="s">
        <v>10</v>
      </c>
      <c r="C574" s="3" t="s">
        <v>11</v>
      </c>
      <c r="D574" s="3" t="s">
        <v>47</v>
      </c>
      <c r="E574">
        <v>37</v>
      </c>
      <c r="F574">
        <v>900</v>
      </c>
      <c r="G574">
        <v>26.8</v>
      </c>
      <c r="H574">
        <v>6.93</v>
      </c>
      <c r="I574">
        <v>83.1</v>
      </c>
      <c r="J574">
        <v>0.04</v>
      </c>
    </row>
    <row r="575" spans="1:10" x14ac:dyDescent="0.35">
      <c r="A575" s="1">
        <v>43633</v>
      </c>
      <c r="B575" s="3" t="s">
        <v>10</v>
      </c>
      <c r="C575" s="3" t="s">
        <v>11</v>
      </c>
      <c r="D575" s="3" t="s">
        <v>47</v>
      </c>
      <c r="E575">
        <v>37</v>
      </c>
      <c r="F575">
        <v>900</v>
      </c>
      <c r="G575">
        <v>26.8</v>
      </c>
      <c r="H575">
        <v>6.93</v>
      </c>
      <c r="I575">
        <v>83.1</v>
      </c>
      <c r="J575">
        <v>0.04</v>
      </c>
    </row>
    <row r="576" spans="1:10" x14ac:dyDescent="0.35">
      <c r="A576" s="1">
        <v>43633</v>
      </c>
      <c r="B576" s="3" t="s">
        <v>10</v>
      </c>
      <c r="C576" s="3" t="s">
        <v>11</v>
      </c>
      <c r="D576" s="3" t="s">
        <v>47</v>
      </c>
      <c r="E576">
        <v>38</v>
      </c>
      <c r="F576">
        <v>900</v>
      </c>
      <c r="G576">
        <v>26.8</v>
      </c>
      <c r="H576">
        <v>6.93</v>
      </c>
      <c r="I576">
        <v>83.1</v>
      </c>
      <c r="J576">
        <v>0.04</v>
      </c>
    </row>
    <row r="577" spans="1:10" x14ac:dyDescent="0.35">
      <c r="A577" s="1">
        <v>43633</v>
      </c>
      <c r="B577" s="3" t="s">
        <v>10</v>
      </c>
      <c r="C577" s="3" t="s">
        <v>11</v>
      </c>
      <c r="D577" s="3" t="s">
        <v>47</v>
      </c>
      <c r="E577">
        <v>39</v>
      </c>
      <c r="F577">
        <v>900</v>
      </c>
      <c r="G577">
        <v>26.8</v>
      </c>
      <c r="H577">
        <v>6.93</v>
      </c>
      <c r="I577">
        <v>83.1</v>
      </c>
      <c r="J577">
        <v>0.04</v>
      </c>
    </row>
    <row r="578" spans="1:10" x14ac:dyDescent="0.35">
      <c r="A578" s="1">
        <v>43633</v>
      </c>
      <c r="B578" s="3" t="s">
        <v>10</v>
      </c>
      <c r="C578" s="3" t="s">
        <v>11</v>
      </c>
      <c r="D578" s="3" t="s">
        <v>47</v>
      </c>
      <c r="E578">
        <v>39</v>
      </c>
      <c r="F578">
        <v>900</v>
      </c>
      <c r="G578">
        <v>26.8</v>
      </c>
      <c r="H578">
        <v>6.93</v>
      </c>
      <c r="I578">
        <v>83.1</v>
      </c>
      <c r="J578">
        <v>0.04</v>
      </c>
    </row>
    <row r="579" spans="1:10" x14ac:dyDescent="0.35">
      <c r="A579" s="1">
        <v>43633</v>
      </c>
      <c r="B579" s="3" t="s">
        <v>10</v>
      </c>
      <c r="C579" s="3" t="s">
        <v>11</v>
      </c>
      <c r="D579" s="3" t="s">
        <v>47</v>
      </c>
      <c r="E579">
        <v>39</v>
      </c>
      <c r="F579">
        <v>900</v>
      </c>
      <c r="G579">
        <v>26.8</v>
      </c>
      <c r="H579">
        <v>6.93</v>
      </c>
      <c r="I579">
        <v>83.1</v>
      </c>
      <c r="J579">
        <v>0.04</v>
      </c>
    </row>
    <row r="580" spans="1:10" x14ac:dyDescent="0.35">
      <c r="A580" s="1">
        <v>43633</v>
      </c>
      <c r="B580" s="3" t="s">
        <v>10</v>
      </c>
      <c r="C580" s="3" t="s">
        <v>11</v>
      </c>
      <c r="D580" s="3" t="s">
        <v>47</v>
      </c>
      <c r="E580">
        <v>39</v>
      </c>
      <c r="F580">
        <v>900</v>
      </c>
      <c r="G580">
        <v>26.8</v>
      </c>
      <c r="H580">
        <v>6.93</v>
      </c>
      <c r="I580">
        <v>83.1</v>
      </c>
      <c r="J580">
        <v>0.04</v>
      </c>
    </row>
    <row r="581" spans="1:10" x14ac:dyDescent="0.35">
      <c r="A581" s="1">
        <v>43633</v>
      </c>
      <c r="B581" s="3" t="s">
        <v>10</v>
      </c>
      <c r="C581" s="3" t="s">
        <v>11</v>
      </c>
      <c r="D581" s="3" t="s">
        <v>47</v>
      </c>
      <c r="E581">
        <v>40</v>
      </c>
      <c r="F581">
        <v>900</v>
      </c>
      <c r="G581">
        <v>26.8</v>
      </c>
      <c r="H581">
        <v>6.93</v>
      </c>
      <c r="I581">
        <v>83.1</v>
      </c>
      <c r="J581">
        <v>0.04</v>
      </c>
    </row>
    <row r="582" spans="1:10" x14ac:dyDescent="0.35">
      <c r="A582" s="1">
        <v>43633</v>
      </c>
      <c r="B582" s="3" t="s">
        <v>10</v>
      </c>
      <c r="C582" s="3" t="s">
        <v>11</v>
      </c>
      <c r="D582" s="3" t="s">
        <v>47</v>
      </c>
      <c r="E582">
        <v>41</v>
      </c>
      <c r="F582">
        <v>900</v>
      </c>
      <c r="G582">
        <v>26.8</v>
      </c>
      <c r="H582">
        <v>6.93</v>
      </c>
      <c r="I582">
        <v>83.1</v>
      </c>
      <c r="J582">
        <v>0.04</v>
      </c>
    </row>
    <row r="583" spans="1:10" x14ac:dyDescent="0.35">
      <c r="A583" s="1">
        <v>43633</v>
      </c>
      <c r="B583" s="3" t="s">
        <v>10</v>
      </c>
      <c r="C583" s="3" t="s">
        <v>11</v>
      </c>
      <c r="D583" s="3" t="s">
        <v>47</v>
      </c>
      <c r="E583">
        <v>41</v>
      </c>
      <c r="F583">
        <v>900</v>
      </c>
      <c r="G583">
        <v>26.8</v>
      </c>
      <c r="H583">
        <v>6.93</v>
      </c>
      <c r="I583">
        <v>83.1</v>
      </c>
      <c r="J583">
        <v>0.04</v>
      </c>
    </row>
    <row r="584" spans="1:10" x14ac:dyDescent="0.35">
      <c r="A584" s="1">
        <v>43633</v>
      </c>
      <c r="B584" s="3" t="s">
        <v>10</v>
      </c>
      <c r="C584" s="3" t="s">
        <v>11</v>
      </c>
      <c r="D584" s="3" t="s">
        <v>47</v>
      </c>
      <c r="E584">
        <v>42</v>
      </c>
      <c r="F584">
        <v>900</v>
      </c>
      <c r="G584">
        <v>26.8</v>
      </c>
      <c r="H584">
        <v>6.93</v>
      </c>
      <c r="I584">
        <v>83.1</v>
      </c>
      <c r="J584">
        <v>0.04</v>
      </c>
    </row>
    <row r="585" spans="1:10" x14ac:dyDescent="0.35">
      <c r="A585" s="1">
        <v>43633</v>
      </c>
      <c r="B585" s="3" t="s">
        <v>10</v>
      </c>
      <c r="C585" s="3" t="s">
        <v>11</v>
      </c>
      <c r="D585" s="3" t="s">
        <v>47</v>
      </c>
      <c r="E585">
        <v>42</v>
      </c>
      <c r="F585">
        <v>900</v>
      </c>
      <c r="G585">
        <v>26.8</v>
      </c>
      <c r="H585">
        <v>6.93</v>
      </c>
      <c r="I585">
        <v>83.1</v>
      </c>
      <c r="J585">
        <v>0.04</v>
      </c>
    </row>
    <row r="586" spans="1:10" x14ac:dyDescent="0.35">
      <c r="A586" s="1">
        <v>43633</v>
      </c>
      <c r="B586" s="3" t="s">
        <v>10</v>
      </c>
      <c r="C586" s="3" t="s">
        <v>11</v>
      </c>
      <c r="D586" s="3" t="s">
        <v>47</v>
      </c>
      <c r="E586">
        <v>42</v>
      </c>
      <c r="F586">
        <v>900</v>
      </c>
      <c r="G586">
        <v>26.8</v>
      </c>
      <c r="H586">
        <v>6.93</v>
      </c>
      <c r="I586">
        <v>83.1</v>
      </c>
      <c r="J586">
        <v>0.04</v>
      </c>
    </row>
    <row r="587" spans="1:10" x14ac:dyDescent="0.35">
      <c r="A587" s="1">
        <v>43633</v>
      </c>
      <c r="B587" s="3" t="s">
        <v>10</v>
      </c>
      <c r="C587" s="3" t="s">
        <v>11</v>
      </c>
      <c r="D587" s="3" t="s">
        <v>47</v>
      </c>
      <c r="E587">
        <v>42</v>
      </c>
      <c r="F587">
        <v>900</v>
      </c>
      <c r="G587">
        <v>26.8</v>
      </c>
      <c r="H587">
        <v>6.93</v>
      </c>
      <c r="I587">
        <v>83.1</v>
      </c>
      <c r="J587">
        <v>0.04</v>
      </c>
    </row>
    <row r="588" spans="1:10" x14ac:dyDescent="0.35">
      <c r="A588" s="1">
        <v>43633</v>
      </c>
      <c r="B588" s="3" t="s">
        <v>10</v>
      </c>
      <c r="C588" s="3" t="s">
        <v>11</v>
      </c>
      <c r="D588" s="3" t="s">
        <v>47</v>
      </c>
      <c r="E588">
        <v>42</v>
      </c>
      <c r="F588">
        <v>900</v>
      </c>
      <c r="G588">
        <v>26.8</v>
      </c>
      <c r="H588">
        <v>6.93</v>
      </c>
      <c r="I588">
        <v>83.1</v>
      </c>
      <c r="J588">
        <v>0.04</v>
      </c>
    </row>
    <row r="589" spans="1:10" x14ac:dyDescent="0.35">
      <c r="A589" s="1">
        <v>43633</v>
      </c>
      <c r="B589" s="3" t="s">
        <v>10</v>
      </c>
      <c r="C589" s="3" t="s">
        <v>11</v>
      </c>
      <c r="D589" s="3" t="s">
        <v>47</v>
      </c>
      <c r="E589">
        <v>42</v>
      </c>
      <c r="F589">
        <v>900</v>
      </c>
      <c r="G589">
        <v>26.8</v>
      </c>
      <c r="H589">
        <v>6.93</v>
      </c>
      <c r="I589">
        <v>83.1</v>
      </c>
      <c r="J589">
        <v>0.04</v>
      </c>
    </row>
    <row r="590" spans="1:10" x14ac:dyDescent="0.35">
      <c r="A590" s="1">
        <v>43633</v>
      </c>
      <c r="B590" s="3" t="s">
        <v>10</v>
      </c>
      <c r="C590" s="3" t="s">
        <v>11</v>
      </c>
      <c r="D590" s="3" t="s">
        <v>47</v>
      </c>
      <c r="E590">
        <v>43</v>
      </c>
      <c r="F590">
        <v>900</v>
      </c>
      <c r="G590">
        <v>26.8</v>
      </c>
      <c r="H590">
        <v>6.93</v>
      </c>
      <c r="I590">
        <v>83.1</v>
      </c>
      <c r="J590">
        <v>0.04</v>
      </c>
    </row>
    <row r="591" spans="1:10" x14ac:dyDescent="0.35">
      <c r="A591" s="1">
        <v>43633</v>
      </c>
      <c r="B591" s="3" t="s">
        <v>10</v>
      </c>
      <c r="C591" s="3" t="s">
        <v>11</v>
      </c>
      <c r="D591" s="3" t="s">
        <v>47</v>
      </c>
      <c r="E591">
        <v>43</v>
      </c>
      <c r="F591">
        <v>900</v>
      </c>
      <c r="G591">
        <v>26.8</v>
      </c>
      <c r="H591">
        <v>6.93</v>
      </c>
      <c r="I591">
        <v>83.1</v>
      </c>
      <c r="J591">
        <v>0.04</v>
      </c>
    </row>
    <row r="592" spans="1:10" x14ac:dyDescent="0.35">
      <c r="A592" s="1">
        <v>43633</v>
      </c>
      <c r="B592" s="3" t="s">
        <v>10</v>
      </c>
      <c r="C592" s="3" t="s">
        <v>11</v>
      </c>
      <c r="D592" s="3" t="s">
        <v>47</v>
      </c>
      <c r="E592">
        <v>43</v>
      </c>
      <c r="F592">
        <v>900</v>
      </c>
      <c r="G592">
        <v>26.8</v>
      </c>
      <c r="H592">
        <v>6.93</v>
      </c>
      <c r="I592">
        <v>83.1</v>
      </c>
      <c r="J592">
        <v>0.04</v>
      </c>
    </row>
    <row r="593" spans="1:10" x14ac:dyDescent="0.35">
      <c r="A593" s="1">
        <v>43633</v>
      </c>
      <c r="B593" s="3" t="s">
        <v>10</v>
      </c>
      <c r="C593" s="3" t="s">
        <v>11</v>
      </c>
      <c r="D593" s="3" t="s">
        <v>47</v>
      </c>
      <c r="E593">
        <v>44</v>
      </c>
      <c r="F593">
        <v>900</v>
      </c>
      <c r="G593">
        <v>26.8</v>
      </c>
      <c r="H593">
        <v>6.93</v>
      </c>
      <c r="I593">
        <v>83.1</v>
      </c>
      <c r="J593">
        <v>0.04</v>
      </c>
    </row>
    <row r="594" spans="1:10" x14ac:dyDescent="0.35">
      <c r="A594" s="1">
        <v>43633</v>
      </c>
      <c r="B594" s="3" t="s">
        <v>10</v>
      </c>
      <c r="C594" s="3" t="s">
        <v>11</v>
      </c>
      <c r="D594" s="3" t="s">
        <v>47</v>
      </c>
      <c r="E594">
        <v>44</v>
      </c>
      <c r="F594">
        <v>900</v>
      </c>
      <c r="G594">
        <v>26.8</v>
      </c>
      <c r="H594">
        <v>6.93</v>
      </c>
      <c r="I594">
        <v>83.1</v>
      </c>
      <c r="J594">
        <v>0.04</v>
      </c>
    </row>
    <row r="595" spans="1:10" x14ac:dyDescent="0.35">
      <c r="A595" s="1">
        <v>43633</v>
      </c>
      <c r="B595" s="3" t="s">
        <v>10</v>
      </c>
      <c r="C595" s="3" t="s">
        <v>11</v>
      </c>
      <c r="D595" s="3" t="s">
        <v>47</v>
      </c>
      <c r="E595">
        <v>44</v>
      </c>
      <c r="F595">
        <v>900</v>
      </c>
      <c r="G595">
        <v>26.8</v>
      </c>
      <c r="H595">
        <v>6.93</v>
      </c>
      <c r="I595">
        <v>83.1</v>
      </c>
      <c r="J595">
        <v>0.04</v>
      </c>
    </row>
    <row r="596" spans="1:10" x14ac:dyDescent="0.35">
      <c r="A596" s="1">
        <v>43633</v>
      </c>
      <c r="B596" s="3" t="s">
        <v>10</v>
      </c>
      <c r="C596" s="3" t="s">
        <v>11</v>
      </c>
      <c r="D596" s="3" t="s">
        <v>47</v>
      </c>
      <c r="E596">
        <v>46</v>
      </c>
      <c r="F596">
        <v>900</v>
      </c>
      <c r="G596">
        <v>26.8</v>
      </c>
      <c r="H596">
        <v>6.93</v>
      </c>
      <c r="I596">
        <v>83.1</v>
      </c>
      <c r="J596">
        <v>0.04</v>
      </c>
    </row>
    <row r="597" spans="1:10" x14ac:dyDescent="0.35">
      <c r="A597" s="1">
        <v>43633</v>
      </c>
      <c r="B597" s="3" t="s">
        <v>10</v>
      </c>
      <c r="C597" s="3" t="s">
        <v>11</v>
      </c>
      <c r="D597" s="3" t="s">
        <v>47</v>
      </c>
      <c r="E597">
        <v>46</v>
      </c>
      <c r="F597">
        <v>900</v>
      </c>
      <c r="G597">
        <v>26.8</v>
      </c>
      <c r="H597">
        <v>6.93</v>
      </c>
      <c r="I597">
        <v>83.1</v>
      </c>
      <c r="J597">
        <v>0.04</v>
      </c>
    </row>
    <row r="598" spans="1:10" x14ac:dyDescent="0.35">
      <c r="A598" s="1">
        <v>43633</v>
      </c>
      <c r="B598" s="3" t="s">
        <v>10</v>
      </c>
      <c r="C598" s="3" t="s">
        <v>11</v>
      </c>
      <c r="D598" s="3" t="s">
        <v>47</v>
      </c>
      <c r="E598">
        <v>46</v>
      </c>
      <c r="F598">
        <v>900</v>
      </c>
      <c r="G598">
        <v>26.8</v>
      </c>
      <c r="H598">
        <v>6.93</v>
      </c>
      <c r="I598">
        <v>83.1</v>
      </c>
      <c r="J598">
        <v>0.04</v>
      </c>
    </row>
    <row r="599" spans="1:10" x14ac:dyDescent="0.35">
      <c r="A599" s="1">
        <v>43633</v>
      </c>
      <c r="B599" s="3" t="s">
        <v>10</v>
      </c>
      <c r="C599" s="3" t="s">
        <v>11</v>
      </c>
      <c r="D599" s="3" t="s">
        <v>47</v>
      </c>
      <c r="E599">
        <v>47</v>
      </c>
      <c r="F599">
        <v>900</v>
      </c>
      <c r="G599">
        <v>26.8</v>
      </c>
      <c r="H599">
        <v>6.93</v>
      </c>
      <c r="I599">
        <v>83.1</v>
      </c>
      <c r="J599">
        <v>0.04</v>
      </c>
    </row>
    <row r="600" spans="1:10" x14ac:dyDescent="0.35">
      <c r="A600" s="1">
        <v>43633</v>
      </c>
      <c r="B600" s="3" t="s">
        <v>10</v>
      </c>
      <c r="C600" s="3" t="s">
        <v>11</v>
      </c>
      <c r="D600" s="3" t="s">
        <v>47</v>
      </c>
      <c r="E600">
        <v>47</v>
      </c>
      <c r="F600">
        <v>900</v>
      </c>
      <c r="G600">
        <v>26.8</v>
      </c>
      <c r="H600">
        <v>6.93</v>
      </c>
      <c r="I600">
        <v>83.1</v>
      </c>
      <c r="J600">
        <v>0.04</v>
      </c>
    </row>
    <row r="601" spans="1:10" x14ac:dyDescent="0.35">
      <c r="A601" s="1">
        <v>43633</v>
      </c>
      <c r="B601" s="3" t="s">
        <v>10</v>
      </c>
      <c r="C601" s="3" t="s">
        <v>11</v>
      </c>
      <c r="D601" s="3" t="s">
        <v>47</v>
      </c>
      <c r="E601">
        <v>48</v>
      </c>
      <c r="F601">
        <v>900</v>
      </c>
      <c r="G601">
        <v>26.8</v>
      </c>
      <c r="H601">
        <v>6.93</v>
      </c>
      <c r="I601">
        <v>83.1</v>
      </c>
      <c r="J601">
        <v>0.04</v>
      </c>
    </row>
    <row r="602" spans="1:10" x14ac:dyDescent="0.35">
      <c r="A602" s="1">
        <v>43633</v>
      </c>
      <c r="B602" s="3" t="s">
        <v>10</v>
      </c>
      <c r="C602" s="3" t="s">
        <v>11</v>
      </c>
      <c r="D602" s="3" t="s">
        <v>47</v>
      </c>
      <c r="E602">
        <v>52</v>
      </c>
      <c r="F602">
        <v>900</v>
      </c>
      <c r="G602">
        <v>26.8</v>
      </c>
      <c r="H602">
        <v>6.93</v>
      </c>
      <c r="I602">
        <v>83.1</v>
      </c>
      <c r="J602">
        <v>0.04</v>
      </c>
    </row>
    <row r="603" spans="1:10" x14ac:dyDescent="0.35">
      <c r="A603" s="1">
        <v>43633</v>
      </c>
      <c r="B603" s="3" t="s">
        <v>10</v>
      </c>
      <c r="C603" s="3" t="s">
        <v>11</v>
      </c>
      <c r="D603" s="3" t="s">
        <v>47</v>
      </c>
      <c r="F603">
        <v>900</v>
      </c>
      <c r="G603">
        <v>26.8</v>
      </c>
      <c r="H603">
        <v>6.93</v>
      </c>
      <c r="I603">
        <v>83.1</v>
      </c>
      <c r="J603">
        <v>0.04</v>
      </c>
    </row>
    <row r="604" spans="1:10" x14ac:dyDescent="0.35">
      <c r="A604" s="1">
        <v>43633</v>
      </c>
      <c r="B604" s="3" t="s">
        <v>10</v>
      </c>
      <c r="C604" s="3" t="s">
        <v>11</v>
      </c>
      <c r="D604" s="3" t="s">
        <v>47</v>
      </c>
      <c r="F604">
        <v>900</v>
      </c>
      <c r="G604">
        <v>26.8</v>
      </c>
      <c r="H604">
        <v>6.93</v>
      </c>
      <c r="I604">
        <v>83.1</v>
      </c>
      <c r="J604">
        <v>0.04</v>
      </c>
    </row>
    <row r="605" spans="1:10" x14ac:dyDescent="0.35">
      <c r="A605" s="1">
        <v>43633</v>
      </c>
      <c r="B605" s="3" t="s">
        <v>10</v>
      </c>
      <c r="C605" s="3" t="s">
        <v>11</v>
      </c>
      <c r="D605" s="3" t="s">
        <v>47</v>
      </c>
      <c r="F605">
        <v>900</v>
      </c>
      <c r="G605">
        <v>26.8</v>
      </c>
      <c r="H605">
        <v>6.93</v>
      </c>
      <c r="I605">
        <v>83.1</v>
      </c>
      <c r="J605">
        <v>0.04</v>
      </c>
    </row>
    <row r="606" spans="1:10" x14ac:dyDescent="0.35">
      <c r="A606" s="1">
        <v>43633</v>
      </c>
      <c r="B606" s="3" t="s">
        <v>10</v>
      </c>
      <c r="C606" s="3" t="s">
        <v>11</v>
      </c>
      <c r="D606" s="3" t="s">
        <v>47</v>
      </c>
      <c r="F606">
        <v>900</v>
      </c>
      <c r="G606">
        <v>26.8</v>
      </c>
      <c r="H606">
        <v>6.93</v>
      </c>
      <c r="I606">
        <v>83.1</v>
      </c>
      <c r="J606">
        <v>0.04</v>
      </c>
    </row>
    <row r="607" spans="1:10" x14ac:dyDescent="0.35">
      <c r="A607" s="1">
        <v>43633</v>
      </c>
      <c r="B607" s="3" t="s">
        <v>10</v>
      </c>
      <c r="C607" s="3" t="s">
        <v>11</v>
      </c>
      <c r="D607" s="3" t="s">
        <v>47</v>
      </c>
      <c r="F607">
        <v>900</v>
      </c>
      <c r="G607">
        <v>26.8</v>
      </c>
      <c r="H607">
        <v>6.93</v>
      </c>
      <c r="I607">
        <v>83.1</v>
      </c>
      <c r="J607">
        <v>0.04</v>
      </c>
    </row>
    <row r="608" spans="1:10" x14ac:dyDescent="0.35">
      <c r="A608" s="1">
        <v>43633</v>
      </c>
      <c r="B608" s="3" t="s">
        <v>10</v>
      </c>
      <c r="C608" s="3" t="s">
        <v>11</v>
      </c>
      <c r="D608" s="3" t="s">
        <v>47</v>
      </c>
      <c r="F608">
        <v>900</v>
      </c>
      <c r="G608">
        <v>26.8</v>
      </c>
      <c r="H608">
        <v>6.93</v>
      </c>
      <c r="I608">
        <v>83.1</v>
      </c>
      <c r="J608">
        <v>0.04</v>
      </c>
    </row>
    <row r="609" spans="1:10" x14ac:dyDescent="0.35">
      <c r="A609" s="1">
        <v>43633</v>
      </c>
      <c r="B609" s="3" t="s">
        <v>10</v>
      </c>
      <c r="C609" s="3" t="s">
        <v>11</v>
      </c>
      <c r="D609" s="3" t="s">
        <v>47</v>
      </c>
      <c r="F609">
        <v>900</v>
      </c>
      <c r="G609">
        <v>26.8</v>
      </c>
      <c r="H609">
        <v>6.93</v>
      </c>
      <c r="I609">
        <v>83.1</v>
      </c>
      <c r="J609">
        <v>0.04</v>
      </c>
    </row>
    <row r="610" spans="1:10" x14ac:dyDescent="0.35">
      <c r="A610" s="1">
        <v>43633</v>
      </c>
      <c r="B610" s="3" t="s">
        <v>10</v>
      </c>
      <c r="C610" s="3" t="s">
        <v>11</v>
      </c>
      <c r="D610" s="3" t="s">
        <v>12</v>
      </c>
      <c r="F610">
        <v>900</v>
      </c>
      <c r="G610">
        <v>26.8</v>
      </c>
      <c r="H610">
        <v>6.93</v>
      </c>
      <c r="I610">
        <v>83.1</v>
      </c>
      <c r="J610">
        <v>0.04</v>
      </c>
    </row>
    <row r="611" spans="1:10" x14ac:dyDescent="0.35">
      <c r="A611" s="1">
        <v>43633</v>
      </c>
      <c r="B611" s="3" t="s">
        <v>10</v>
      </c>
      <c r="C611" s="3" t="s">
        <v>11</v>
      </c>
      <c r="D611" s="3" t="s">
        <v>30</v>
      </c>
      <c r="E611">
        <v>69</v>
      </c>
      <c r="F611">
        <v>900</v>
      </c>
      <c r="G611">
        <v>26.8</v>
      </c>
      <c r="H611">
        <v>6.93</v>
      </c>
      <c r="I611">
        <v>83.1</v>
      </c>
      <c r="J611">
        <v>0.04</v>
      </c>
    </row>
    <row r="612" spans="1:10" x14ac:dyDescent="0.35">
      <c r="A612" s="1">
        <v>43633</v>
      </c>
      <c r="B612" s="3" t="s">
        <v>10</v>
      </c>
      <c r="C612" s="3" t="s">
        <v>11</v>
      </c>
      <c r="D612" s="3" t="s">
        <v>30</v>
      </c>
      <c r="E612">
        <v>71</v>
      </c>
      <c r="F612">
        <v>900</v>
      </c>
      <c r="G612">
        <v>26.8</v>
      </c>
      <c r="H612">
        <v>6.93</v>
      </c>
      <c r="I612">
        <v>83.1</v>
      </c>
      <c r="J612">
        <v>0.04</v>
      </c>
    </row>
    <row r="613" spans="1:10" x14ac:dyDescent="0.35">
      <c r="A613" s="1">
        <v>43633</v>
      </c>
      <c r="B613" s="3" t="s">
        <v>10</v>
      </c>
      <c r="C613" s="3" t="s">
        <v>11</v>
      </c>
      <c r="D613" s="3" t="s">
        <v>45</v>
      </c>
      <c r="F613">
        <v>900</v>
      </c>
      <c r="G613">
        <v>26.8</v>
      </c>
      <c r="H613">
        <v>6.93</v>
      </c>
      <c r="I613">
        <v>83.1</v>
      </c>
      <c r="J613">
        <v>0.04</v>
      </c>
    </row>
    <row r="614" spans="1:10" x14ac:dyDescent="0.35">
      <c r="A614" s="1">
        <v>43633</v>
      </c>
      <c r="B614" s="3" t="s">
        <v>10</v>
      </c>
      <c r="C614" s="3" t="s">
        <v>11</v>
      </c>
      <c r="D614" s="3" t="s">
        <v>16</v>
      </c>
      <c r="E614">
        <v>389</v>
      </c>
      <c r="F614">
        <v>900</v>
      </c>
      <c r="G614">
        <v>26.8</v>
      </c>
      <c r="H614">
        <v>6.93</v>
      </c>
      <c r="I614">
        <v>83.1</v>
      </c>
      <c r="J614">
        <v>0.04</v>
      </c>
    </row>
    <row r="615" spans="1:10" x14ac:dyDescent="0.35">
      <c r="A615" s="1">
        <v>43633</v>
      </c>
      <c r="B615" s="3" t="s">
        <v>10</v>
      </c>
      <c r="C615" s="3" t="s">
        <v>11</v>
      </c>
      <c r="D615" s="3" t="s">
        <v>20</v>
      </c>
      <c r="E615">
        <v>370</v>
      </c>
      <c r="F615">
        <v>900</v>
      </c>
      <c r="G615">
        <v>26.8</v>
      </c>
      <c r="H615">
        <v>6.93</v>
      </c>
      <c r="I615">
        <v>83.1</v>
      </c>
      <c r="J615">
        <v>0.04</v>
      </c>
    </row>
    <row r="616" spans="1:10" x14ac:dyDescent="0.35">
      <c r="A616" s="1">
        <v>43633</v>
      </c>
      <c r="B616" s="3" t="s">
        <v>10</v>
      </c>
      <c r="C616" s="3" t="s">
        <v>11</v>
      </c>
      <c r="D616" s="3" t="s">
        <v>20</v>
      </c>
      <c r="E616">
        <v>481</v>
      </c>
      <c r="F616">
        <v>900</v>
      </c>
      <c r="G616">
        <v>26.8</v>
      </c>
      <c r="H616">
        <v>6.93</v>
      </c>
      <c r="I616">
        <v>83.1</v>
      </c>
      <c r="J616">
        <v>0.04</v>
      </c>
    </row>
    <row r="617" spans="1:10" x14ac:dyDescent="0.35">
      <c r="A617" s="1">
        <v>43633</v>
      </c>
      <c r="B617" s="3" t="s">
        <v>10</v>
      </c>
      <c r="C617" s="3" t="s">
        <v>11</v>
      </c>
      <c r="D617" s="3" t="s">
        <v>23</v>
      </c>
      <c r="E617" s="33"/>
      <c r="F617">
        <v>900</v>
      </c>
      <c r="G617">
        <v>26.8</v>
      </c>
      <c r="H617">
        <v>6.93</v>
      </c>
      <c r="I617">
        <v>83.1</v>
      </c>
      <c r="J617">
        <v>0.04</v>
      </c>
    </row>
    <row r="618" spans="1:10" x14ac:dyDescent="0.35">
      <c r="A618" s="1">
        <v>43633</v>
      </c>
      <c r="B618" s="3" t="s">
        <v>10</v>
      </c>
      <c r="C618" s="3" t="s">
        <v>11</v>
      </c>
      <c r="D618" s="3" t="s">
        <v>19</v>
      </c>
      <c r="E618">
        <v>94</v>
      </c>
      <c r="F618">
        <v>900</v>
      </c>
      <c r="G618">
        <v>26.8</v>
      </c>
      <c r="H618">
        <v>6.93</v>
      </c>
      <c r="I618">
        <v>83.1</v>
      </c>
      <c r="J618">
        <v>0.04</v>
      </c>
    </row>
    <row r="619" spans="1:10" x14ac:dyDescent="0.35">
      <c r="A619" s="1">
        <v>43633</v>
      </c>
      <c r="B619" s="3" t="s">
        <v>10</v>
      </c>
      <c r="C619" s="3" t="s">
        <v>11</v>
      </c>
      <c r="D619" s="3" t="s">
        <v>19</v>
      </c>
      <c r="E619">
        <v>133</v>
      </c>
      <c r="F619">
        <v>900</v>
      </c>
      <c r="G619">
        <v>26.8</v>
      </c>
      <c r="H619">
        <v>6.93</v>
      </c>
      <c r="I619">
        <v>83.1</v>
      </c>
      <c r="J619">
        <v>0.04</v>
      </c>
    </row>
    <row r="620" spans="1:10" x14ac:dyDescent="0.35">
      <c r="A620" s="1">
        <v>43633</v>
      </c>
      <c r="B620" s="3" t="s">
        <v>10</v>
      </c>
      <c r="C620" s="3" t="s">
        <v>11</v>
      </c>
      <c r="D620" s="3" t="s">
        <v>19</v>
      </c>
      <c r="E620">
        <v>157</v>
      </c>
      <c r="F620">
        <v>900</v>
      </c>
      <c r="G620">
        <v>26.8</v>
      </c>
      <c r="H620">
        <v>6.93</v>
      </c>
      <c r="I620">
        <v>83.1</v>
      </c>
      <c r="J620">
        <v>0.04</v>
      </c>
    </row>
    <row r="621" spans="1:10" x14ac:dyDescent="0.35">
      <c r="A621" s="1">
        <v>43633</v>
      </c>
      <c r="B621" s="3" t="s">
        <v>10</v>
      </c>
      <c r="C621" s="3" t="s">
        <v>11</v>
      </c>
      <c r="D621" s="3" t="s">
        <v>17</v>
      </c>
      <c r="E621">
        <v>129</v>
      </c>
      <c r="F621">
        <v>900</v>
      </c>
      <c r="G621">
        <v>26.8</v>
      </c>
      <c r="H621">
        <v>6.93</v>
      </c>
      <c r="I621">
        <v>83.1</v>
      </c>
      <c r="J621">
        <v>0.04</v>
      </c>
    </row>
    <row r="622" spans="1:10" x14ac:dyDescent="0.35">
      <c r="A622" s="1">
        <v>43633</v>
      </c>
      <c r="B622" s="3" t="s">
        <v>10</v>
      </c>
      <c r="C622" s="3" t="s">
        <v>11</v>
      </c>
      <c r="D622" s="3" t="s">
        <v>14</v>
      </c>
      <c r="F622">
        <v>900</v>
      </c>
      <c r="G622">
        <v>26.8</v>
      </c>
      <c r="H622">
        <v>6.93</v>
      </c>
      <c r="I622">
        <v>83.1</v>
      </c>
      <c r="J622">
        <v>0.04</v>
      </c>
    </row>
    <row r="623" spans="1:10" x14ac:dyDescent="0.35">
      <c r="A623" s="1">
        <v>43633</v>
      </c>
      <c r="B623" s="3" t="s">
        <v>10</v>
      </c>
      <c r="C623" s="3" t="s">
        <v>11</v>
      </c>
      <c r="D623" s="3" t="s">
        <v>25</v>
      </c>
      <c r="F623">
        <v>900</v>
      </c>
      <c r="G623">
        <v>26.8</v>
      </c>
      <c r="H623">
        <v>6.93</v>
      </c>
      <c r="I623">
        <v>83.1</v>
      </c>
      <c r="J623">
        <v>0.04</v>
      </c>
    </row>
    <row r="624" spans="1:10" x14ac:dyDescent="0.35">
      <c r="A624" s="1">
        <v>43633</v>
      </c>
      <c r="B624" s="3" t="s">
        <v>10</v>
      </c>
      <c r="C624" s="3" t="s">
        <v>11</v>
      </c>
      <c r="D624" s="3" t="s">
        <v>33</v>
      </c>
      <c r="E624">
        <v>146</v>
      </c>
      <c r="F624">
        <v>900</v>
      </c>
      <c r="G624">
        <v>26.8</v>
      </c>
      <c r="H624">
        <v>6.93</v>
      </c>
      <c r="I624">
        <v>83.1</v>
      </c>
      <c r="J624">
        <v>0.04</v>
      </c>
    </row>
    <row r="625" spans="1:10" s="35" customFormat="1" x14ac:dyDescent="0.35">
      <c r="A625" s="2">
        <v>43633</v>
      </c>
      <c r="B625" s="36" t="s">
        <v>10</v>
      </c>
      <c r="C625" s="36" t="s">
        <v>11</v>
      </c>
      <c r="D625" s="36" t="s">
        <v>33</v>
      </c>
      <c r="E625" s="35">
        <v>157</v>
      </c>
      <c r="F625" s="35">
        <v>900</v>
      </c>
      <c r="G625" s="35">
        <v>26.8</v>
      </c>
      <c r="H625" s="35">
        <v>6.93</v>
      </c>
      <c r="I625" s="35">
        <v>83.1</v>
      </c>
      <c r="J625" s="35">
        <v>0.04</v>
      </c>
    </row>
    <row r="626" spans="1:10" x14ac:dyDescent="0.35">
      <c r="A626" s="1">
        <v>43635</v>
      </c>
      <c r="B626" s="3" t="s">
        <v>21</v>
      </c>
      <c r="C626" s="3" t="s">
        <v>34</v>
      </c>
      <c r="D626" s="3" t="s">
        <v>26</v>
      </c>
      <c r="E626">
        <v>44</v>
      </c>
      <c r="F626">
        <v>900</v>
      </c>
      <c r="G626">
        <v>26.7</v>
      </c>
      <c r="H626">
        <v>6.16</v>
      </c>
      <c r="I626">
        <v>81.599999999999994</v>
      </c>
      <c r="J626">
        <v>0.04</v>
      </c>
    </row>
    <row r="627" spans="1:10" x14ac:dyDescent="0.35">
      <c r="A627" s="1">
        <v>43635</v>
      </c>
      <c r="B627" s="3" t="s">
        <v>21</v>
      </c>
      <c r="C627" s="3" t="s">
        <v>34</v>
      </c>
      <c r="D627" s="3" t="s">
        <v>26</v>
      </c>
      <c r="E627">
        <v>64</v>
      </c>
      <c r="F627">
        <v>900</v>
      </c>
      <c r="G627">
        <v>26.7</v>
      </c>
      <c r="H627">
        <v>6.16</v>
      </c>
      <c r="I627">
        <v>81.599999999999994</v>
      </c>
      <c r="J627">
        <v>0.04</v>
      </c>
    </row>
    <row r="628" spans="1:10" x14ac:dyDescent="0.35">
      <c r="A628" s="1">
        <v>43635</v>
      </c>
      <c r="B628" s="3" t="s">
        <v>21</v>
      </c>
      <c r="C628" s="3" t="s">
        <v>34</v>
      </c>
      <c r="D628" s="3" t="s">
        <v>26</v>
      </c>
      <c r="E628">
        <v>65</v>
      </c>
      <c r="F628">
        <v>900</v>
      </c>
      <c r="G628">
        <v>26.7</v>
      </c>
      <c r="H628">
        <v>6.16</v>
      </c>
      <c r="I628">
        <v>81.599999999999994</v>
      </c>
      <c r="J628">
        <v>0.04</v>
      </c>
    </row>
    <row r="629" spans="1:10" x14ac:dyDescent="0.35">
      <c r="A629" s="1">
        <v>43635</v>
      </c>
      <c r="B629" s="3" t="s">
        <v>21</v>
      </c>
      <c r="C629" s="3" t="s">
        <v>34</v>
      </c>
      <c r="D629" s="3" t="s">
        <v>18</v>
      </c>
      <c r="E629">
        <v>73</v>
      </c>
      <c r="F629">
        <v>900</v>
      </c>
      <c r="G629">
        <v>26.7</v>
      </c>
      <c r="H629">
        <v>6.16</v>
      </c>
      <c r="I629">
        <v>81.599999999999994</v>
      </c>
      <c r="J629">
        <v>0.04</v>
      </c>
    </row>
    <row r="630" spans="1:10" x14ac:dyDescent="0.35">
      <c r="A630" s="1">
        <v>43635</v>
      </c>
      <c r="B630" s="3" t="s">
        <v>21</v>
      </c>
      <c r="C630" s="3" t="s">
        <v>34</v>
      </c>
      <c r="D630" s="3" t="s">
        <v>18</v>
      </c>
      <c r="E630">
        <v>118</v>
      </c>
      <c r="F630">
        <v>900</v>
      </c>
      <c r="G630">
        <v>26.7</v>
      </c>
      <c r="H630">
        <v>6.16</v>
      </c>
      <c r="I630">
        <v>81.599999999999994</v>
      </c>
      <c r="J630">
        <v>0.04</v>
      </c>
    </row>
    <row r="631" spans="1:10" x14ac:dyDescent="0.35">
      <c r="A631" s="1">
        <v>43635</v>
      </c>
      <c r="B631" s="3" t="s">
        <v>21</v>
      </c>
      <c r="C631" s="3" t="s">
        <v>34</v>
      </c>
      <c r="D631" s="3" t="s">
        <v>18</v>
      </c>
      <c r="E631">
        <v>141</v>
      </c>
      <c r="F631">
        <v>900</v>
      </c>
      <c r="G631">
        <v>26.7</v>
      </c>
      <c r="H631">
        <v>6.16</v>
      </c>
      <c r="I631">
        <v>81.599999999999994</v>
      </c>
      <c r="J631">
        <v>0.04</v>
      </c>
    </row>
    <row r="632" spans="1:10" x14ac:dyDescent="0.35">
      <c r="A632" s="1">
        <v>43635</v>
      </c>
      <c r="B632" s="3" t="s">
        <v>21</v>
      </c>
      <c r="C632" s="3" t="s">
        <v>34</v>
      </c>
      <c r="D632" s="3" t="s">
        <v>18</v>
      </c>
      <c r="E632">
        <v>142</v>
      </c>
      <c r="F632">
        <v>900</v>
      </c>
      <c r="G632">
        <v>26.7</v>
      </c>
      <c r="H632">
        <v>6.16</v>
      </c>
      <c r="I632">
        <v>81.599999999999994</v>
      </c>
      <c r="J632">
        <v>0.04</v>
      </c>
    </row>
    <row r="633" spans="1:10" x14ac:dyDescent="0.35">
      <c r="A633" s="1">
        <v>43635</v>
      </c>
      <c r="B633" s="3" t="s">
        <v>21</v>
      </c>
      <c r="C633" s="3" t="s">
        <v>34</v>
      </c>
      <c r="D633" s="3" t="s">
        <v>18</v>
      </c>
      <c r="E633">
        <v>196</v>
      </c>
      <c r="F633">
        <v>900</v>
      </c>
      <c r="G633">
        <v>26.7</v>
      </c>
      <c r="H633">
        <v>6.16</v>
      </c>
      <c r="I633">
        <v>81.599999999999994</v>
      </c>
      <c r="J633">
        <v>0.04</v>
      </c>
    </row>
    <row r="634" spans="1:10" x14ac:dyDescent="0.35">
      <c r="A634" s="1">
        <v>43635</v>
      </c>
      <c r="B634" s="3" t="s">
        <v>21</v>
      </c>
      <c r="C634" s="3" t="s">
        <v>34</v>
      </c>
      <c r="D634" s="3" t="s">
        <v>38</v>
      </c>
      <c r="E634">
        <v>81</v>
      </c>
      <c r="F634">
        <v>900</v>
      </c>
      <c r="G634">
        <v>26.7</v>
      </c>
      <c r="H634">
        <v>6.16</v>
      </c>
      <c r="I634">
        <v>81.599999999999994</v>
      </c>
      <c r="J634">
        <v>0.04</v>
      </c>
    </row>
    <row r="635" spans="1:10" x14ac:dyDescent="0.35">
      <c r="A635" s="1">
        <v>43635</v>
      </c>
      <c r="B635" s="3" t="s">
        <v>21</v>
      </c>
      <c r="C635" s="3" t="s">
        <v>34</v>
      </c>
      <c r="D635" s="3" t="s">
        <v>47</v>
      </c>
      <c r="E635">
        <v>70</v>
      </c>
      <c r="F635">
        <v>900</v>
      </c>
      <c r="G635">
        <v>26.7</v>
      </c>
      <c r="H635">
        <v>6.16</v>
      </c>
      <c r="I635">
        <v>81.599999999999994</v>
      </c>
      <c r="J635">
        <v>0.04</v>
      </c>
    </row>
    <row r="636" spans="1:10" x14ac:dyDescent="0.35">
      <c r="A636" s="1">
        <v>43635</v>
      </c>
      <c r="B636" s="3" t="s">
        <v>21</v>
      </c>
      <c r="C636" s="3" t="s">
        <v>34</v>
      </c>
      <c r="D636" s="3" t="s">
        <v>27</v>
      </c>
      <c r="E636">
        <v>47</v>
      </c>
      <c r="F636">
        <v>900</v>
      </c>
      <c r="G636">
        <v>26.7</v>
      </c>
      <c r="H636">
        <v>6.16</v>
      </c>
      <c r="I636">
        <v>81.599999999999994</v>
      </c>
      <c r="J636">
        <v>0.04</v>
      </c>
    </row>
    <row r="637" spans="1:10" x14ac:dyDescent="0.35">
      <c r="A637" s="1">
        <v>43635</v>
      </c>
      <c r="B637" s="3" t="s">
        <v>21</v>
      </c>
      <c r="C637" s="3" t="s">
        <v>34</v>
      </c>
      <c r="D637" s="3" t="s">
        <v>27</v>
      </c>
      <c r="E637">
        <v>79</v>
      </c>
      <c r="F637">
        <v>900</v>
      </c>
      <c r="G637">
        <v>26.7</v>
      </c>
      <c r="H637">
        <v>6.16</v>
      </c>
      <c r="I637">
        <v>81.599999999999994</v>
      </c>
      <c r="J637">
        <v>0.04</v>
      </c>
    </row>
    <row r="638" spans="1:10" x14ac:dyDescent="0.35">
      <c r="A638" s="1">
        <v>43635</v>
      </c>
      <c r="B638" s="3" t="s">
        <v>21</v>
      </c>
      <c r="C638" s="3" t="s">
        <v>34</v>
      </c>
      <c r="D638" s="3" t="s">
        <v>16</v>
      </c>
      <c r="E638">
        <v>121</v>
      </c>
      <c r="F638">
        <v>900</v>
      </c>
      <c r="G638">
        <v>26.7</v>
      </c>
      <c r="H638">
        <v>6.16</v>
      </c>
      <c r="I638">
        <v>81.599999999999994</v>
      </c>
      <c r="J638">
        <v>0.04</v>
      </c>
    </row>
    <row r="639" spans="1:10" x14ac:dyDescent="0.35">
      <c r="A639" s="1">
        <v>43635</v>
      </c>
      <c r="B639" s="3" t="s">
        <v>21</v>
      </c>
      <c r="C639" s="3" t="s">
        <v>34</v>
      </c>
      <c r="D639" s="3" t="s">
        <v>16</v>
      </c>
      <c r="E639">
        <v>245</v>
      </c>
      <c r="F639">
        <v>900</v>
      </c>
      <c r="G639">
        <v>26.7</v>
      </c>
      <c r="H639">
        <v>6.16</v>
      </c>
      <c r="I639">
        <v>81.599999999999994</v>
      </c>
      <c r="J639">
        <v>0.04</v>
      </c>
    </row>
    <row r="640" spans="1:10" x14ac:dyDescent="0.35">
      <c r="A640" s="1">
        <v>43635</v>
      </c>
      <c r="B640" s="3" t="s">
        <v>21</v>
      </c>
      <c r="C640" s="3" t="s">
        <v>34</v>
      </c>
      <c r="D640" s="3" t="s">
        <v>23</v>
      </c>
      <c r="E640" s="33"/>
      <c r="F640">
        <v>900</v>
      </c>
      <c r="G640">
        <v>26.7</v>
      </c>
      <c r="H640">
        <v>6.16</v>
      </c>
      <c r="I640">
        <v>81.599999999999994</v>
      </c>
      <c r="J640">
        <v>0.04</v>
      </c>
    </row>
    <row r="641" spans="1:10" x14ac:dyDescent="0.35">
      <c r="A641" s="1">
        <v>43635</v>
      </c>
      <c r="B641" s="3" t="s">
        <v>21</v>
      </c>
      <c r="C641" s="3" t="s">
        <v>34</v>
      </c>
      <c r="D641" s="3" t="s">
        <v>23</v>
      </c>
      <c r="F641">
        <v>900</v>
      </c>
      <c r="G641">
        <v>26.7</v>
      </c>
      <c r="H641">
        <v>6.16</v>
      </c>
      <c r="I641">
        <v>81.599999999999994</v>
      </c>
      <c r="J641">
        <v>0.04</v>
      </c>
    </row>
    <row r="642" spans="1:10" x14ac:dyDescent="0.35">
      <c r="A642" s="1">
        <v>43635</v>
      </c>
      <c r="B642" s="3" t="s">
        <v>21</v>
      </c>
      <c r="C642" s="3" t="s">
        <v>34</v>
      </c>
      <c r="D642" s="3" t="s">
        <v>55</v>
      </c>
      <c r="E642">
        <v>305</v>
      </c>
      <c r="F642">
        <v>900</v>
      </c>
      <c r="G642">
        <v>26.7</v>
      </c>
      <c r="H642">
        <v>6.16</v>
      </c>
      <c r="I642">
        <v>81.599999999999994</v>
      </c>
      <c r="J642">
        <v>0.04</v>
      </c>
    </row>
    <row r="643" spans="1:10" x14ac:dyDescent="0.35">
      <c r="A643" s="1">
        <v>43635</v>
      </c>
      <c r="B643" s="3" t="s">
        <v>21</v>
      </c>
      <c r="C643" s="3" t="s">
        <v>34</v>
      </c>
      <c r="D643" s="3" t="s">
        <v>55</v>
      </c>
      <c r="E643">
        <v>381</v>
      </c>
      <c r="F643">
        <v>900</v>
      </c>
      <c r="G643">
        <v>26.7</v>
      </c>
      <c r="H643">
        <v>6.16</v>
      </c>
      <c r="I643">
        <v>81.599999999999994</v>
      </c>
      <c r="J643">
        <v>0.04</v>
      </c>
    </row>
    <row r="644" spans="1:10" x14ac:dyDescent="0.35">
      <c r="A644" s="1">
        <v>43635</v>
      </c>
      <c r="B644" s="3" t="s">
        <v>21</v>
      </c>
      <c r="C644" s="3" t="s">
        <v>34</v>
      </c>
      <c r="D644" s="3" t="s">
        <v>17</v>
      </c>
      <c r="E644">
        <v>151</v>
      </c>
      <c r="F644">
        <v>900</v>
      </c>
      <c r="G644">
        <v>26.7</v>
      </c>
      <c r="H644">
        <v>6.16</v>
      </c>
      <c r="I644">
        <v>81.599999999999994</v>
      </c>
      <c r="J644">
        <v>0.04</v>
      </c>
    </row>
    <row r="645" spans="1:10" x14ac:dyDescent="0.35">
      <c r="A645" s="1">
        <v>43635</v>
      </c>
      <c r="B645" s="3" t="s">
        <v>21</v>
      </c>
      <c r="C645" s="3" t="s">
        <v>34</v>
      </c>
      <c r="D645" s="3" t="s">
        <v>17</v>
      </c>
      <c r="E645">
        <v>209</v>
      </c>
      <c r="F645">
        <v>900</v>
      </c>
      <c r="G645">
        <v>26.7</v>
      </c>
      <c r="H645">
        <v>6.16</v>
      </c>
      <c r="I645">
        <v>81.599999999999994</v>
      </c>
      <c r="J645">
        <v>0.04</v>
      </c>
    </row>
    <row r="646" spans="1:10" x14ac:dyDescent="0.35">
      <c r="A646" s="1">
        <v>43635</v>
      </c>
      <c r="B646" s="3" t="s">
        <v>21</v>
      </c>
      <c r="C646" s="3" t="s">
        <v>34</v>
      </c>
      <c r="D646" s="3" t="s">
        <v>17</v>
      </c>
      <c r="E646">
        <v>221</v>
      </c>
      <c r="F646">
        <v>900</v>
      </c>
      <c r="G646">
        <v>26.7</v>
      </c>
      <c r="H646">
        <v>6.16</v>
      </c>
      <c r="I646">
        <v>81.599999999999994</v>
      </c>
      <c r="J646">
        <v>0.04</v>
      </c>
    </row>
    <row r="647" spans="1:10" x14ac:dyDescent="0.35">
      <c r="A647" s="1">
        <v>43635</v>
      </c>
      <c r="B647" s="3" t="s">
        <v>21</v>
      </c>
      <c r="C647" s="3" t="s">
        <v>34</v>
      </c>
      <c r="D647" s="3" t="s">
        <v>17</v>
      </c>
      <c r="E647">
        <v>256</v>
      </c>
      <c r="F647">
        <v>900</v>
      </c>
      <c r="G647">
        <v>26.7</v>
      </c>
      <c r="H647">
        <v>6.16</v>
      </c>
      <c r="I647">
        <v>81.599999999999994</v>
      </c>
      <c r="J647">
        <v>0.04</v>
      </c>
    </row>
    <row r="648" spans="1:10" x14ac:dyDescent="0.35">
      <c r="A648" s="1">
        <v>43635</v>
      </c>
      <c r="B648" s="3" t="s">
        <v>21</v>
      </c>
      <c r="C648" s="3" t="s">
        <v>34</v>
      </c>
      <c r="D648" s="3" t="s">
        <v>17</v>
      </c>
      <c r="E648">
        <v>280</v>
      </c>
      <c r="F648">
        <v>900</v>
      </c>
      <c r="G648">
        <v>26.7</v>
      </c>
      <c r="H648">
        <v>6.16</v>
      </c>
      <c r="I648">
        <v>81.599999999999994</v>
      </c>
      <c r="J648">
        <v>0.04</v>
      </c>
    </row>
    <row r="649" spans="1:10" x14ac:dyDescent="0.35">
      <c r="A649" s="37">
        <v>43635</v>
      </c>
      <c r="B649" s="33" t="s">
        <v>21</v>
      </c>
      <c r="C649" s="33" t="s">
        <v>34</v>
      </c>
      <c r="D649" s="33" t="s">
        <v>56</v>
      </c>
      <c r="E649" s="34">
        <v>121</v>
      </c>
      <c r="F649" s="34">
        <v>900</v>
      </c>
      <c r="G649" s="34">
        <v>26.7</v>
      </c>
      <c r="H649" s="34">
        <v>6.16</v>
      </c>
      <c r="I649" s="34">
        <v>81.599999999999994</v>
      </c>
      <c r="J649" s="34">
        <v>0.04</v>
      </c>
    </row>
    <row r="650" spans="1:10" x14ac:dyDescent="0.35">
      <c r="A650" s="1">
        <v>43635</v>
      </c>
      <c r="B650" s="3" t="s">
        <v>21</v>
      </c>
      <c r="C650" s="3" t="s">
        <v>34</v>
      </c>
      <c r="D650" s="3" t="s">
        <v>32</v>
      </c>
      <c r="E650">
        <v>51</v>
      </c>
      <c r="F650">
        <v>900</v>
      </c>
      <c r="G650">
        <v>26.7</v>
      </c>
      <c r="H650">
        <v>6.16</v>
      </c>
      <c r="I650">
        <v>81.599999999999994</v>
      </c>
      <c r="J650">
        <v>0.04</v>
      </c>
    </row>
    <row r="651" spans="1:10" x14ac:dyDescent="0.35">
      <c r="A651" s="1">
        <v>43635</v>
      </c>
      <c r="B651" s="3" t="s">
        <v>21</v>
      </c>
      <c r="C651" s="3" t="s">
        <v>34</v>
      </c>
      <c r="D651" s="3" t="s">
        <v>32</v>
      </c>
      <c r="E651">
        <v>52</v>
      </c>
      <c r="F651">
        <v>900</v>
      </c>
      <c r="G651">
        <v>26.7</v>
      </c>
      <c r="H651">
        <v>6.16</v>
      </c>
      <c r="I651">
        <v>81.599999999999994</v>
      </c>
      <c r="J651">
        <v>0.04</v>
      </c>
    </row>
    <row r="652" spans="1:10" x14ac:dyDescent="0.35">
      <c r="A652" s="1">
        <v>43635</v>
      </c>
      <c r="B652" s="3" t="s">
        <v>21</v>
      </c>
      <c r="C652" s="3" t="s">
        <v>34</v>
      </c>
      <c r="D652" s="3" t="s">
        <v>28</v>
      </c>
      <c r="E652">
        <v>40</v>
      </c>
      <c r="F652">
        <v>900</v>
      </c>
      <c r="G652">
        <v>26.7</v>
      </c>
      <c r="H652">
        <v>6.16</v>
      </c>
      <c r="I652">
        <v>81.599999999999994</v>
      </c>
      <c r="J652">
        <v>0.04</v>
      </c>
    </row>
    <row r="653" spans="1:10" x14ac:dyDescent="0.35">
      <c r="A653" s="1">
        <v>43635</v>
      </c>
      <c r="B653" s="3" t="s">
        <v>21</v>
      </c>
      <c r="C653" s="3" t="s">
        <v>34</v>
      </c>
      <c r="D653" s="3" t="s">
        <v>28</v>
      </c>
      <c r="E653">
        <v>50</v>
      </c>
      <c r="F653">
        <v>900</v>
      </c>
      <c r="G653">
        <v>26.7</v>
      </c>
      <c r="H653">
        <v>6.16</v>
      </c>
      <c r="I653">
        <v>81.599999999999994</v>
      </c>
      <c r="J653">
        <v>0.04</v>
      </c>
    </row>
    <row r="654" spans="1:10" x14ac:dyDescent="0.35">
      <c r="A654" s="1">
        <v>43635</v>
      </c>
      <c r="B654" s="3" t="s">
        <v>21</v>
      </c>
      <c r="C654" s="3" t="s">
        <v>34</v>
      </c>
      <c r="D654" s="3" t="s">
        <v>28</v>
      </c>
      <c r="E654">
        <v>90</v>
      </c>
      <c r="F654">
        <v>900</v>
      </c>
      <c r="G654">
        <v>26.7</v>
      </c>
      <c r="H654">
        <v>6.16</v>
      </c>
      <c r="I654">
        <v>81.599999999999994</v>
      </c>
      <c r="J654">
        <v>0.04</v>
      </c>
    </row>
    <row r="655" spans="1:10" x14ac:dyDescent="0.35">
      <c r="A655" s="1">
        <v>43635</v>
      </c>
      <c r="B655" s="3" t="s">
        <v>21</v>
      </c>
      <c r="C655" s="3" t="s">
        <v>34</v>
      </c>
      <c r="D655" s="3" t="s">
        <v>28</v>
      </c>
      <c r="E655">
        <v>94</v>
      </c>
      <c r="F655">
        <v>900</v>
      </c>
      <c r="G655">
        <v>26.7</v>
      </c>
      <c r="H655">
        <v>6.16</v>
      </c>
      <c r="I655">
        <v>81.599999999999994</v>
      </c>
      <c r="J655">
        <v>0.04</v>
      </c>
    </row>
    <row r="656" spans="1:10" x14ac:dyDescent="0.35">
      <c r="A656" s="1">
        <v>43635</v>
      </c>
      <c r="B656" s="3" t="s">
        <v>21</v>
      </c>
      <c r="C656" s="3" t="s">
        <v>34</v>
      </c>
      <c r="D656" s="3" t="s">
        <v>28</v>
      </c>
      <c r="E656">
        <v>100</v>
      </c>
      <c r="F656">
        <v>900</v>
      </c>
      <c r="G656">
        <v>26.7</v>
      </c>
      <c r="H656">
        <v>6.16</v>
      </c>
      <c r="I656">
        <v>81.599999999999994</v>
      </c>
      <c r="J656">
        <v>0.04</v>
      </c>
    </row>
    <row r="657" spans="1:10" x14ac:dyDescent="0.35">
      <c r="A657" s="1">
        <v>43635</v>
      </c>
      <c r="B657" s="3" t="s">
        <v>21</v>
      </c>
      <c r="C657" s="3" t="s">
        <v>34</v>
      </c>
      <c r="D657" s="3" t="s">
        <v>28</v>
      </c>
      <c r="E657">
        <v>102</v>
      </c>
      <c r="F657">
        <v>900</v>
      </c>
      <c r="G657">
        <v>26.7</v>
      </c>
      <c r="H657">
        <v>6.16</v>
      </c>
      <c r="I657">
        <v>81.599999999999994</v>
      </c>
      <c r="J657">
        <v>0.04</v>
      </c>
    </row>
    <row r="658" spans="1:10" x14ac:dyDescent="0.35">
      <c r="A658" s="1">
        <v>43635</v>
      </c>
      <c r="B658" s="3" t="s">
        <v>21</v>
      </c>
      <c r="C658" s="3" t="s">
        <v>34</v>
      </c>
      <c r="D658" s="3" t="s">
        <v>28</v>
      </c>
      <c r="E658">
        <v>111</v>
      </c>
      <c r="F658">
        <v>900</v>
      </c>
      <c r="G658">
        <v>26.7</v>
      </c>
      <c r="H658">
        <v>6.16</v>
      </c>
      <c r="I658">
        <v>81.599999999999994</v>
      </c>
      <c r="J658">
        <v>0.04</v>
      </c>
    </row>
    <row r="659" spans="1:10" x14ac:dyDescent="0.35">
      <c r="A659" s="1">
        <v>43635</v>
      </c>
      <c r="B659" s="3" t="s">
        <v>21</v>
      </c>
      <c r="C659" s="3" t="s">
        <v>34</v>
      </c>
      <c r="D659" s="3" t="s">
        <v>15</v>
      </c>
      <c r="E659">
        <v>56</v>
      </c>
      <c r="F659">
        <v>900</v>
      </c>
      <c r="G659">
        <v>26.7</v>
      </c>
      <c r="H659">
        <v>6.16</v>
      </c>
      <c r="I659">
        <v>81.599999999999994</v>
      </c>
      <c r="J659">
        <v>0.04</v>
      </c>
    </row>
    <row r="660" spans="1:10" x14ac:dyDescent="0.35">
      <c r="A660" s="1">
        <v>43635</v>
      </c>
      <c r="B660" s="3" t="s">
        <v>21</v>
      </c>
      <c r="C660" s="3" t="s">
        <v>34</v>
      </c>
      <c r="D660" s="3" t="s">
        <v>15</v>
      </c>
      <c r="E660">
        <v>67</v>
      </c>
      <c r="F660">
        <v>900</v>
      </c>
      <c r="G660">
        <v>26.7</v>
      </c>
      <c r="H660">
        <v>6.16</v>
      </c>
      <c r="I660">
        <v>81.599999999999994</v>
      </c>
      <c r="J660">
        <v>0.04</v>
      </c>
    </row>
    <row r="661" spans="1:10" x14ac:dyDescent="0.35">
      <c r="A661" s="1">
        <v>43635</v>
      </c>
      <c r="B661" s="3" t="s">
        <v>21</v>
      </c>
      <c r="C661" s="3" t="s">
        <v>34</v>
      </c>
      <c r="D661" s="3" t="s">
        <v>15</v>
      </c>
      <c r="E661">
        <v>68</v>
      </c>
      <c r="F661">
        <v>900</v>
      </c>
      <c r="G661">
        <v>26.7</v>
      </c>
      <c r="H661">
        <v>6.16</v>
      </c>
      <c r="I661">
        <v>81.599999999999994</v>
      </c>
      <c r="J661">
        <v>0.04</v>
      </c>
    </row>
    <row r="662" spans="1:10" x14ac:dyDescent="0.35">
      <c r="A662" s="1">
        <v>43635</v>
      </c>
      <c r="B662" s="3" t="s">
        <v>21</v>
      </c>
      <c r="C662" s="3" t="s">
        <v>34</v>
      </c>
      <c r="D662" s="3" t="s">
        <v>15</v>
      </c>
      <c r="E662">
        <v>74</v>
      </c>
      <c r="F662">
        <v>900</v>
      </c>
      <c r="G662">
        <v>26.7</v>
      </c>
      <c r="H662">
        <v>6.16</v>
      </c>
      <c r="I662">
        <v>81.599999999999994</v>
      </c>
      <c r="J662">
        <v>0.04</v>
      </c>
    </row>
    <row r="663" spans="1:10" x14ac:dyDescent="0.35">
      <c r="A663" s="1">
        <v>43635</v>
      </c>
      <c r="B663" s="3" t="s">
        <v>21</v>
      </c>
      <c r="C663" s="3" t="s">
        <v>34</v>
      </c>
      <c r="D663" s="3" t="s">
        <v>29</v>
      </c>
      <c r="E663">
        <v>127</v>
      </c>
      <c r="F663">
        <v>900</v>
      </c>
      <c r="G663">
        <v>26.7</v>
      </c>
      <c r="H663">
        <v>6.16</v>
      </c>
      <c r="I663">
        <v>81.599999999999994</v>
      </c>
      <c r="J663">
        <v>0.04</v>
      </c>
    </row>
    <row r="664" spans="1:10" s="35" customFormat="1" x14ac:dyDescent="0.35">
      <c r="A664" s="2">
        <v>43635</v>
      </c>
      <c r="B664" s="36" t="s">
        <v>21</v>
      </c>
      <c r="C664" s="36" t="s">
        <v>34</v>
      </c>
      <c r="D664" s="36" t="s">
        <v>29</v>
      </c>
      <c r="E664" s="35">
        <v>149</v>
      </c>
      <c r="F664" s="35">
        <v>900</v>
      </c>
      <c r="G664" s="35">
        <v>26.7</v>
      </c>
      <c r="H664" s="35">
        <v>6.16</v>
      </c>
      <c r="I664" s="35">
        <v>81.599999999999994</v>
      </c>
      <c r="J664" s="35">
        <v>0.04</v>
      </c>
    </row>
    <row r="665" spans="1:10" x14ac:dyDescent="0.35">
      <c r="A665" s="1">
        <v>43635</v>
      </c>
      <c r="B665" s="3" t="s">
        <v>21</v>
      </c>
      <c r="C665" s="3" t="s">
        <v>36</v>
      </c>
      <c r="D665" s="3" t="s">
        <v>26</v>
      </c>
      <c r="E665">
        <v>41</v>
      </c>
      <c r="F665">
        <v>900</v>
      </c>
      <c r="G665">
        <v>26.7</v>
      </c>
      <c r="H665">
        <v>6.16</v>
      </c>
      <c r="I665">
        <v>81.599999999999994</v>
      </c>
      <c r="J665">
        <v>0.04</v>
      </c>
    </row>
    <row r="666" spans="1:10" x14ac:dyDescent="0.35">
      <c r="A666" s="1">
        <v>43635</v>
      </c>
      <c r="B666" s="3" t="s">
        <v>21</v>
      </c>
      <c r="C666" s="3" t="s">
        <v>36</v>
      </c>
      <c r="D666" s="3" t="s">
        <v>26</v>
      </c>
      <c r="E666">
        <v>43</v>
      </c>
      <c r="F666">
        <v>900</v>
      </c>
      <c r="G666">
        <v>26.7</v>
      </c>
      <c r="H666">
        <v>6.16</v>
      </c>
      <c r="I666">
        <v>81.599999999999994</v>
      </c>
      <c r="J666">
        <v>0.04</v>
      </c>
    </row>
    <row r="667" spans="1:10" x14ac:dyDescent="0.35">
      <c r="A667" s="1">
        <v>43635</v>
      </c>
      <c r="B667" s="3" t="s">
        <v>21</v>
      </c>
      <c r="C667" s="3" t="s">
        <v>36</v>
      </c>
      <c r="D667" s="3" t="s">
        <v>26</v>
      </c>
      <c r="E667">
        <v>65</v>
      </c>
      <c r="F667">
        <v>900</v>
      </c>
      <c r="G667">
        <v>26.7</v>
      </c>
      <c r="H667">
        <v>6.16</v>
      </c>
      <c r="I667">
        <v>81.599999999999994</v>
      </c>
      <c r="J667">
        <v>0.04</v>
      </c>
    </row>
    <row r="668" spans="1:10" x14ac:dyDescent="0.35">
      <c r="A668" s="1">
        <v>43635</v>
      </c>
      <c r="B668" s="3" t="s">
        <v>21</v>
      </c>
      <c r="C668" s="3" t="s">
        <v>36</v>
      </c>
      <c r="D668" s="3" t="s">
        <v>26</v>
      </c>
      <c r="E668">
        <v>81</v>
      </c>
      <c r="F668">
        <v>900</v>
      </c>
      <c r="G668">
        <v>26.7</v>
      </c>
      <c r="H668">
        <v>6.16</v>
      </c>
      <c r="I668">
        <v>81.599999999999994</v>
      </c>
      <c r="J668">
        <v>0.04</v>
      </c>
    </row>
    <row r="669" spans="1:10" x14ac:dyDescent="0.35">
      <c r="A669" s="1">
        <v>43635</v>
      </c>
      <c r="B669" s="3" t="s">
        <v>21</v>
      </c>
      <c r="C669" s="3" t="s">
        <v>36</v>
      </c>
      <c r="D669" s="3" t="s">
        <v>13</v>
      </c>
      <c r="E669" s="33"/>
      <c r="F669">
        <v>900</v>
      </c>
      <c r="G669">
        <v>26.7</v>
      </c>
      <c r="H669">
        <v>6.16</v>
      </c>
      <c r="I669">
        <v>81.599999999999994</v>
      </c>
      <c r="J669">
        <v>0.04</v>
      </c>
    </row>
    <row r="670" spans="1:10" x14ac:dyDescent="0.35">
      <c r="A670" s="1">
        <v>43635</v>
      </c>
      <c r="B670" s="3" t="s">
        <v>21</v>
      </c>
      <c r="C670" s="3" t="s">
        <v>36</v>
      </c>
      <c r="D670" s="3" t="s">
        <v>18</v>
      </c>
      <c r="E670" s="34">
        <v>61</v>
      </c>
      <c r="F670">
        <v>900</v>
      </c>
      <c r="G670">
        <v>26.7</v>
      </c>
      <c r="H670">
        <v>6.16</v>
      </c>
      <c r="I670">
        <v>81.599999999999994</v>
      </c>
      <c r="J670">
        <v>0.04</v>
      </c>
    </row>
    <row r="671" spans="1:10" x14ac:dyDescent="0.35">
      <c r="A671" s="1">
        <v>43635</v>
      </c>
      <c r="B671" s="3" t="s">
        <v>21</v>
      </c>
      <c r="C671" s="3" t="s">
        <v>36</v>
      </c>
      <c r="D671" s="3" t="s">
        <v>18</v>
      </c>
      <c r="E671" s="34">
        <v>86</v>
      </c>
      <c r="F671">
        <v>900</v>
      </c>
      <c r="G671">
        <v>26.7</v>
      </c>
      <c r="H671">
        <v>6.16</v>
      </c>
      <c r="I671">
        <v>81.599999999999994</v>
      </c>
      <c r="J671">
        <v>0.04</v>
      </c>
    </row>
    <row r="672" spans="1:10" s="34" customFormat="1" x14ac:dyDescent="0.35">
      <c r="A672" s="37">
        <v>43635</v>
      </c>
      <c r="B672" s="33" t="s">
        <v>21</v>
      </c>
      <c r="C672" s="33" t="s">
        <v>36</v>
      </c>
      <c r="D672" s="33" t="s">
        <v>18</v>
      </c>
      <c r="E672" s="34">
        <v>96</v>
      </c>
      <c r="F672" s="34">
        <v>900</v>
      </c>
      <c r="G672" s="34">
        <v>26.7</v>
      </c>
      <c r="H672" s="34">
        <v>6.16</v>
      </c>
      <c r="I672" s="34">
        <v>81.599999999999994</v>
      </c>
      <c r="J672" s="34">
        <v>0.04</v>
      </c>
    </row>
    <row r="673" spans="1:10" x14ac:dyDescent="0.35">
      <c r="A673" s="1">
        <v>43635</v>
      </c>
      <c r="B673" s="3" t="s">
        <v>21</v>
      </c>
      <c r="C673" s="3" t="s">
        <v>36</v>
      </c>
      <c r="D673" s="3" t="s">
        <v>18</v>
      </c>
      <c r="E673" s="34">
        <v>98</v>
      </c>
      <c r="F673">
        <v>900</v>
      </c>
      <c r="G673">
        <v>26.7</v>
      </c>
      <c r="H673">
        <v>6.16</v>
      </c>
      <c r="I673">
        <v>81.599999999999994</v>
      </c>
      <c r="J673">
        <v>0.04</v>
      </c>
    </row>
    <row r="674" spans="1:10" x14ac:dyDescent="0.35">
      <c r="A674" s="1">
        <v>43635</v>
      </c>
      <c r="B674" s="3" t="s">
        <v>21</v>
      </c>
      <c r="C674" s="3" t="s">
        <v>36</v>
      </c>
      <c r="D674" s="3" t="s">
        <v>18</v>
      </c>
      <c r="E674">
        <v>103</v>
      </c>
      <c r="F674">
        <v>900</v>
      </c>
      <c r="G674">
        <v>26.7</v>
      </c>
      <c r="H674">
        <v>6.16</v>
      </c>
      <c r="I674">
        <v>81.599999999999994</v>
      </c>
      <c r="J674">
        <v>0.04</v>
      </c>
    </row>
    <row r="675" spans="1:10" x14ac:dyDescent="0.35">
      <c r="A675" s="1">
        <v>43635</v>
      </c>
      <c r="B675" s="3" t="s">
        <v>21</v>
      </c>
      <c r="C675" s="3" t="s">
        <v>36</v>
      </c>
      <c r="D675" s="3" t="s">
        <v>18</v>
      </c>
      <c r="E675">
        <v>114</v>
      </c>
      <c r="F675">
        <v>900</v>
      </c>
      <c r="G675">
        <v>26.7</v>
      </c>
      <c r="H675">
        <v>6.16</v>
      </c>
      <c r="I675">
        <v>81.599999999999994</v>
      </c>
      <c r="J675">
        <v>0.04</v>
      </c>
    </row>
    <row r="676" spans="1:10" x14ac:dyDescent="0.35">
      <c r="A676" s="1">
        <v>43635</v>
      </c>
      <c r="B676" s="3" t="s">
        <v>21</v>
      </c>
      <c r="C676" s="3" t="s">
        <v>36</v>
      </c>
      <c r="D676" s="3" t="s">
        <v>18</v>
      </c>
      <c r="E676" s="34">
        <v>115</v>
      </c>
      <c r="F676">
        <v>900</v>
      </c>
      <c r="G676">
        <v>26.7</v>
      </c>
      <c r="H676">
        <v>6.16</v>
      </c>
      <c r="I676">
        <v>81.599999999999994</v>
      </c>
      <c r="J676">
        <v>0.04</v>
      </c>
    </row>
    <row r="677" spans="1:10" x14ac:dyDescent="0.35">
      <c r="A677" s="1">
        <v>43635</v>
      </c>
      <c r="B677" s="3" t="s">
        <v>21</v>
      </c>
      <c r="C677" s="3" t="s">
        <v>36</v>
      </c>
      <c r="D677" s="3" t="s">
        <v>18</v>
      </c>
      <c r="E677" s="34">
        <v>129</v>
      </c>
      <c r="F677">
        <v>900</v>
      </c>
      <c r="G677">
        <v>26.7</v>
      </c>
      <c r="H677">
        <v>6.16</v>
      </c>
      <c r="I677">
        <v>81.599999999999994</v>
      </c>
      <c r="J677">
        <v>0.04</v>
      </c>
    </row>
    <row r="678" spans="1:10" x14ac:dyDescent="0.35">
      <c r="A678" s="1">
        <v>43635</v>
      </c>
      <c r="B678" s="3" t="s">
        <v>21</v>
      </c>
      <c r="C678" s="3" t="s">
        <v>36</v>
      </c>
      <c r="D678" s="3" t="s">
        <v>18</v>
      </c>
      <c r="E678" s="34">
        <v>138</v>
      </c>
      <c r="F678">
        <v>900</v>
      </c>
      <c r="G678">
        <v>26.7</v>
      </c>
      <c r="H678">
        <v>6.16</v>
      </c>
      <c r="I678">
        <v>81.599999999999994</v>
      </c>
      <c r="J678">
        <v>0.04</v>
      </c>
    </row>
    <row r="679" spans="1:10" x14ac:dyDescent="0.35">
      <c r="A679" s="1">
        <v>43635</v>
      </c>
      <c r="B679" s="3" t="s">
        <v>21</v>
      </c>
      <c r="C679" s="3" t="s">
        <v>36</v>
      </c>
      <c r="D679" s="3" t="s">
        <v>18</v>
      </c>
      <c r="E679" s="34">
        <v>165</v>
      </c>
      <c r="F679">
        <v>900</v>
      </c>
      <c r="G679">
        <v>26.7</v>
      </c>
      <c r="H679">
        <v>6.16</v>
      </c>
      <c r="I679">
        <v>81.599999999999994</v>
      </c>
      <c r="J679">
        <v>0.04</v>
      </c>
    </row>
    <row r="680" spans="1:10" x14ac:dyDescent="0.35">
      <c r="A680" s="37">
        <v>43635</v>
      </c>
      <c r="B680" s="33" t="s">
        <v>21</v>
      </c>
      <c r="C680" s="33" t="s">
        <v>36</v>
      </c>
      <c r="D680" s="33" t="s">
        <v>47</v>
      </c>
      <c r="E680" s="34">
        <v>75</v>
      </c>
      <c r="F680" s="34">
        <v>900</v>
      </c>
      <c r="G680" s="34">
        <v>26.7</v>
      </c>
      <c r="H680" s="34">
        <v>6.16</v>
      </c>
      <c r="I680" s="34">
        <v>81.599999999999994</v>
      </c>
      <c r="J680" s="34">
        <v>0.04</v>
      </c>
    </row>
    <row r="681" spans="1:10" x14ac:dyDescent="0.35">
      <c r="A681" s="1">
        <v>43635</v>
      </c>
      <c r="B681" s="3" t="s">
        <v>21</v>
      </c>
      <c r="C681" s="3" t="s">
        <v>36</v>
      </c>
      <c r="D681" s="3" t="s">
        <v>30</v>
      </c>
      <c r="E681" s="34">
        <v>60</v>
      </c>
      <c r="F681">
        <v>900</v>
      </c>
      <c r="G681">
        <v>26.7</v>
      </c>
      <c r="H681">
        <v>6.16</v>
      </c>
      <c r="I681">
        <v>81.599999999999994</v>
      </c>
      <c r="J681">
        <v>0.04</v>
      </c>
    </row>
    <row r="682" spans="1:10" x14ac:dyDescent="0.35">
      <c r="A682" s="1">
        <v>43635</v>
      </c>
      <c r="B682" s="3" t="s">
        <v>21</v>
      </c>
      <c r="C682" s="3" t="s">
        <v>36</v>
      </c>
      <c r="D682" s="3" t="s">
        <v>30</v>
      </c>
      <c r="E682" s="34">
        <v>62</v>
      </c>
      <c r="F682">
        <v>900</v>
      </c>
      <c r="G682">
        <v>26.7</v>
      </c>
      <c r="H682">
        <v>6.16</v>
      </c>
      <c r="I682">
        <v>81.599999999999994</v>
      </c>
      <c r="J682">
        <v>0.04</v>
      </c>
    </row>
    <row r="683" spans="1:10" x14ac:dyDescent="0.35">
      <c r="A683" s="1">
        <v>43635</v>
      </c>
      <c r="B683" s="3" t="s">
        <v>21</v>
      </c>
      <c r="C683" s="3" t="s">
        <v>36</v>
      </c>
      <c r="D683" s="3" t="s">
        <v>30</v>
      </c>
      <c r="E683" s="34">
        <v>67</v>
      </c>
      <c r="F683">
        <v>900</v>
      </c>
      <c r="G683">
        <v>26.7</v>
      </c>
      <c r="H683">
        <v>6.16</v>
      </c>
      <c r="I683">
        <v>81.599999999999994</v>
      </c>
      <c r="J683">
        <v>0.04</v>
      </c>
    </row>
    <row r="684" spans="1:10" x14ac:dyDescent="0.35">
      <c r="A684" s="1">
        <v>43635</v>
      </c>
      <c r="B684" s="3" t="s">
        <v>21</v>
      </c>
      <c r="C684" s="3" t="s">
        <v>36</v>
      </c>
      <c r="D684" s="3" t="s">
        <v>30</v>
      </c>
      <c r="E684" s="34">
        <v>70</v>
      </c>
      <c r="F684">
        <v>900</v>
      </c>
      <c r="G684">
        <v>26.7</v>
      </c>
      <c r="H684">
        <v>6.16</v>
      </c>
      <c r="I684">
        <v>81.599999999999994</v>
      </c>
      <c r="J684">
        <v>0.04</v>
      </c>
    </row>
    <row r="685" spans="1:10" x14ac:dyDescent="0.35">
      <c r="A685" s="1">
        <v>43635</v>
      </c>
      <c r="B685" s="3" t="s">
        <v>21</v>
      </c>
      <c r="C685" s="3" t="s">
        <v>36</v>
      </c>
      <c r="D685" s="3" t="s">
        <v>27</v>
      </c>
      <c r="E685">
        <v>42</v>
      </c>
      <c r="F685">
        <v>900</v>
      </c>
      <c r="G685">
        <v>26.7</v>
      </c>
      <c r="H685">
        <v>6.16</v>
      </c>
      <c r="I685">
        <v>81.599999999999994</v>
      </c>
      <c r="J685">
        <v>0.04</v>
      </c>
    </row>
    <row r="686" spans="1:10" x14ac:dyDescent="0.35">
      <c r="A686" s="1">
        <v>43635</v>
      </c>
      <c r="B686" s="3" t="s">
        <v>21</v>
      </c>
      <c r="C686" s="3" t="s">
        <v>36</v>
      </c>
      <c r="D686" s="3" t="s">
        <v>27</v>
      </c>
      <c r="E686">
        <v>45</v>
      </c>
      <c r="F686">
        <v>900</v>
      </c>
      <c r="G686">
        <v>26.7</v>
      </c>
      <c r="H686">
        <v>6.16</v>
      </c>
      <c r="I686">
        <v>81.599999999999994</v>
      </c>
      <c r="J686">
        <v>0.04</v>
      </c>
    </row>
    <row r="687" spans="1:10" x14ac:dyDescent="0.35">
      <c r="A687" s="1">
        <v>43635</v>
      </c>
      <c r="B687" s="3" t="s">
        <v>21</v>
      </c>
      <c r="C687" s="3" t="s">
        <v>36</v>
      </c>
      <c r="D687" s="3" t="s">
        <v>52</v>
      </c>
      <c r="E687" s="33"/>
      <c r="F687">
        <v>900</v>
      </c>
      <c r="G687">
        <v>26.7</v>
      </c>
      <c r="H687">
        <v>6.16</v>
      </c>
      <c r="I687">
        <v>81.599999999999994</v>
      </c>
      <c r="J687">
        <v>0.04</v>
      </c>
    </row>
    <row r="688" spans="1:10" x14ac:dyDescent="0.35">
      <c r="A688" s="1">
        <v>43635</v>
      </c>
      <c r="B688" s="3" t="s">
        <v>21</v>
      </c>
      <c r="C688" s="3" t="s">
        <v>36</v>
      </c>
      <c r="D688" s="3" t="s">
        <v>31</v>
      </c>
      <c r="E688">
        <v>125</v>
      </c>
      <c r="F688">
        <v>900</v>
      </c>
      <c r="G688">
        <v>26.7</v>
      </c>
      <c r="H688">
        <v>6.16</v>
      </c>
      <c r="I688">
        <v>81.599999999999994</v>
      </c>
      <c r="J688">
        <v>0.04</v>
      </c>
    </row>
    <row r="689" spans="1:10" x14ac:dyDescent="0.35">
      <c r="A689" s="1">
        <v>43635</v>
      </c>
      <c r="B689" s="3" t="s">
        <v>21</v>
      </c>
      <c r="C689" s="3" t="s">
        <v>36</v>
      </c>
      <c r="D689" s="3" t="s">
        <v>31</v>
      </c>
      <c r="E689">
        <v>133</v>
      </c>
      <c r="F689">
        <v>900</v>
      </c>
      <c r="G689">
        <v>26.7</v>
      </c>
      <c r="H689">
        <v>6.16</v>
      </c>
      <c r="I689">
        <v>81.599999999999994</v>
      </c>
      <c r="J689">
        <v>0.04</v>
      </c>
    </row>
    <row r="690" spans="1:10" x14ac:dyDescent="0.35">
      <c r="A690" s="1">
        <v>43635</v>
      </c>
      <c r="B690" s="3" t="s">
        <v>21</v>
      </c>
      <c r="C690" s="3" t="s">
        <v>36</v>
      </c>
      <c r="D690" s="3" t="s">
        <v>23</v>
      </c>
      <c r="E690" s="33"/>
      <c r="F690">
        <v>900</v>
      </c>
      <c r="G690">
        <v>26.7</v>
      </c>
      <c r="H690">
        <v>6.16</v>
      </c>
      <c r="I690">
        <v>81.599999999999994</v>
      </c>
      <c r="J690">
        <v>0.04</v>
      </c>
    </row>
    <row r="691" spans="1:10" x14ac:dyDescent="0.35">
      <c r="A691" s="1">
        <v>43635</v>
      </c>
      <c r="B691" s="3" t="s">
        <v>21</v>
      </c>
      <c r="C691" s="3" t="s">
        <v>36</v>
      </c>
      <c r="D691" s="3" t="s">
        <v>23</v>
      </c>
      <c r="E691" s="33"/>
      <c r="F691">
        <v>900</v>
      </c>
      <c r="G691">
        <v>26.7</v>
      </c>
      <c r="H691">
        <v>6.16</v>
      </c>
      <c r="I691">
        <v>81.599999999999994</v>
      </c>
      <c r="J691">
        <v>0.04</v>
      </c>
    </row>
    <row r="692" spans="1:10" x14ac:dyDescent="0.35">
      <c r="A692" s="1">
        <v>43635</v>
      </c>
      <c r="B692" s="3" t="s">
        <v>21</v>
      </c>
      <c r="C692" s="3" t="s">
        <v>36</v>
      </c>
      <c r="D692" s="3" t="s">
        <v>23</v>
      </c>
      <c r="E692" s="33"/>
      <c r="F692">
        <v>900</v>
      </c>
      <c r="G692">
        <v>26.7</v>
      </c>
      <c r="H692">
        <v>6.16</v>
      </c>
      <c r="I692">
        <v>81.599999999999994</v>
      </c>
      <c r="J692">
        <v>0.04</v>
      </c>
    </row>
    <row r="693" spans="1:10" x14ac:dyDescent="0.35">
      <c r="A693" s="1">
        <v>43635</v>
      </c>
      <c r="B693" s="3" t="s">
        <v>21</v>
      </c>
      <c r="C693" s="3" t="s">
        <v>36</v>
      </c>
      <c r="D693" s="3" t="s">
        <v>23</v>
      </c>
      <c r="E693" s="33"/>
      <c r="F693">
        <v>900</v>
      </c>
      <c r="G693">
        <v>26.7</v>
      </c>
      <c r="H693">
        <v>6.16</v>
      </c>
      <c r="I693">
        <v>81.599999999999994</v>
      </c>
      <c r="J693">
        <v>0.04</v>
      </c>
    </row>
    <row r="694" spans="1:10" x14ac:dyDescent="0.35">
      <c r="A694" s="1">
        <v>43635</v>
      </c>
      <c r="B694" s="3" t="s">
        <v>21</v>
      </c>
      <c r="C694" s="3" t="s">
        <v>36</v>
      </c>
      <c r="D694" s="3" t="s">
        <v>23</v>
      </c>
      <c r="E694" s="33"/>
      <c r="F694">
        <v>900</v>
      </c>
      <c r="G694">
        <v>26.7</v>
      </c>
      <c r="H694">
        <v>6.16</v>
      </c>
      <c r="I694">
        <v>81.599999999999994</v>
      </c>
      <c r="J694">
        <v>0.04</v>
      </c>
    </row>
    <row r="695" spans="1:10" x14ac:dyDescent="0.35">
      <c r="A695" s="1">
        <v>43635</v>
      </c>
      <c r="B695" s="3" t="s">
        <v>21</v>
      </c>
      <c r="C695" s="3" t="s">
        <v>36</v>
      </c>
      <c r="D695" s="3" t="s">
        <v>23</v>
      </c>
      <c r="E695" s="33"/>
      <c r="F695">
        <v>900</v>
      </c>
      <c r="G695">
        <v>26.7</v>
      </c>
      <c r="H695">
        <v>6.16</v>
      </c>
      <c r="I695">
        <v>81.599999999999994</v>
      </c>
      <c r="J695">
        <v>0.04</v>
      </c>
    </row>
    <row r="696" spans="1:10" x14ac:dyDescent="0.35">
      <c r="A696" s="1">
        <v>43635</v>
      </c>
      <c r="B696" s="3" t="s">
        <v>21</v>
      </c>
      <c r="C696" s="3" t="s">
        <v>36</v>
      </c>
      <c r="D696" s="3" t="s">
        <v>23</v>
      </c>
      <c r="E696" s="33"/>
      <c r="F696">
        <v>900</v>
      </c>
      <c r="G696">
        <v>26.7</v>
      </c>
      <c r="H696">
        <v>6.16</v>
      </c>
      <c r="I696">
        <v>81.599999999999994</v>
      </c>
      <c r="J696">
        <v>0.04</v>
      </c>
    </row>
    <row r="697" spans="1:10" x14ac:dyDescent="0.35">
      <c r="A697" s="1">
        <v>43635</v>
      </c>
      <c r="B697" s="3" t="s">
        <v>21</v>
      </c>
      <c r="C697" s="3" t="s">
        <v>36</v>
      </c>
      <c r="D697" s="3" t="s">
        <v>23</v>
      </c>
      <c r="E697" s="33"/>
      <c r="F697">
        <v>900</v>
      </c>
      <c r="G697">
        <v>26.7</v>
      </c>
      <c r="H697">
        <v>6.16</v>
      </c>
      <c r="I697">
        <v>81.599999999999994</v>
      </c>
      <c r="J697">
        <v>0.04</v>
      </c>
    </row>
    <row r="698" spans="1:10" x14ac:dyDescent="0.35">
      <c r="A698" s="1">
        <v>43635</v>
      </c>
      <c r="B698" s="3" t="s">
        <v>21</v>
      </c>
      <c r="C698" s="3" t="s">
        <v>36</v>
      </c>
      <c r="D698" s="3" t="s">
        <v>23</v>
      </c>
      <c r="E698" s="33"/>
      <c r="F698">
        <v>900</v>
      </c>
      <c r="G698">
        <v>26.7</v>
      </c>
      <c r="H698">
        <v>6.16</v>
      </c>
      <c r="I698">
        <v>81.599999999999994</v>
      </c>
      <c r="J698">
        <v>0.04</v>
      </c>
    </row>
    <row r="699" spans="1:10" x14ac:dyDescent="0.35">
      <c r="A699" s="1">
        <v>43635</v>
      </c>
      <c r="B699" s="3" t="s">
        <v>21</v>
      </c>
      <c r="C699" s="3" t="s">
        <v>36</v>
      </c>
      <c r="D699" s="3" t="s">
        <v>23</v>
      </c>
      <c r="E699" s="33"/>
      <c r="F699">
        <v>900</v>
      </c>
      <c r="G699">
        <v>26.7</v>
      </c>
      <c r="H699">
        <v>6.16</v>
      </c>
      <c r="I699">
        <v>81.599999999999994</v>
      </c>
      <c r="J699">
        <v>0.04</v>
      </c>
    </row>
    <row r="700" spans="1:10" x14ac:dyDescent="0.35">
      <c r="A700" s="1">
        <v>43635</v>
      </c>
      <c r="B700" s="3" t="s">
        <v>21</v>
      </c>
      <c r="C700" s="3" t="s">
        <v>36</v>
      </c>
      <c r="D700" s="3" t="s">
        <v>23</v>
      </c>
      <c r="E700" s="33"/>
      <c r="F700">
        <v>900</v>
      </c>
      <c r="G700">
        <v>26.7</v>
      </c>
      <c r="H700">
        <v>6.16</v>
      </c>
      <c r="I700">
        <v>81.599999999999994</v>
      </c>
      <c r="J700">
        <v>0.04</v>
      </c>
    </row>
    <row r="701" spans="1:10" x14ac:dyDescent="0.35">
      <c r="A701" s="1">
        <v>43635</v>
      </c>
      <c r="B701" s="3" t="s">
        <v>21</v>
      </c>
      <c r="C701" s="3" t="s">
        <v>36</v>
      </c>
      <c r="D701" s="3" t="s">
        <v>23</v>
      </c>
      <c r="E701" s="33"/>
      <c r="F701">
        <v>900</v>
      </c>
      <c r="G701">
        <v>26.7</v>
      </c>
      <c r="H701">
        <v>6.16</v>
      </c>
      <c r="I701">
        <v>81.599999999999994</v>
      </c>
      <c r="J701">
        <v>0.04</v>
      </c>
    </row>
    <row r="702" spans="1:10" x14ac:dyDescent="0.35">
      <c r="A702" s="1">
        <v>43635</v>
      </c>
      <c r="B702" s="3" t="s">
        <v>21</v>
      </c>
      <c r="C702" s="3" t="s">
        <v>36</v>
      </c>
      <c r="D702" s="3" t="s">
        <v>23</v>
      </c>
      <c r="E702" s="33"/>
      <c r="F702">
        <v>900</v>
      </c>
      <c r="G702">
        <v>26.7</v>
      </c>
      <c r="H702">
        <v>6.16</v>
      </c>
      <c r="I702">
        <v>81.599999999999994</v>
      </c>
      <c r="J702">
        <v>0.04</v>
      </c>
    </row>
    <row r="703" spans="1:10" x14ac:dyDescent="0.35">
      <c r="A703" s="1">
        <v>43635</v>
      </c>
      <c r="B703" s="3" t="s">
        <v>21</v>
      </c>
      <c r="C703" s="3" t="s">
        <v>36</v>
      </c>
      <c r="D703" s="3" t="s">
        <v>23</v>
      </c>
      <c r="E703" s="33"/>
      <c r="F703">
        <v>900</v>
      </c>
      <c r="G703">
        <v>26.7</v>
      </c>
      <c r="H703">
        <v>6.16</v>
      </c>
      <c r="I703">
        <v>81.599999999999994</v>
      </c>
      <c r="J703">
        <v>0.04</v>
      </c>
    </row>
    <row r="704" spans="1:10" x14ac:dyDescent="0.35">
      <c r="A704" s="1">
        <v>43635</v>
      </c>
      <c r="B704" s="3" t="s">
        <v>21</v>
      </c>
      <c r="C704" s="3" t="s">
        <v>36</v>
      </c>
      <c r="D704" s="3" t="s">
        <v>23</v>
      </c>
      <c r="E704" s="33"/>
      <c r="F704">
        <v>900</v>
      </c>
      <c r="G704">
        <v>26.7</v>
      </c>
      <c r="H704">
        <v>6.16</v>
      </c>
      <c r="I704">
        <v>81.599999999999994</v>
      </c>
      <c r="J704">
        <v>0.04</v>
      </c>
    </row>
    <row r="705" spans="1:10" x14ac:dyDescent="0.35">
      <c r="A705" s="1">
        <v>43635</v>
      </c>
      <c r="B705" s="3" t="s">
        <v>21</v>
      </c>
      <c r="C705" s="3" t="s">
        <v>36</v>
      </c>
      <c r="D705" s="3" t="s">
        <v>23</v>
      </c>
      <c r="E705" s="33"/>
      <c r="F705">
        <v>900</v>
      </c>
      <c r="G705">
        <v>26.7</v>
      </c>
      <c r="H705">
        <v>6.16</v>
      </c>
      <c r="I705">
        <v>81.599999999999994</v>
      </c>
      <c r="J705">
        <v>0.04</v>
      </c>
    </row>
    <row r="706" spans="1:10" x14ac:dyDescent="0.35">
      <c r="A706" s="1">
        <v>43635</v>
      </c>
      <c r="B706" s="3" t="s">
        <v>21</v>
      </c>
      <c r="C706" s="3" t="s">
        <v>36</v>
      </c>
      <c r="D706" s="3" t="s">
        <v>23</v>
      </c>
      <c r="E706" s="33"/>
      <c r="F706">
        <v>900</v>
      </c>
      <c r="G706">
        <v>26.7</v>
      </c>
      <c r="H706">
        <v>6.16</v>
      </c>
      <c r="I706">
        <v>81.599999999999994</v>
      </c>
      <c r="J706">
        <v>0.04</v>
      </c>
    </row>
    <row r="707" spans="1:10" x14ac:dyDescent="0.35">
      <c r="A707" s="1">
        <v>43635</v>
      </c>
      <c r="B707" s="3" t="s">
        <v>21</v>
      </c>
      <c r="C707" s="3" t="s">
        <v>36</v>
      </c>
      <c r="D707" s="3" t="s">
        <v>23</v>
      </c>
      <c r="E707" s="33"/>
      <c r="F707">
        <v>900</v>
      </c>
      <c r="G707">
        <v>26.7</v>
      </c>
      <c r="H707">
        <v>6.16</v>
      </c>
      <c r="I707">
        <v>81.599999999999994</v>
      </c>
      <c r="J707">
        <v>0.04</v>
      </c>
    </row>
    <row r="708" spans="1:10" x14ac:dyDescent="0.35">
      <c r="A708" s="1">
        <v>43635</v>
      </c>
      <c r="B708" s="3" t="s">
        <v>21</v>
      </c>
      <c r="C708" s="3" t="s">
        <v>36</v>
      </c>
      <c r="D708" s="3" t="s">
        <v>23</v>
      </c>
      <c r="E708" s="33"/>
      <c r="F708">
        <v>900</v>
      </c>
      <c r="G708">
        <v>26.7</v>
      </c>
      <c r="H708">
        <v>6.16</v>
      </c>
      <c r="I708">
        <v>81.599999999999994</v>
      </c>
      <c r="J708">
        <v>0.04</v>
      </c>
    </row>
    <row r="709" spans="1:10" x14ac:dyDescent="0.35">
      <c r="A709" s="1">
        <v>43635</v>
      </c>
      <c r="B709" s="3" t="s">
        <v>21</v>
      </c>
      <c r="C709" s="3" t="s">
        <v>36</v>
      </c>
      <c r="D709" s="3" t="s">
        <v>23</v>
      </c>
      <c r="E709" s="33"/>
      <c r="F709">
        <v>900</v>
      </c>
      <c r="G709">
        <v>26.7</v>
      </c>
      <c r="H709">
        <v>6.16</v>
      </c>
      <c r="I709">
        <v>81.599999999999994</v>
      </c>
      <c r="J709">
        <v>0.04</v>
      </c>
    </row>
    <row r="710" spans="1:10" x14ac:dyDescent="0.35">
      <c r="A710" s="1">
        <v>43635</v>
      </c>
      <c r="B710" s="3" t="s">
        <v>21</v>
      </c>
      <c r="C710" s="3" t="s">
        <v>36</v>
      </c>
      <c r="D710" s="3" t="s">
        <v>19</v>
      </c>
      <c r="E710" s="33">
        <v>140</v>
      </c>
      <c r="F710">
        <v>900</v>
      </c>
      <c r="G710">
        <v>26.7</v>
      </c>
      <c r="H710">
        <v>6.16</v>
      </c>
      <c r="I710">
        <v>81.599999999999994</v>
      </c>
      <c r="J710">
        <v>0.04</v>
      </c>
    </row>
    <row r="711" spans="1:10" s="34" customFormat="1" x14ac:dyDescent="0.35">
      <c r="A711" s="37">
        <v>43635</v>
      </c>
      <c r="B711" s="33" t="s">
        <v>21</v>
      </c>
      <c r="C711" s="33" t="s">
        <v>36</v>
      </c>
      <c r="D711" s="33" t="s">
        <v>17</v>
      </c>
      <c r="E711" s="34">
        <v>77</v>
      </c>
      <c r="F711" s="34">
        <v>900</v>
      </c>
      <c r="G711" s="34">
        <v>26.7</v>
      </c>
      <c r="H711" s="34">
        <v>6.16</v>
      </c>
      <c r="I711" s="34">
        <v>81.599999999999994</v>
      </c>
      <c r="J711" s="34">
        <v>0.04</v>
      </c>
    </row>
    <row r="712" spans="1:10" x14ac:dyDescent="0.35">
      <c r="A712" s="1">
        <v>43635</v>
      </c>
      <c r="B712" s="3" t="s">
        <v>21</v>
      </c>
      <c r="C712" s="3" t="s">
        <v>36</v>
      </c>
      <c r="D712" s="3" t="s">
        <v>17</v>
      </c>
      <c r="E712">
        <v>93</v>
      </c>
      <c r="F712">
        <v>900</v>
      </c>
      <c r="G712">
        <v>26.7</v>
      </c>
      <c r="H712">
        <v>6.16</v>
      </c>
      <c r="I712">
        <v>81.599999999999994</v>
      </c>
      <c r="J712">
        <v>0.04</v>
      </c>
    </row>
    <row r="713" spans="1:10" x14ac:dyDescent="0.35">
      <c r="A713" s="1">
        <v>43635</v>
      </c>
      <c r="B713" s="3" t="s">
        <v>21</v>
      </c>
      <c r="C713" s="3" t="s">
        <v>36</v>
      </c>
      <c r="D713" s="3" t="s">
        <v>17</v>
      </c>
      <c r="E713">
        <v>115</v>
      </c>
      <c r="F713">
        <v>900</v>
      </c>
      <c r="G713">
        <v>26.7</v>
      </c>
      <c r="H713">
        <v>6.16</v>
      </c>
      <c r="I713">
        <v>81.599999999999994</v>
      </c>
      <c r="J713">
        <v>0.04</v>
      </c>
    </row>
    <row r="714" spans="1:10" x14ac:dyDescent="0.35">
      <c r="A714" s="1">
        <v>43635</v>
      </c>
      <c r="B714" s="3" t="s">
        <v>21</v>
      </c>
      <c r="C714" s="3" t="s">
        <v>36</v>
      </c>
      <c r="D714" s="3" t="s">
        <v>17</v>
      </c>
      <c r="E714">
        <v>123</v>
      </c>
      <c r="F714">
        <v>900</v>
      </c>
      <c r="G714">
        <v>26.7</v>
      </c>
      <c r="H714">
        <v>6.16</v>
      </c>
      <c r="I714">
        <v>81.599999999999994</v>
      </c>
      <c r="J714">
        <v>0.04</v>
      </c>
    </row>
    <row r="715" spans="1:10" x14ac:dyDescent="0.35">
      <c r="A715" s="1">
        <v>43635</v>
      </c>
      <c r="B715" s="3" t="s">
        <v>21</v>
      </c>
      <c r="C715" s="3" t="s">
        <v>36</v>
      </c>
      <c r="D715" s="3" t="s">
        <v>17</v>
      </c>
      <c r="E715">
        <v>133</v>
      </c>
      <c r="F715">
        <v>900</v>
      </c>
      <c r="G715">
        <v>26.7</v>
      </c>
      <c r="H715">
        <v>6.16</v>
      </c>
      <c r="I715">
        <v>81.599999999999994</v>
      </c>
      <c r="J715">
        <v>0.04</v>
      </c>
    </row>
    <row r="716" spans="1:10" x14ac:dyDescent="0.35">
      <c r="A716" s="1">
        <v>43635</v>
      </c>
      <c r="B716" s="3" t="s">
        <v>21</v>
      </c>
      <c r="C716" s="3" t="s">
        <v>36</v>
      </c>
      <c r="D716" s="3" t="s">
        <v>17</v>
      </c>
      <c r="E716">
        <v>135</v>
      </c>
      <c r="F716">
        <v>900</v>
      </c>
      <c r="G716">
        <v>26.7</v>
      </c>
      <c r="H716">
        <v>6.16</v>
      </c>
      <c r="I716">
        <v>81.599999999999994</v>
      </c>
      <c r="J716">
        <v>0.04</v>
      </c>
    </row>
    <row r="717" spans="1:10" x14ac:dyDescent="0.35">
      <c r="A717" s="1">
        <v>43635</v>
      </c>
      <c r="B717" s="3" t="s">
        <v>21</v>
      </c>
      <c r="C717" s="3" t="s">
        <v>36</v>
      </c>
      <c r="D717" s="3" t="s">
        <v>17</v>
      </c>
      <c r="E717">
        <v>137</v>
      </c>
      <c r="F717">
        <v>900</v>
      </c>
      <c r="G717">
        <v>26.7</v>
      </c>
      <c r="H717">
        <v>6.16</v>
      </c>
      <c r="I717">
        <v>81.599999999999994</v>
      </c>
      <c r="J717">
        <v>0.04</v>
      </c>
    </row>
    <row r="718" spans="1:10" x14ac:dyDescent="0.35">
      <c r="A718" s="1">
        <v>43635</v>
      </c>
      <c r="B718" s="3" t="s">
        <v>21</v>
      </c>
      <c r="C718" s="3" t="s">
        <v>36</v>
      </c>
      <c r="D718" s="3" t="s">
        <v>17</v>
      </c>
      <c r="E718">
        <v>149</v>
      </c>
      <c r="F718">
        <v>900</v>
      </c>
      <c r="G718">
        <v>26.7</v>
      </c>
      <c r="H718">
        <v>6.16</v>
      </c>
      <c r="I718">
        <v>81.599999999999994</v>
      </c>
      <c r="J718">
        <v>0.04</v>
      </c>
    </row>
    <row r="719" spans="1:10" x14ac:dyDescent="0.35">
      <c r="A719" s="1">
        <v>43635</v>
      </c>
      <c r="B719" s="3" t="s">
        <v>21</v>
      </c>
      <c r="C719" s="3" t="s">
        <v>36</v>
      </c>
      <c r="D719" s="3" t="s">
        <v>17</v>
      </c>
      <c r="E719">
        <v>215</v>
      </c>
      <c r="F719">
        <v>900</v>
      </c>
      <c r="G719">
        <v>26.7</v>
      </c>
      <c r="H719">
        <v>6.16</v>
      </c>
      <c r="I719">
        <v>81.599999999999994</v>
      </c>
      <c r="J719">
        <v>0.04</v>
      </c>
    </row>
    <row r="720" spans="1:10" x14ac:dyDescent="0.35">
      <c r="A720" s="1">
        <v>43635</v>
      </c>
      <c r="B720" s="3" t="s">
        <v>21</v>
      </c>
      <c r="C720" s="3" t="s">
        <v>36</v>
      </c>
      <c r="D720" s="3" t="s">
        <v>57</v>
      </c>
      <c r="E720" s="3">
        <v>695</v>
      </c>
      <c r="F720">
        <v>900</v>
      </c>
      <c r="G720">
        <v>26.7</v>
      </c>
      <c r="H720">
        <v>6.16</v>
      </c>
      <c r="I720">
        <v>81.599999999999994</v>
      </c>
      <c r="J720">
        <v>0.04</v>
      </c>
    </row>
    <row r="721" spans="1:10" x14ac:dyDescent="0.35">
      <c r="A721" s="1">
        <v>43635</v>
      </c>
      <c r="B721" s="3" t="s">
        <v>21</v>
      </c>
      <c r="C721" s="3" t="s">
        <v>36</v>
      </c>
      <c r="D721" s="3" t="s">
        <v>15</v>
      </c>
      <c r="E721">
        <v>48</v>
      </c>
      <c r="F721">
        <v>900</v>
      </c>
      <c r="G721">
        <v>26.7</v>
      </c>
      <c r="H721">
        <v>6.16</v>
      </c>
      <c r="I721">
        <v>81.599999999999994</v>
      </c>
      <c r="J721">
        <v>0.04</v>
      </c>
    </row>
    <row r="722" spans="1:10" x14ac:dyDescent="0.35">
      <c r="A722" s="1">
        <v>43635</v>
      </c>
      <c r="B722" s="3" t="s">
        <v>21</v>
      </c>
      <c r="C722" s="3" t="s">
        <v>36</v>
      </c>
      <c r="D722" s="3" t="s">
        <v>15</v>
      </c>
      <c r="E722">
        <v>62</v>
      </c>
      <c r="F722">
        <v>900</v>
      </c>
      <c r="G722">
        <v>26.7</v>
      </c>
      <c r="H722">
        <v>6.16</v>
      </c>
      <c r="I722">
        <v>81.599999999999994</v>
      </c>
      <c r="J722">
        <v>0.04</v>
      </c>
    </row>
    <row r="723" spans="1:10" x14ac:dyDescent="0.35">
      <c r="A723" s="1">
        <v>43635</v>
      </c>
      <c r="B723" s="3" t="s">
        <v>21</v>
      </c>
      <c r="C723" s="3" t="s">
        <v>36</v>
      </c>
      <c r="D723" s="3" t="s">
        <v>15</v>
      </c>
      <c r="E723">
        <v>70</v>
      </c>
      <c r="F723">
        <v>900</v>
      </c>
      <c r="G723">
        <v>26.7</v>
      </c>
      <c r="H723">
        <v>6.16</v>
      </c>
      <c r="I723">
        <v>81.599999999999994</v>
      </c>
      <c r="J723">
        <v>0.04</v>
      </c>
    </row>
    <row r="724" spans="1:10" x14ac:dyDescent="0.35">
      <c r="A724" s="1">
        <v>43635</v>
      </c>
      <c r="B724" s="3" t="s">
        <v>21</v>
      </c>
      <c r="C724" s="3" t="s">
        <v>36</v>
      </c>
      <c r="D724" s="3" t="s">
        <v>15</v>
      </c>
      <c r="E724">
        <v>102</v>
      </c>
      <c r="F724">
        <v>900</v>
      </c>
      <c r="G724">
        <v>26.7</v>
      </c>
      <c r="H724">
        <v>6.16</v>
      </c>
      <c r="I724">
        <v>81.599999999999994</v>
      </c>
      <c r="J724">
        <v>0.04</v>
      </c>
    </row>
    <row r="725" spans="1:10" x14ac:dyDescent="0.35">
      <c r="A725" s="1">
        <v>43635</v>
      </c>
      <c r="B725" s="3" t="s">
        <v>21</v>
      </c>
      <c r="C725" s="3" t="s">
        <v>36</v>
      </c>
      <c r="D725" s="3" t="s">
        <v>29</v>
      </c>
      <c r="E725">
        <v>78</v>
      </c>
      <c r="F725">
        <v>900</v>
      </c>
      <c r="G725">
        <v>26.7</v>
      </c>
      <c r="H725">
        <v>6.16</v>
      </c>
      <c r="I725">
        <v>81.599999999999994</v>
      </c>
      <c r="J725">
        <v>0.04</v>
      </c>
    </row>
    <row r="726" spans="1:10" x14ac:dyDescent="0.35">
      <c r="A726" s="1">
        <v>43635</v>
      </c>
      <c r="B726" s="3" t="s">
        <v>21</v>
      </c>
      <c r="C726" s="3" t="s">
        <v>36</v>
      </c>
      <c r="D726" s="3" t="s">
        <v>29</v>
      </c>
      <c r="E726">
        <v>116</v>
      </c>
      <c r="F726">
        <v>900</v>
      </c>
      <c r="G726">
        <v>26.7</v>
      </c>
      <c r="H726">
        <v>6.16</v>
      </c>
      <c r="I726">
        <v>81.599999999999994</v>
      </c>
      <c r="J726">
        <v>0.04</v>
      </c>
    </row>
    <row r="727" spans="1:10" x14ac:dyDescent="0.35">
      <c r="A727" s="1">
        <v>43635</v>
      </c>
      <c r="B727" s="3" t="s">
        <v>21</v>
      </c>
      <c r="C727" s="3" t="s">
        <v>36</v>
      </c>
      <c r="D727" s="3" t="s">
        <v>29</v>
      </c>
      <c r="E727">
        <v>118</v>
      </c>
      <c r="F727">
        <v>900</v>
      </c>
      <c r="G727">
        <v>26.7</v>
      </c>
      <c r="H727">
        <v>6.16</v>
      </c>
      <c r="I727">
        <v>81.599999999999994</v>
      </c>
      <c r="J727">
        <v>0.04</v>
      </c>
    </row>
    <row r="728" spans="1:10" x14ac:dyDescent="0.35">
      <c r="A728" s="1">
        <v>43635</v>
      </c>
      <c r="B728" s="3" t="s">
        <v>21</v>
      </c>
      <c r="C728" s="3" t="s">
        <v>36</v>
      </c>
      <c r="D728" s="3" t="s">
        <v>29</v>
      </c>
      <c r="E728">
        <v>119</v>
      </c>
      <c r="F728">
        <v>900</v>
      </c>
      <c r="G728">
        <v>26.7</v>
      </c>
      <c r="H728">
        <v>6.16</v>
      </c>
      <c r="I728">
        <v>81.599999999999994</v>
      </c>
      <c r="J728">
        <v>0.04</v>
      </c>
    </row>
    <row r="729" spans="1:10" x14ac:dyDescent="0.35">
      <c r="A729" s="1">
        <v>43635</v>
      </c>
      <c r="B729" s="3" t="s">
        <v>21</v>
      </c>
      <c r="C729" s="3" t="s">
        <v>36</v>
      </c>
      <c r="D729" s="3" t="s">
        <v>29</v>
      </c>
      <c r="E729">
        <v>132</v>
      </c>
      <c r="F729">
        <v>900</v>
      </c>
      <c r="G729">
        <v>26.7</v>
      </c>
      <c r="H729">
        <v>6.16</v>
      </c>
      <c r="I729">
        <v>81.599999999999994</v>
      </c>
      <c r="J729">
        <v>0.04</v>
      </c>
    </row>
    <row r="730" spans="1:10" x14ac:dyDescent="0.35">
      <c r="A730" s="1">
        <v>43635</v>
      </c>
      <c r="B730" s="3" t="s">
        <v>21</v>
      </c>
      <c r="C730" s="3" t="s">
        <v>36</v>
      </c>
      <c r="D730" s="3" t="s">
        <v>29</v>
      </c>
      <c r="E730">
        <v>151</v>
      </c>
      <c r="F730">
        <v>900</v>
      </c>
      <c r="G730">
        <v>26.7</v>
      </c>
      <c r="H730">
        <v>6.16</v>
      </c>
      <c r="I730">
        <v>81.599999999999994</v>
      </c>
      <c r="J730">
        <v>0.04</v>
      </c>
    </row>
    <row r="731" spans="1:10" x14ac:dyDescent="0.35">
      <c r="A731" s="1">
        <v>43635</v>
      </c>
      <c r="B731" s="3" t="s">
        <v>21</v>
      </c>
      <c r="C731" s="3" t="s">
        <v>36</v>
      </c>
      <c r="D731" s="3" t="s">
        <v>29</v>
      </c>
      <c r="E731">
        <v>152</v>
      </c>
      <c r="F731">
        <v>900</v>
      </c>
      <c r="G731">
        <v>26.7</v>
      </c>
      <c r="H731">
        <v>6.16</v>
      </c>
      <c r="I731">
        <v>81.599999999999994</v>
      </c>
      <c r="J731">
        <v>0.04</v>
      </c>
    </row>
    <row r="732" spans="1:10" s="35" customFormat="1" x14ac:dyDescent="0.35">
      <c r="A732" s="2">
        <v>43635</v>
      </c>
      <c r="B732" s="36" t="s">
        <v>21</v>
      </c>
      <c r="C732" s="36" t="s">
        <v>36</v>
      </c>
      <c r="D732" s="36" t="s">
        <v>29</v>
      </c>
      <c r="E732" s="35">
        <v>162</v>
      </c>
      <c r="F732" s="35">
        <v>900</v>
      </c>
      <c r="G732" s="35">
        <v>26.7</v>
      </c>
      <c r="H732" s="35">
        <v>6.16</v>
      </c>
      <c r="I732" s="35">
        <v>81.599999999999994</v>
      </c>
      <c r="J732" s="35">
        <v>0.04</v>
      </c>
    </row>
    <row r="733" spans="1:10" x14ac:dyDescent="0.35">
      <c r="A733" s="1">
        <v>43635</v>
      </c>
      <c r="B733" s="3" t="s">
        <v>21</v>
      </c>
      <c r="C733" s="3" t="s">
        <v>41</v>
      </c>
      <c r="D733" s="3" t="s">
        <v>26</v>
      </c>
      <c r="E733">
        <v>57</v>
      </c>
      <c r="F733">
        <v>900</v>
      </c>
      <c r="G733">
        <v>26.7</v>
      </c>
      <c r="H733">
        <v>6.16</v>
      </c>
      <c r="I733">
        <v>81.599999999999994</v>
      </c>
      <c r="J733">
        <v>0.04</v>
      </c>
    </row>
    <row r="734" spans="1:10" x14ac:dyDescent="0.35">
      <c r="A734" s="1">
        <v>43635</v>
      </c>
      <c r="B734" s="3" t="s">
        <v>21</v>
      </c>
      <c r="C734" s="3" t="s">
        <v>41</v>
      </c>
      <c r="D734" s="3" t="s">
        <v>26</v>
      </c>
      <c r="E734">
        <v>80</v>
      </c>
      <c r="F734">
        <v>900</v>
      </c>
      <c r="G734">
        <v>26.7</v>
      </c>
      <c r="H734">
        <v>6.16</v>
      </c>
      <c r="I734">
        <v>81.599999999999994</v>
      </c>
      <c r="J734">
        <v>0.04</v>
      </c>
    </row>
    <row r="735" spans="1:10" x14ac:dyDescent="0.35">
      <c r="A735" s="1">
        <v>43635</v>
      </c>
      <c r="B735" s="3" t="s">
        <v>21</v>
      </c>
      <c r="C735" s="3" t="s">
        <v>41</v>
      </c>
      <c r="D735" s="3" t="s">
        <v>45</v>
      </c>
      <c r="F735">
        <v>900</v>
      </c>
      <c r="G735">
        <v>26.7</v>
      </c>
      <c r="H735">
        <v>6.16</v>
      </c>
      <c r="I735">
        <v>81.599999999999994</v>
      </c>
      <c r="J735">
        <v>0.04</v>
      </c>
    </row>
    <row r="736" spans="1:10" x14ac:dyDescent="0.35">
      <c r="A736" s="1">
        <v>43635</v>
      </c>
      <c r="B736" s="3" t="s">
        <v>21</v>
      </c>
      <c r="C736" s="3" t="s">
        <v>41</v>
      </c>
      <c r="D736" s="3" t="s">
        <v>31</v>
      </c>
      <c r="E736" s="33">
        <v>187</v>
      </c>
      <c r="F736">
        <v>900</v>
      </c>
      <c r="G736">
        <v>26.7</v>
      </c>
      <c r="H736">
        <v>6.16</v>
      </c>
      <c r="I736">
        <v>81.599999999999994</v>
      </c>
      <c r="J736">
        <v>0.04</v>
      </c>
    </row>
    <row r="737" spans="1:10" x14ac:dyDescent="0.35">
      <c r="A737" s="1">
        <v>43635</v>
      </c>
      <c r="B737" s="3" t="s">
        <v>21</v>
      </c>
      <c r="C737" s="3" t="s">
        <v>41</v>
      </c>
      <c r="D737" s="3" t="s">
        <v>16</v>
      </c>
      <c r="E737" s="33">
        <v>161</v>
      </c>
      <c r="F737">
        <v>900</v>
      </c>
      <c r="G737">
        <v>26.7</v>
      </c>
      <c r="H737">
        <v>6.16</v>
      </c>
      <c r="I737">
        <v>81.599999999999994</v>
      </c>
      <c r="J737">
        <v>0.04</v>
      </c>
    </row>
    <row r="738" spans="1:10" x14ac:dyDescent="0.35">
      <c r="A738" s="1">
        <v>43635</v>
      </c>
      <c r="B738" s="3" t="s">
        <v>21</v>
      </c>
      <c r="C738" s="3" t="s">
        <v>41</v>
      </c>
      <c r="D738" s="3" t="s">
        <v>20</v>
      </c>
      <c r="E738">
        <v>65</v>
      </c>
      <c r="F738">
        <v>900</v>
      </c>
      <c r="G738">
        <v>26.7</v>
      </c>
      <c r="H738">
        <v>6.16</v>
      </c>
      <c r="I738">
        <v>81.599999999999994</v>
      </c>
      <c r="J738">
        <v>0.04</v>
      </c>
    </row>
    <row r="739" spans="1:10" x14ac:dyDescent="0.35">
      <c r="A739" s="1">
        <v>43635</v>
      </c>
      <c r="B739" s="3" t="s">
        <v>21</v>
      </c>
      <c r="C739" s="3" t="s">
        <v>41</v>
      </c>
      <c r="D739" s="3" t="s">
        <v>20</v>
      </c>
      <c r="E739">
        <v>73</v>
      </c>
      <c r="F739">
        <v>900</v>
      </c>
      <c r="G739">
        <v>26.7</v>
      </c>
      <c r="H739">
        <v>6.16</v>
      </c>
      <c r="I739">
        <v>81.599999999999994</v>
      </c>
      <c r="J739">
        <v>0.04</v>
      </c>
    </row>
    <row r="740" spans="1:10" x14ac:dyDescent="0.35">
      <c r="A740" s="1">
        <v>43635</v>
      </c>
      <c r="B740" s="3" t="s">
        <v>21</v>
      </c>
      <c r="C740" s="3" t="s">
        <v>41</v>
      </c>
      <c r="D740" s="3" t="s">
        <v>20</v>
      </c>
      <c r="E740">
        <v>411</v>
      </c>
      <c r="F740">
        <v>900</v>
      </c>
      <c r="G740">
        <v>26.7</v>
      </c>
      <c r="H740">
        <v>6.16</v>
      </c>
      <c r="I740">
        <v>81.599999999999994</v>
      </c>
      <c r="J740">
        <v>0.04</v>
      </c>
    </row>
    <row r="741" spans="1:10" x14ac:dyDescent="0.35">
      <c r="A741" s="1">
        <v>43635</v>
      </c>
      <c r="B741" s="3" t="s">
        <v>21</v>
      </c>
      <c r="C741" s="3" t="s">
        <v>41</v>
      </c>
      <c r="D741" s="3" t="s">
        <v>20</v>
      </c>
      <c r="E741">
        <v>416</v>
      </c>
      <c r="F741">
        <v>900</v>
      </c>
      <c r="G741">
        <v>26.7</v>
      </c>
      <c r="H741">
        <v>6.16</v>
      </c>
      <c r="I741">
        <v>81.599999999999994</v>
      </c>
      <c r="J741">
        <v>0.04</v>
      </c>
    </row>
    <row r="742" spans="1:10" x14ac:dyDescent="0.35">
      <c r="A742" s="1">
        <v>43635</v>
      </c>
      <c r="B742" s="3" t="s">
        <v>21</v>
      </c>
      <c r="C742" s="3" t="s">
        <v>41</v>
      </c>
      <c r="D742" s="3" t="s">
        <v>23</v>
      </c>
      <c r="E742" s="33"/>
      <c r="F742">
        <v>900</v>
      </c>
      <c r="G742">
        <v>26.7</v>
      </c>
      <c r="H742">
        <v>6.16</v>
      </c>
      <c r="I742">
        <v>81.599999999999994</v>
      </c>
      <c r="J742">
        <v>0.04</v>
      </c>
    </row>
    <row r="743" spans="1:10" x14ac:dyDescent="0.35">
      <c r="A743" s="1">
        <v>43635</v>
      </c>
      <c r="B743" s="3" t="s">
        <v>21</v>
      </c>
      <c r="C743" s="3" t="s">
        <v>41</v>
      </c>
      <c r="D743" s="3" t="s">
        <v>23</v>
      </c>
      <c r="F743">
        <v>900</v>
      </c>
      <c r="G743">
        <v>26.7</v>
      </c>
      <c r="H743">
        <v>6.16</v>
      </c>
      <c r="I743">
        <v>81.599999999999994</v>
      </c>
      <c r="J743">
        <v>0.04</v>
      </c>
    </row>
    <row r="744" spans="1:10" x14ac:dyDescent="0.35">
      <c r="A744" s="1">
        <v>43635</v>
      </c>
      <c r="B744" s="3" t="s">
        <v>21</v>
      </c>
      <c r="C744" s="3" t="s">
        <v>41</v>
      </c>
      <c r="D744" s="3" t="s">
        <v>23</v>
      </c>
      <c r="F744">
        <v>900</v>
      </c>
      <c r="G744">
        <v>26.7</v>
      </c>
      <c r="H744">
        <v>6.16</v>
      </c>
      <c r="I744">
        <v>81.599999999999994</v>
      </c>
      <c r="J744">
        <v>0.04</v>
      </c>
    </row>
    <row r="745" spans="1:10" x14ac:dyDescent="0.35">
      <c r="A745" s="1">
        <v>43635</v>
      </c>
      <c r="B745" s="3" t="s">
        <v>21</v>
      </c>
      <c r="C745" s="3" t="s">
        <v>41</v>
      </c>
      <c r="D745" s="3" t="s">
        <v>28</v>
      </c>
      <c r="E745" s="34">
        <v>34</v>
      </c>
      <c r="F745">
        <v>900</v>
      </c>
      <c r="G745">
        <v>26.7</v>
      </c>
      <c r="H745">
        <v>6.16</v>
      </c>
      <c r="I745">
        <v>81.599999999999994</v>
      </c>
      <c r="J745">
        <v>0.04</v>
      </c>
    </row>
    <row r="746" spans="1:10" x14ac:dyDescent="0.35">
      <c r="A746" s="1">
        <v>43635</v>
      </c>
      <c r="B746" s="3" t="s">
        <v>21</v>
      </c>
      <c r="C746" s="3" t="s">
        <v>41</v>
      </c>
      <c r="D746" s="3" t="s">
        <v>28</v>
      </c>
      <c r="E746">
        <v>36</v>
      </c>
      <c r="F746">
        <v>900</v>
      </c>
      <c r="G746">
        <v>26.7</v>
      </c>
      <c r="H746">
        <v>6.16</v>
      </c>
      <c r="I746">
        <v>81.599999999999994</v>
      </c>
      <c r="J746">
        <v>0.04</v>
      </c>
    </row>
    <row r="747" spans="1:10" x14ac:dyDescent="0.35">
      <c r="A747" s="1">
        <v>43635</v>
      </c>
      <c r="B747" s="3" t="s">
        <v>21</v>
      </c>
      <c r="C747" s="3" t="s">
        <v>41</v>
      </c>
      <c r="D747" s="3" t="s">
        <v>28</v>
      </c>
      <c r="E747" s="34">
        <v>37</v>
      </c>
      <c r="F747">
        <v>900</v>
      </c>
      <c r="G747">
        <v>26.7</v>
      </c>
      <c r="H747">
        <v>6.16</v>
      </c>
      <c r="I747">
        <v>81.599999999999994</v>
      </c>
      <c r="J747">
        <v>0.04</v>
      </c>
    </row>
    <row r="748" spans="1:10" x14ac:dyDescent="0.35">
      <c r="A748" s="1">
        <v>43635</v>
      </c>
      <c r="B748" s="3" t="s">
        <v>21</v>
      </c>
      <c r="C748" s="3" t="s">
        <v>41</v>
      </c>
      <c r="D748" s="3" t="s">
        <v>28</v>
      </c>
      <c r="E748" s="34">
        <v>44</v>
      </c>
      <c r="F748">
        <v>900</v>
      </c>
      <c r="G748">
        <v>26.7</v>
      </c>
      <c r="H748">
        <v>6.16</v>
      </c>
      <c r="I748">
        <v>81.599999999999994</v>
      </c>
      <c r="J748">
        <v>0.04</v>
      </c>
    </row>
    <row r="749" spans="1:10" x14ac:dyDescent="0.35">
      <c r="A749" s="1">
        <v>43635</v>
      </c>
      <c r="B749" s="3" t="s">
        <v>21</v>
      </c>
      <c r="C749" s="3" t="s">
        <v>41</v>
      </c>
      <c r="D749" s="3" t="s">
        <v>28</v>
      </c>
      <c r="E749">
        <v>85</v>
      </c>
      <c r="F749">
        <v>900</v>
      </c>
      <c r="G749">
        <v>26.7</v>
      </c>
      <c r="H749">
        <v>6.16</v>
      </c>
      <c r="I749">
        <v>81.599999999999994</v>
      </c>
      <c r="J749">
        <v>0.04</v>
      </c>
    </row>
    <row r="750" spans="1:10" x14ac:dyDescent="0.35">
      <c r="A750" s="1">
        <v>43635</v>
      </c>
      <c r="B750" s="3" t="s">
        <v>21</v>
      </c>
      <c r="C750" s="3" t="s">
        <v>41</v>
      </c>
      <c r="D750" s="3" t="s">
        <v>28</v>
      </c>
      <c r="E750" s="34">
        <v>85</v>
      </c>
      <c r="F750">
        <v>900</v>
      </c>
      <c r="G750">
        <v>26.7</v>
      </c>
      <c r="H750">
        <v>6.16</v>
      </c>
      <c r="I750">
        <v>81.599999999999994</v>
      </c>
      <c r="J750">
        <v>0.04</v>
      </c>
    </row>
    <row r="751" spans="1:10" x14ac:dyDescent="0.35">
      <c r="A751" s="1">
        <v>43635</v>
      </c>
      <c r="B751" s="3" t="s">
        <v>21</v>
      </c>
      <c r="C751" s="3" t="s">
        <v>41</v>
      </c>
      <c r="D751" s="3" t="s">
        <v>28</v>
      </c>
      <c r="E751">
        <v>88</v>
      </c>
      <c r="F751">
        <v>900</v>
      </c>
      <c r="G751">
        <v>26.7</v>
      </c>
      <c r="H751">
        <v>6.16</v>
      </c>
      <c r="I751">
        <v>81.599999999999994</v>
      </c>
      <c r="J751">
        <v>0.04</v>
      </c>
    </row>
    <row r="752" spans="1:10" x14ac:dyDescent="0.35">
      <c r="A752" s="1">
        <v>43635</v>
      </c>
      <c r="B752" s="3" t="s">
        <v>21</v>
      </c>
      <c r="C752" s="3" t="s">
        <v>41</v>
      </c>
      <c r="D752" s="3" t="s">
        <v>28</v>
      </c>
      <c r="E752">
        <v>89</v>
      </c>
      <c r="F752">
        <v>900</v>
      </c>
      <c r="G752">
        <v>26.7</v>
      </c>
      <c r="H752">
        <v>6.16</v>
      </c>
      <c r="I752">
        <v>81.599999999999994</v>
      </c>
      <c r="J752">
        <v>0.04</v>
      </c>
    </row>
    <row r="753" spans="1:10" x14ac:dyDescent="0.35">
      <c r="A753" s="1">
        <v>43635</v>
      </c>
      <c r="B753" s="3" t="s">
        <v>21</v>
      </c>
      <c r="C753" s="3" t="s">
        <v>41</v>
      </c>
      <c r="D753" s="3" t="s">
        <v>28</v>
      </c>
      <c r="E753">
        <v>92</v>
      </c>
      <c r="F753">
        <v>900</v>
      </c>
      <c r="G753">
        <v>26.7</v>
      </c>
      <c r="H753">
        <v>6.16</v>
      </c>
      <c r="I753">
        <v>81.599999999999994</v>
      </c>
      <c r="J753">
        <v>0.04</v>
      </c>
    </row>
    <row r="754" spans="1:10" x14ac:dyDescent="0.35">
      <c r="A754" s="1">
        <v>43635</v>
      </c>
      <c r="B754" s="3" t="s">
        <v>21</v>
      </c>
      <c r="C754" s="3" t="s">
        <v>41</v>
      </c>
      <c r="D754" s="3" t="s">
        <v>28</v>
      </c>
      <c r="E754">
        <v>107</v>
      </c>
      <c r="F754">
        <v>900</v>
      </c>
      <c r="G754">
        <v>26.7</v>
      </c>
      <c r="H754">
        <v>6.16</v>
      </c>
      <c r="I754">
        <v>81.599999999999994</v>
      </c>
      <c r="J754">
        <v>0.04</v>
      </c>
    </row>
    <row r="755" spans="1:10" s="35" customFormat="1" x14ac:dyDescent="0.35">
      <c r="A755" s="2">
        <v>43635</v>
      </c>
      <c r="B755" s="36" t="s">
        <v>21</v>
      </c>
      <c r="C755" s="36" t="s">
        <v>41</v>
      </c>
      <c r="D755" s="36" t="s">
        <v>33</v>
      </c>
      <c r="E755" s="35">
        <v>156</v>
      </c>
      <c r="F755" s="35">
        <v>900</v>
      </c>
      <c r="G755" s="35">
        <v>26.7</v>
      </c>
      <c r="H755" s="35">
        <v>6.16</v>
      </c>
      <c r="I755" s="35">
        <v>81.599999999999994</v>
      </c>
      <c r="J755" s="35">
        <v>0.04</v>
      </c>
    </row>
    <row r="756" spans="1:10" x14ac:dyDescent="0.35">
      <c r="A756" s="1">
        <v>43635</v>
      </c>
      <c r="B756" s="3" t="s">
        <v>21</v>
      </c>
      <c r="C756" s="3" t="s">
        <v>22</v>
      </c>
      <c r="D756" s="3" t="s">
        <v>13</v>
      </c>
      <c r="F756">
        <v>900</v>
      </c>
      <c r="G756">
        <v>26.7</v>
      </c>
      <c r="H756">
        <v>6.16</v>
      </c>
      <c r="I756">
        <v>81.599999999999994</v>
      </c>
      <c r="J756">
        <v>0.04</v>
      </c>
    </row>
    <row r="757" spans="1:10" x14ac:dyDescent="0.35">
      <c r="A757" s="1">
        <v>43635</v>
      </c>
      <c r="B757" s="3" t="s">
        <v>21</v>
      </c>
      <c r="C757" s="3" t="s">
        <v>22</v>
      </c>
      <c r="D757" s="3" t="s">
        <v>13</v>
      </c>
      <c r="F757">
        <v>900</v>
      </c>
      <c r="G757">
        <v>26.7</v>
      </c>
      <c r="H757">
        <v>6.16</v>
      </c>
      <c r="I757">
        <v>81.599999999999994</v>
      </c>
      <c r="J757">
        <v>0.04</v>
      </c>
    </row>
    <row r="758" spans="1:10" x14ac:dyDescent="0.35">
      <c r="A758" s="1">
        <v>43635</v>
      </c>
      <c r="B758" s="3" t="s">
        <v>21</v>
      </c>
      <c r="C758" s="3" t="s">
        <v>22</v>
      </c>
      <c r="D758" s="3" t="s">
        <v>18</v>
      </c>
      <c r="E758">
        <v>210</v>
      </c>
      <c r="F758">
        <v>900</v>
      </c>
      <c r="G758">
        <v>26.7</v>
      </c>
      <c r="H758">
        <v>6.16</v>
      </c>
      <c r="I758">
        <v>81.599999999999994</v>
      </c>
      <c r="J758">
        <v>0.04</v>
      </c>
    </row>
    <row r="759" spans="1:10" x14ac:dyDescent="0.35">
      <c r="A759" s="1">
        <v>43635</v>
      </c>
      <c r="B759" s="3" t="s">
        <v>21</v>
      </c>
      <c r="C759" s="3" t="s">
        <v>22</v>
      </c>
      <c r="D759" s="3" t="s">
        <v>47</v>
      </c>
      <c r="E759">
        <v>77</v>
      </c>
      <c r="F759">
        <v>900</v>
      </c>
      <c r="G759">
        <v>26.7</v>
      </c>
      <c r="H759">
        <v>6.16</v>
      </c>
      <c r="I759">
        <v>81.599999999999994</v>
      </c>
      <c r="J759">
        <v>0.04</v>
      </c>
    </row>
    <row r="760" spans="1:10" x14ac:dyDescent="0.35">
      <c r="A760" s="1">
        <v>43635</v>
      </c>
      <c r="B760" s="3" t="s">
        <v>21</v>
      </c>
      <c r="C760" s="3" t="s">
        <v>22</v>
      </c>
      <c r="D760" s="3" t="s">
        <v>37</v>
      </c>
      <c r="F760">
        <v>900</v>
      </c>
      <c r="G760">
        <v>26.7</v>
      </c>
      <c r="H760">
        <v>6.16</v>
      </c>
      <c r="I760">
        <v>81.599999999999994</v>
      </c>
      <c r="J760">
        <v>0.04</v>
      </c>
    </row>
    <row r="761" spans="1:10" x14ac:dyDescent="0.35">
      <c r="A761" s="1">
        <v>43635</v>
      </c>
      <c r="B761" s="3" t="s">
        <v>21</v>
      </c>
      <c r="C761" s="3" t="s">
        <v>22</v>
      </c>
      <c r="D761" s="3" t="s">
        <v>12</v>
      </c>
      <c r="F761">
        <v>900</v>
      </c>
      <c r="G761">
        <v>26.7</v>
      </c>
      <c r="H761">
        <v>6.16</v>
      </c>
      <c r="I761">
        <v>81.599999999999994</v>
      </c>
      <c r="J761">
        <v>0.04</v>
      </c>
    </row>
    <row r="762" spans="1:10" x14ac:dyDescent="0.35">
      <c r="A762" s="1">
        <v>43635</v>
      </c>
      <c r="B762" s="3" t="s">
        <v>21</v>
      </c>
      <c r="C762" s="3" t="s">
        <v>22</v>
      </c>
      <c r="D762" s="3" t="s">
        <v>27</v>
      </c>
      <c r="E762">
        <v>42</v>
      </c>
      <c r="F762">
        <v>900</v>
      </c>
      <c r="G762">
        <v>26.7</v>
      </c>
      <c r="H762">
        <v>6.16</v>
      </c>
      <c r="I762">
        <v>81.599999999999994</v>
      </c>
      <c r="J762">
        <v>0.04</v>
      </c>
    </row>
    <row r="763" spans="1:10" x14ac:dyDescent="0.35">
      <c r="A763" s="1">
        <v>43635</v>
      </c>
      <c r="B763" s="3" t="s">
        <v>21</v>
      </c>
      <c r="C763" s="3" t="s">
        <v>22</v>
      </c>
      <c r="D763" s="3" t="s">
        <v>27</v>
      </c>
      <c r="E763">
        <v>52</v>
      </c>
      <c r="F763">
        <v>900</v>
      </c>
      <c r="G763">
        <v>26.7</v>
      </c>
      <c r="H763">
        <v>6.16</v>
      </c>
      <c r="I763">
        <v>81.599999999999994</v>
      </c>
      <c r="J763">
        <v>0.04</v>
      </c>
    </row>
    <row r="764" spans="1:10" x14ac:dyDescent="0.35">
      <c r="A764" s="1">
        <v>43635</v>
      </c>
      <c r="B764" s="3" t="s">
        <v>21</v>
      </c>
      <c r="C764" s="3" t="s">
        <v>22</v>
      </c>
      <c r="D764" s="3" t="s">
        <v>27</v>
      </c>
      <c r="E764">
        <v>78</v>
      </c>
      <c r="F764">
        <v>900</v>
      </c>
      <c r="G764">
        <v>26.7</v>
      </c>
      <c r="H764">
        <v>6.16</v>
      </c>
      <c r="I764">
        <v>81.599999999999994</v>
      </c>
      <c r="J764">
        <v>0.04</v>
      </c>
    </row>
    <row r="765" spans="1:10" x14ac:dyDescent="0.35">
      <c r="A765" s="1">
        <v>43635</v>
      </c>
      <c r="B765" s="3" t="s">
        <v>21</v>
      </c>
      <c r="C765" s="3" t="s">
        <v>22</v>
      </c>
      <c r="D765" s="3" t="s">
        <v>52</v>
      </c>
      <c r="F765">
        <v>900</v>
      </c>
      <c r="G765">
        <v>26.7</v>
      </c>
      <c r="H765">
        <v>6.16</v>
      </c>
      <c r="I765">
        <v>81.599999999999994</v>
      </c>
      <c r="J765">
        <v>0.04</v>
      </c>
    </row>
    <row r="766" spans="1:10" x14ac:dyDescent="0.35">
      <c r="A766" s="1">
        <v>43635</v>
      </c>
      <c r="B766" s="3" t="s">
        <v>21</v>
      </c>
      <c r="C766" s="3" t="s">
        <v>22</v>
      </c>
      <c r="D766" s="3" t="s">
        <v>16</v>
      </c>
      <c r="E766" s="33">
        <v>250</v>
      </c>
      <c r="F766">
        <v>900</v>
      </c>
      <c r="G766">
        <v>26.7</v>
      </c>
      <c r="H766">
        <v>6.16</v>
      </c>
      <c r="I766">
        <v>81.599999999999994</v>
      </c>
      <c r="J766">
        <v>0.04</v>
      </c>
    </row>
    <row r="767" spans="1:10" x14ac:dyDescent="0.35">
      <c r="A767" s="1">
        <v>43635</v>
      </c>
      <c r="B767" s="3" t="s">
        <v>21</v>
      </c>
      <c r="C767" s="3" t="s">
        <v>22</v>
      </c>
      <c r="D767" s="3" t="s">
        <v>16</v>
      </c>
      <c r="E767" s="33">
        <v>332</v>
      </c>
      <c r="F767">
        <v>900</v>
      </c>
      <c r="G767">
        <v>26.7</v>
      </c>
      <c r="H767">
        <v>6.16</v>
      </c>
      <c r="I767">
        <v>81.599999999999994</v>
      </c>
      <c r="J767">
        <v>0.04</v>
      </c>
    </row>
    <row r="768" spans="1:10" x14ac:dyDescent="0.35">
      <c r="A768" s="1">
        <v>43635</v>
      </c>
      <c r="B768" s="3" t="s">
        <v>21</v>
      </c>
      <c r="C768" s="3" t="s">
        <v>22</v>
      </c>
      <c r="D768" s="3" t="s">
        <v>46</v>
      </c>
      <c r="E768">
        <v>312</v>
      </c>
      <c r="F768">
        <v>900</v>
      </c>
      <c r="G768">
        <v>26.7</v>
      </c>
      <c r="H768">
        <v>6.16</v>
      </c>
      <c r="I768">
        <v>81.599999999999994</v>
      </c>
      <c r="J768">
        <v>0.04</v>
      </c>
    </row>
    <row r="769" spans="1:10" x14ac:dyDescent="0.35">
      <c r="A769" s="37">
        <v>43635</v>
      </c>
      <c r="B769" s="33" t="s">
        <v>21</v>
      </c>
      <c r="C769" s="33" t="s">
        <v>22</v>
      </c>
      <c r="D769" s="33" t="s">
        <v>20</v>
      </c>
      <c r="E769" s="34">
        <v>147</v>
      </c>
      <c r="F769" s="34">
        <v>900</v>
      </c>
      <c r="G769" s="34">
        <v>26.7</v>
      </c>
      <c r="H769" s="34">
        <v>6.16</v>
      </c>
      <c r="I769" s="34">
        <v>81.599999999999994</v>
      </c>
      <c r="J769" s="34">
        <v>0.04</v>
      </c>
    </row>
    <row r="770" spans="1:10" x14ac:dyDescent="0.35">
      <c r="A770" s="1">
        <v>43635</v>
      </c>
      <c r="B770" s="3" t="s">
        <v>21</v>
      </c>
      <c r="C770" s="3" t="s">
        <v>22</v>
      </c>
      <c r="D770" s="3" t="s">
        <v>23</v>
      </c>
      <c r="E770" s="33"/>
      <c r="F770">
        <v>900</v>
      </c>
      <c r="G770">
        <v>26.7</v>
      </c>
      <c r="H770">
        <v>6.16</v>
      </c>
      <c r="I770">
        <v>81.599999999999994</v>
      </c>
      <c r="J770">
        <v>0.04</v>
      </c>
    </row>
    <row r="771" spans="1:10" x14ac:dyDescent="0.35">
      <c r="A771" s="1">
        <v>43635</v>
      </c>
      <c r="B771" s="3" t="s">
        <v>21</v>
      </c>
      <c r="C771" s="3" t="s">
        <v>22</v>
      </c>
      <c r="D771" s="3" t="s">
        <v>23</v>
      </c>
      <c r="F771">
        <v>900</v>
      </c>
      <c r="G771">
        <v>26.7</v>
      </c>
      <c r="H771">
        <v>6.16</v>
      </c>
      <c r="I771">
        <v>81.599999999999994</v>
      </c>
      <c r="J771">
        <v>0.04</v>
      </c>
    </row>
    <row r="772" spans="1:10" x14ac:dyDescent="0.35">
      <c r="A772" s="1">
        <v>43635</v>
      </c>
      <c r="B772" s="3" t="s">
        <v>21</v>
      </c>
      <c r="C772" s="3" t="s">
        <v>22</v>
      </c>
      <c r="D772" s="3" t="s">
        <v>23</v>
      </c>
      <c r="F772">
        <v>900</v>
      </c>
      <c r="G772">
        <v>26.7</v>
      </c>
      <c r="H772">
        <v>6.16</v>
      </c>
      <c r="I772">
        <v>81.599999999999994</v>
      </c>
      <c r="J772">
        <v>0.04</v>
      </c>
    </row>
    <row r="773" spans="1:10" x14ac:dyDescent="0.35">
      <c r="A773" s="1">
        <v>43635</v>
      </c>
      <c r="B773" s="3" t="s">
        <v>21</v>
      </c>
      <c r="C773" s="3" t="s">
        <v>22</v>
      </c>
      <c r="D773" s="3" t="s">
        <v>23</v>
      </c>
      <c r="F773">
        <v>900</v>
      </c>
      <c r="G773">
        <v>26.7</v>
      </c>
      <c r="H773">
        <v>6.16</v>
      </c>
      <c r="I773">
        <v>81.599999999999994</v>
      </c>
      <c r="J773">
        <v>0.04</v>
      </c>
    </row>
    <row r="774" spans="1:10" x14ac:dyDescent="0.35">
      <c r="A774" s="1">
        <v>43635</v>
      </c>
      <c r="B774" s="3" t="s">
        <v>21</v>
      </c>
      <c r="C774" s="3" t="s">
        <v>22</v>
      </c>
      <c r="D774" s="3" t="s">
        <v>17</v>
      </c>
      <c r="E774">
        <v>157</v>
      </c>
      <c r="F774">
        <v>900</v>
      </c>
      <c r="G774">
        <v>26.7</v>
      </c>
      <c r="H774">
        <v>6.16</v>
      </c>
      <c r="I774">
        <v>81.599999999999994</v>
      </c>
      <c r="J774">
        <v>0.04</v>
      </c>
    </row>
    <row r="775" spans="1:10" x14ac:dyDescent="0.35">
      <c r="A775" s="1">
        <v>43635</v>
      </c>
      <c r="B775" s="3" t="s">
        <v>21</v>
      </c>
      <c r="C775" s="3" t="s">
        <v>22</v>
      </c>
      <c r="D775" s="3" t="s">
        <v>17</v>
      </c>
      <c r="E775">
        <v>167</v>
      </c>
      <c r="F775">
        <v>900</v>
      </c>
      <c r="G775">
        <v>26.7</v>
      </c>
      <c r="H775">
        <v>6.16</v>
      </c>
      <c r="I775">
        <v>81.599999999999994</v>
      </c>
      <c r="J775">
        <v>0.04</v>
      </c>
    </row>
    <row r="776" spans="1:10" x14ac:dyDescent="0.35">
      <c r="A776" s="1">
        <v>43635</v>
      </c>
      <c r="B776" s="3" t="s">
        <v>21</v>
      </c>
      <c r="C776" s="3" t="s">
        <v>22</v>
      </c>
      <c r="D776" s="3" t="s">
        <v>17</v>
      </c>
      <c r="E776">
        <v>236</v>
      </c>
      <c r="F776">
        <v>900</v>
      </c>
      <c r="G776">
        <v>26.7</v>
      </c>
      <c r="H776">
        <v>6.16</v>
      </c>
      <c r="I776">
        <v>81.599999999999994</v>
      </c>
      <c r="J776">
        <v>0.04</v>
      </c>
    </row>
    <row r="777" spans="1:10" x14ac:dyDescent="0.35">
      <c r="A777" s="1">
        <v>43635</v>
      </c>
      <c r="B777" s="3" t="s">
        <v>21</v>
      </c>
      <c r="C777" s="3" t="s">
        <v>22</v>
      </c>
      <c r="D777" s="3" t="s">
        <v>44</v>
      </c>
      <c r="F777">
        <v>900</v>
      </c>
      <c r="G777">
        <v>26.7</v>
      </c>
      <c r="H777">
        <v>6.16</v>
      </c>
      <c r="I777">
        <v>81.599999999999994</v>
      </c>
      <c r="J777">
        <v>0.04</v>
      </c>
    </row>
    <row r="778" spans="1:10" x14ac:dyDescent="0.35">
      <c r="A778" s="1">
        <v>43635</v>
      </c>
      <c r="B778" s="3" t="s">
        <v>21</v>
      </c>
      <c r="C778" s="3" t="s">
        <v>22</v>
      </c>
      <c r="D778" s="3" t="s">
        <v>28</v>
      </c>
      <c r="E778">
        <v>53</v>
      </c>
      <c r="F778">
        <v>900</v>
      </c>
      <c r="G778">
        <v>26.7</v>
      </c>
      <c r="H778">
        <v>6.16</v>
      </c>
      <c r="I778">
        <v>81.599999999999994</v>
      </c>
      <c r="J778">
        <v>0.04</v>
      </c>
    </row>
    <row r="779" spans="1:10" s="34" customFormat="1" x14ac:dyDescent="0.35">
      <c r="A779" s="37">
        <v>43635</v>
      </c>
      <c r="B779" s="33" t="s">
        <v>21</v>
      </c>
      <c r="C779" s="33" t="s">
        <v>22</v>
      </c>
      <c r="D779" s="33" t="s">
        <v>28</v>
      </c>
      <c r="E779" s="34">
        <v>79</v>
      </c>
      <c r="F779" s="34">
        <v>900</v>
      </c>
      <c r="G779" s="34">
        <v>26.7</v>
      </c>
      <c r="H779" s="34">
        <v>6.16</v>
      </c>
      <c r="I779" s="34">
        <v>81.599999999999994</v>
      </c>
      <c r="J779" s="34">
        <v>0.04</v>
      </c>
    </row>
    <row r="780" spans="1:10" x14ac:dyDescent="0.35">
      <c r="A780" s="1">
        <v>43635</v>
      </c>
      <c r="B780" s="3" t="s">
        <v>21</v>
      </c>
      <c r="C780" s="3" t="s">
        <v>22</v>
      </c>
      <c r="D780" s="3" t="s">
        <v>28</v>
      </c>
      <c r="E780">
        <v>82</v>
      </c>
      <c r="F780">
        <v>900</v>
      </c>
      <c r="G780">
        <v>26.7</v>
      </c>
      <c r="H780">
        <v>6.16</v>
      </c>
      <c r="I780">
        <v>81.599999999999994</v>
      </c>
      <c r="J780">
        <v>0.04</v>
      </c>
    </row>
    <row r="781" spans="1:10" x14ac:dyDescent="0.35">
      <c r="A781" s="1">
        <v>43635</v>
      </c>
      <c r="B781" s="3" t="s">
        <v>21</v>
      </c>
      <c r="C781" s="3" t="s">
        <v>22</v>
      </c>
      <c r="D781" s="3" t="s">
        <v>28</v>
      </c>
      <c r="E781" s="34">
        <v>85</v>
      </c>
      <c r="F781">
        <v>900</v>
      </c>
      <c r="G781">
        <v>26.7</v>
      </c>
      <c r="H781">
        <v>6.16</v>
      </c>
      <c r="I781">
        <v>81.599999999999994</v>
      </c>
      <c r="J781">
        <v>0.04</v>
      </c>
    </row>
    <row r="782" spans="1:10" x14ac:dyDescent="0.35">
      <c r="A782" s="1">
        <v>43635</v>
      </c>
      <c r="B782" s="3" t="s">
        <v>21</v>
      </c>
      <c r="C782" s="3" t="s">
        <v>22</v>
      </c>
      <c r="D782" s="3" t="s">
        <v>28</v>
      </c>
      <c r="E782">
        <v>87</v>
      </c>
      <c r="F782">
        <v>900</v>
      </c>
      <c r="G782">
        <v>26.7</v>
      </c>
      <c r="H782">
        <v>6.16</v>
      </c>
      <c r="I782">
        <v>81.599999999999994</v>
      </c>
      <c r="J782">
        <v>0.04</v>
      </c>
    </row>
    <row r="783" spans="1:10" x14ac:dyDescent="0.35">
      <c r="A783" s="1">
        <v>43635</v>
      </c>
      <c r="B783" s="3" t="s">
        <v>21</v>
      </c>
      <c r="C783" s="3" t="s">
        <v>22</v>
      </c>
      <c r="D783" s="3" t="s">
        <v>28</v>
      </c>
      <c r="E783">
        <v>87</v>
      </c>
      <c r="F783">
        <v>900</v>
      </c>
      <c r="G783">
        <v>26.7</v>
      </c>
      <c r="H783">
        <v>6.16</v>
      </c>
      <c r="I783">
        <v>81.599999999999994</v>
      </c>
      <c r="J783">
        <v>0.04</v>
      </c>
    </row>
    <row r="784" spans="1:10" x14ac:dyDescent="0.35">
      <c r="A784" s="1">
        <v>43635</v>
      </c>
      <c r="B784" s="3" t="s">
        <v>21</v>
      </c>
      <c r="C784" s="3" t="s">
        <v>22</v>
      </c>
      <c r="D784" s="3" t="s">
        <v>28</v>
      </c>
      <c r="E784" s="34">
        <v>89</v>
      </c>
      <c r="F784">
        <v>900</v>
      </c>
      <c r="G784">
        <v>26.7</v>
      </c>
      <c r="H784">
        <v>6.16</v>
      </c>
      <c r="I784">
        <v>81.599999999999994</v>
      </c>
      <c r="J784">
        <v>0.04</v>
      </c>
    </row>
    <row r="785" spans="1:10" x14ac:dyDescent="0.35">
      <c r="A785" s="1">
        <v>43635</v>
      </c>
      <c r="B785" s="3" t="s">
        <v>21</v>
      </c>
      <c r="C785" s="3" t="s">
        <v>22</v>
      </c>
      <c r="D785" s="3" t="s">
        <v>28</v>
      </c>
      <c r="E785">
        <v>90</v>
      </c>
      <c r="F785">
        <v>900</v>
      </c>
      <c r="G785">
        <v>26.7</v>
      </c>
      <c r="H785">
        <v>6.16</v>
      </c>
      <c r="I785">
        <v>81.599999999999994</v>
      </c>
      <c r="J785">
        <v>0.04</v>
      </c>
    </row>
    <row r="786" spans="1:10" x14ac:dyDescent="0.35">
      <c r="A786" s="1">
        <v>43635</v>
      </c>
      <c r="B786" s="3" t="s">
        <v>21</v>
      </c>
      <c r="C786" s="3" t="s">
        <v>22</v>
      </c>
      <c r="D786" s="3" t="s">
        <v>28</v>
      </c>
      <c r="E786">
        <v>92</v>
      </c>
      <c r="F786">
        <v>900</v>
      </c>
      <c r="G786">
        <v>26.7</v>
      </c>
      <c r="H786">
        <v>6.16</v>
      </c>
      <c r="I786">
        <v>81.599999999999994</v>
      </c>
      <c r="J786">
        <v>0.04</v>
      </c>
    </row>
    <row r="787" spans="1:10" x14ac:dyDescent="0.35">
      <c r="A787" s="1">
        <v>43635</v>
      </c>
      <c r="B787" s="3" t="s">
        <v>21</v>
      </c>
      <c r="C787" s="3" t="s">
        <v>22</v>
      </c>
      <c r="D787" s="3" t="s">
        <v>28</v>
      </c>
      <c r="E787">
        <v>94</v>
      </c>
      <c r="F787">
        <v>900</v>
      </c>
      <c r="G787">
        <v>26.7</v>
      </c>
      <c r="H787">
        <v>6.16</v>
      </c>
      <c r="I787">
        <v>81.599999999999994</v>
      </c>
      <c r="J787">
        <v>0.04</v>
      </c>
    </row>
    <row r="788" spans="1:10" x14ac:dyDescent="0.35">
      <c r="A788" s="1">
        <v>43635</v>
      </c>
      <c r="B788" s="3" t="s">
        <v>21</v>
      </c>
      <c r="C788" s="3" t="s">
        <v>22</v>
      </c>
      <c r="D788" s="3" t="s">
        <v>28</v>
      </c>
      <c r="E788">
        <v>98</v>
      </c>
      <c r="F788">
        <v>900</v>
      </c>
      <c r="G788">
        <v>26.7</v>
      </c>
      <c r="H788">
        <v>6.16</v>
      </c>
      <c r="I788">
        <v>81.599999999999994</v>
      </c>
      <c r="J788">
        <v>0.04</v>
      </c>
    </row>
    <row r="789" spans="1:10" x14ac:dyDescent="0.35">
      <c r="A789" s="1">
        <v>43635</v>
      </c>
      <c r="B789" s="3" t="s">
        <v>21</v>
      </c>
      <c r="C789" s="3" t="s">
        <v>22</v>
      </c>
      <c r="D789" s="3" t="s">
        <v>28</v>
      </c>
      <c r="E789">
        <v>102</v>
      </c>
      <c r="F789">
        <v>900</v>
      </c>
      <c r="G789">
        <v>26.7</v>
      </c>
      <c r="H789">
        <v>6.16</v>
      </c>
      <c r="I789">
        <v>81.599999999999994</v>
      </c>
      <c r="J789">
        <v>0.04</v>
      </c>
    </row>
    <row r="790" spans="1:10" x14ac:dyDescent="0.35">
      <c r="A790" s="1">
        <v>43635</v>
      </c>
      <c r="B790" s="3" t="s">
        <v>21</v>
      </c>
      <c r="C790" s="3" t="s">
        <v>22</v>
      </c>
      <c r="D790" s="3" t="s">
        <v>28</v>
      </c>
      <c r="E790">
        <v>106</v>
      </c>
      <c r="F790">
        <v>900</v>
      </c>
      <c r="G790">
        <v>26.7</v>
      </c>
      <c r="H790">
        <v>6.16</v>
      </c>
      <c r="I790">
        <v>81.599999999999994</v>
      </c>
      <c r="J790">
        <v>0.04</v>
      </c>
    </row>
    <row r="791" spans="1:10" x14ac:dyDescent="0.35">
      <c r="A791" s="1">
        <v>43635</v>
      </c>
      <c r="B791" s="3" t="s">
        <v>21</v>
      </c>
      <c r="C791" s="3" t="s">
        <v>22</v>
      </c>
      <c r="D791" s="3" t="s">
        <v>28</v>
      </c>
      <c r="E791">
        <v>111</v>
      </c>
      <c r="F791">
        <v>900</v>
      </c>
      <c r="G791">
        <v>26.7</v>
      </c>
      <c r="H791">
        <v>6.16</v>
      </c>
      <c r="I791">
        <v>81.599999999999994</v>
      </c>
      <c r="J791">
        <v>0.04</v>
      </c>
    </row>
    <row r="792" spans="1:10" x14ac:dyDescent="0.35">
      <c r="A792" s="1">
        <v>43635</v>
      </c>
      <c r="B792" s="3" t="s">
        <v>21</v>
      </c>
      <c r="C792" s="3" t="s">
        <v>22</v>
      </c>
      <c r="D792" s="3" t="s">
        <v>28</v>
      </c>
      <c r="E792">
        <v>112</v>
      </c>
      <c r="F792">
        <v>900</v>
      </c>
      <c r="G792">
        <v>26.7</v>
      </c>
      <c r="H792">
        <v>6.16</v>
      </c>
      <c r="I792">
        <v>81.599999999999994</v>
      </c>
      <c r="J792">
        <v>0.04</v>
      </c>
    </row>
    <row r="793" spans="1:10" x14ac:dyDescent="0.35">
      <c r="A793" s="1">
        <v>43635</v>
      </c>
      <c r="B793" s="3" t="s">
        <v>21</v>
      </c>
      <c r="C793" s="3" t="s">
        <v>22</v>
      </c>
      <c r="D793" s="3" t="s">
        <v>28</v>
      </c>
      <c r="E793">
        <v>114</v>
      </c>
      <c r="F793">
        <v>900</v>
      </c>
      <c r="G793">
        <v>26.7</v>
      </c>
      <c r="H793">
        <v>6.16</v>
      </c>
      <c r="I793">
        <v>81.599999999999994</v>
      </c>
      <c r="J793">
        <v>0.04</v>
      </c>
    </row>
    <row r="794" spans="1:10" x14ac:dyDescent="0.35">
      <c r="A794" s="1">
        <v>43635</v>
      </c>
      <c r="B794" s="3" t="s">
        <v>21</v>
      </c>
      <c r="C794" s="3" t="s">
        <v>22</v>
      </c>
      <c r="D794" s="3" t="s">
        <v>28</v>
      </c>
      <c r="E794">
        <v>115</v>
      </c>
      <c r="F794">
        <v>900</v>
      </c>
      <c r="G794">
        <v>26.7</v>
      </c>
      <c r="H794">
        <v>6.16</v>
      </c>
      <c r="I794">
        <v>81.599999999999994</v>
      </c>
      <c r="J794">
        <v>0.04</v>
      </c>
    </row>
    <row r="795" spans="1:10" x14ac:dyDescent="0.35">
      <c r="A795" s="1">
        <v>43635</v>
      </c>
      <c r="B795" s="3" t="s">
        <v>21</v>
      </c>
      <c r="C795" s="3" t="s">
        <v>22</v>
      </c>
      <c r="D795" s="3" t="s">
        <v>28</v>
      </c>
      <c r="E795">
        <v>116</v>
      </c>
      <c r="F795">
        <v>900</v>
      </c>
      <c r="G795">
        <v>26.7</v>
      </c>
      <c r="H795">
        <v>6.16</v>
      </c>
      <c r="I795">
        <v>81.599999999999994</v>
      </c>
      <c r="J795">
        <v>0.04</v>
      </c>
    </row>
    <row r="796" spans="1:10" x14ac:dyDescent="0.35">
      <c r="A796" s="1">
        <v>43635</v>
      </c>
      <c r="B796" s="3" t="s">
        <v>21</v>
      </c>
      <c r="C796" s="3" t="s">
        <v>22</v>
      </c>
      <c r="D796" s="3" t="s">
        <v>28</v>
      </c>
      <c r="E796" s="34">
        <v>121</v>
      </c>
      <c r="F796">
        <v>900</v>
      </c>
      <c r="G796">
        <v>26.7</v>
      </c>
      <c r="H796">
        <v>6.16</v>
      </c>
      <c r="I796">
        <v>81.599999999999994</v>
      </c>
      <c r="J796">
        <v>0.04</v>
      </c>
    </row>
    <row r="797" spans="1:10" x14ac:dyDescent="0.35">
      <c r="A797" s="1">
        <v>43635</v>
      </c>
      <c r="B797" s="3" t="s">
        <v>21</v>
      </c>
      <c r="C797" s="3" t="s">
        <v>22</v>
      </c>
      <c r="D797" s="3" t="s">
        <v>25</v>
      </c>
      <c r="F797">
        <v>900</v>
      </c>
      <c r="G797">
        <v>26.7</v>
      </c>
      <c r="H797">
        <v>6.16</v>
      </c>
      <c r="I797">
        <v>81.599999999999994</v>
      </c>
      <c r="J797">
        <v>0.04</v>
      </c>
    </row>
    <row r="798" spans="1:10" x14ac:dyDescent="0.35">
      <c r="A798" s="1">
        <v>43635</v>
      </c>
      <c r="B798" s="3" t="s">
        <v>21</v>
      </c>
      <c r="C798" s="3" t="s">
        <v>22</v>
      </c>
      <c r="D798" s="3" t="s">
        <v>15</v>
      </c>
      <c r="E798">
        <v>73</v>
      </c>
      <c r="F798">
        <v>900</v>
      </c>
      <c r="G798">
        <v>26.7</v>
      </c>
      <c r="H798">
        <v>6.16</v>
      </c>
      <c r="I798">
        <v>81.599999999999994</v>
      </c>
      <c r="J798">
        <v>0.04</v>
      </c>
    </row>
    <row r="799" spans="1:10" x14ac:dyDescent="0.35">
      <c r="A799" s="1">
        <v>43635</v>
      </c>
      <c r="B799" s="3" t="s">
        <v>21</v>
      </c>
      <c r="C799" s="3" t="s">
        <v>22</v>
      </c>
      <c r="D799" s="3" t="s">
        <v>15</v>
      </c>
      <c r="E799">
        <v>75</v>
      </c>
      <c r="F799">
        <v>900</v>
      </c>
      <c r="G799">
        <v>26.7</v>
      </c>
      <c r="H799">
        <v>6.16</v>
      </c>
      <c r="I799">
        <v>81.599999999999994</v>
      </c>
      <c r="J799">
        <v>0.04</v>
      </c>
    </row>
    <row r="800" spans="1:10" x14ac:dyDescent="0.35">
      <c r="A800" s="1">
        <v>43635</v>
      </c>
      <c r="B800" s="3" t="s">
        <v>21</v>
      </c>
      <c r="C800" s="3" t="s">
        <v>22</v>
      </c>
      <c r="D800" s="3" t="s">
        <v>29</v>
      </c>
      <c r="E800" s="34">
        <v>132</v>
      </c>
      <c r="F800">
        <v>900</v>
      </c>
      <c r="G800">
        <v>26.7</v>
      </c>
      <c r="H800">
        <v>6.16</v>
      </c>
      <c r="I800">
        <v>81.599999999999994</v>
      </c>
      <c r="J800">
        <v>0.04</v>
      </c>
    </row>
    <row r="801" spans="1:10" x14ac:dyDescent="0.35">
      <c r="A801" s="1">
        <v>43635</v>
      </c>
      <c r="B801" s="3" t="s">
        <v>21</v>
      </c>
      <c r="C801" s="3" t="s">
        <v>22</v>
      </c>
      <c r="D801" s="3" t="s">
        <v>29</v>
      </c>
      <c r="E801" s="34">
        <v>139</v>
      </c>
      <c r="F801">
        <v>900</v>
      </c>
      <c r="G801">
        <v>26.7</v>
      </c>
      <c r="H801">
        <v>6.16</v>
      </c>
      <c r="I801">
        <v>81.599999999999994</v>
      </c>
      <c r="J801">
        <v>0.04</v>
      </c>
    </row>
    <row r="802" spans="1:10" s="35" customFormat="1" x14ac:dyDescent="0.35">
      <c r="A802" s="2">
        <v>43635</v>
      </c>
      <c r="B802" s="36" t="s">
        <v>21</v>
      </c>
      <c r="C802" s="36" t="s">
        <v>22</v>
      </c>
      <c r="D802" s="36" t="s">
        <v>29</v>
      </c>
      <c r="E802" s="35">
        <v>156</v>
      </c>
      <c r="F802" s="35">
        <v>900</v>
      </c>
      <c r="G802" s="35">
        <v>26.7</v>
      </c>
      <c r="H802" s="35">
        <v>6.16</v>
      </c>
      <c r="I802" s="35">
        <v>81.599999999999994</v>
      </c>
      <c r="J802" s="35">
        <v>0.04</v>
      </c>
    </row>
    <row r="803" spans="1:10" x14ac:dyDescent="0.35">
      <c r="A803" s="1">
        <v>43636</v>
      </c>
      <c r="B803" s="3" t="s">
        <v>42</v>
      </c>
      <c r="C803" s="3" t="s">
        <v>43</v>
      </c>
      <c r="D803" s="3" t="s">
        <v>26</v>
      </c>
      <c r="E803">
        <v>77</v>
      </c>
      <c r="F803">
        <v>900</v>
      </c>
      <c r="G803">
        <v>27.3</v>
      </c>
      <c r="H803">
        <v>6.47</v>
      </c>
      <c r="I803">
        <v>80.400000000000006</v>
      </c>
      <c r="J803">
        <v>0.03</v>
      </c>
    </row>
    <row r="804" spans="1:10" x14ac:dyDescent="0.35">
      <c r="A804" s="37">
        <v>43636</v>
      </c>
      <c r="B804" s="33" t="s">
        <v>42</v>
      </c>
      <c r="C804" s="33" t="s">
        <v>43</v>
      </c>
      <c r="D804" s="33" t="s">
        <v>47</v>
      </c>
      <c r="E804" s="34">
        <v>60</v>
      </c>
      <c r="F804" s="34">
        <v>900</v>
      </c>
      <c r="G804" s="34">
        <v>27.3</v>
      </c>
      <c r="H804" s="34">
        <v>6.47</v>
      </c>
      <c r="I804" s="34">
        <v>80.400000000000006</v>
      </c>
      <c r="J804" s="34">
        <v>0.03</v>
      </c>
    </row>
    <row r="805" spans="1:10" x14ac:dyDescent="0.35">
      <c r="A805" s="1">
        <v>43636</v>
      </c>
      <c r="B805" s="3" t="s">
        <v>42</v>
      </c>
      <c r="C805" s="3" t="s">
        <v>43</v>
      </c>
      <c r="D805" s="3" t="s">
        <v>37</v>
      </c>
      <c r="F805">
        <v>900</v>
      </c>
      <c r="G805">
        <v>27.3</v>
      </c>
      <c r="H805">
        <v>6.47</v>
      </c>
      <c r="I805">
        <v>80.400000000000006</v>
      </c>
      <c r="J805">
        <v>0.03</v>
      </c>
    </row>
    <row r="806" spans="1:10" x14ac:dyDescent="0.35">
      <c r="A806" s="1">
        <v>43636</v>
      </c>
      <c r="B806" s="3" t="s">
        <v>42</v>
      </c>
      <c r="C806" s="3" t="s">
        <v>43</v>
      </c>
      <c r="D806" s="3" t="s">
        <v>30</v>
      </c>
      <c r="E806" s="33">
        <v>44</v>
      </c>
      <c r="F806">
        <v>900</v>
      </c>
      <c r="G806">
        <v>27.3</v>
      </c>
      <c r="H806">
        <v>6.47</v>
      </c>
      <c r="I806">
        <v>80.400000000000006</v>
      </c>
      <c r="J806">
        <v>0.03</v>
      </c>
    </row>
    <row r="807" spans="1:10" x14ac:dyDescent="0.35">
      <c r="A807" s="1">
        <v>43636</v>
      </c>
      <c r="B807" s="3" t="s">
        <v>42</v>
      </c>
      <c r="C807" s="3" t="s">
        <v>43</v>
      </c>
      <c r="D807" s="3" t="s">
        <v>27</v>
      </c>
      <c r="E807" s="33">
        <v>85</v>
      </c>
      <c r="F807">
        <v>900</v>
      </c>
      <c r="G807">
        <v>27.3</v>
      </c>
      <c r="H807">
        <v>6.47</v>
      </c>
      <c r="I807">
        <v>80.400000000000006</v>
      </c>
      <c r="J807">
        <v>0.03</v>
      </c>
    </row>
    <row r="808" spans="1:10" x14ac:dyDescent="0.35">
      <c r="A808" s="1">
        <v>43636</v>
      </c>
      <c r="B808" s="3" t="s">
        <v>42</v>
      </c>
      <c r="C808" s="3" t="s">
        <v>43</v>
      </c>
      <c r="D808" s="3" t="s">
        <v>16</v>
      </c>
      <c r="E808" s="33">
        <v>185</v>
      </c>
      <c r="F808">
        <v>900</v>
      </c>
      <c r="G808">
        <v>27.3</v>
      </c>
      <c r="H808">
        <v>6.47</v>
      </c>
      <c r="I808">
        <v>80.400000000000006</v>
      </c>
      <c r="J808">
        <v>0.03</v>
      </c>
    </row>
    <row r="809" spans="1:10" x14ac:dyDescent="0.35">
      <c r="A809" s="1">
        <v>43636</v>
      </c>
      <c r="B809" s="3" t="s">
        <v>42</v>
      </c>
      <c r="C809" s="3" t="s">
        <v>43</v>
      </c>
      <c r="D809" s="3" t="s">
        <v>23</v>
      </c>
      <c r="E809" s="33"/>
      <c r="F809">
        <v>900</v>
      </c>
      <c r="G809">
        <v>27.3</v>
      </c>
      <c r="H809">
        <v>6.47</v>
      </c>
      <c r="I809">
        <v>80.400000000000006</v>
      </c>
      <c r="J809">
        <v>0.03</v>
      </c>
    </row>
    <row r="810" spans="1:10" x14ac:dyDescent="0.35">
      <c r="A810" s="1">
        <v>43636</v>
      </c>
      <c r="B810" s="3" t="s">
        <v>42</v>
      </c>
      <c r="C810" s="3" t="s">
        <v>43</v>
      </c>
      <c r="D810" s="3" t="s">
        <v>23</v>
      </c>
      <c r="F810">
        <v>900</v>
      </c>
      <c r="G810">
        <v>27.3</v>
      </c>
      <c r="H810">
        <v>6.47</v>
      </c>
      <c r="I810">
        <v>80.400000000000006</v>
      </c>
      <c r="J810">
        <v>0.03</v>
      </c>
    </row>
    <row r="811" spans="1:10" x14ac:dyDescent="0.35">
      <c r="A811" s="1">
        <v>43636</v>
      </c>
      <c r="B811" s="3" t="s">
        <v>42</v>
      </c>
      <c r="C811" s="3" t="s">
        <v>43</v>
      </c>
      <c r="D811" s="3" t="s">
        <v>55</v>
      </c>
      <c r="E811" s="33">
        <v>179</v>
      </c>
      <c r="F811">
        <v>900</v>
      </c>
      <c r="G811">
        <v>27.3</v>
      </c>
      <c r="H811">
        <v>6.47</v>
      </c>
      <c r="I811">
        <v>80.400000000000006</v>
      </c>
      <c r="J811">
        <v>0.03</v>
      </c>
    </row>
    <row r="812" spans="1:10" x14ac:dyDescent="0.35">
      <c r="A812" s="1">
        <v>43636</v>
      </c>
      <c r="B812" s="3" t="s">
        <v>42</v>
      </c>
      <c r="C812" s="3" t="s">
        <v>43</v>
      </c>
      <c r="D812" s="3" t="s">
        <v>17</v>
      </c>
      <c r="E812" s="33">
        <v>126</v>
      </c>
      <c r="F812">
        <v>900</v>
      </c>
      <c r="G812">
        <v>27.3</v>
      </c>
      <c r="H812">
        <v>6.47</v>
      </c>
      <c r="I812">
        <v>80.400000000000006</v>
      </c>
      <c r="J812">
        <v>0.03</v>
      </c>
    </row>
    <row r="813" spans="1:10" x14ac:dyDescent="0.35">
      <c r="A813" s="1">
        <v>43636</v>
      </c>
      <c r="B813" s="3" t="s">
        <v>42</v>
      </c>
      <c r="C813" s="3" t="s">
        <v>43</v>
      </c>
      <c r="D813" s="3" t="s">
        <v>14</v>
      </c>
      <c r="F813">
        <v>900</v>
      </c>
      <c r="G813">
        <v>27.3</v>
      </c>
      <c r="H813">
        <v>6.47</v>
      </c>
      <c r="I813">
        <v>80.400000000000006</v>
      </c>
      <c r="J813">
        <v>0.03</v>
      </c>
    </row>
    <row r="814" spans="1:10" x14ac:dyDescent="0.35">
      <c r="A814" s="1">
        <v>43636</v>
      </c>
      <c r="B814" s="3" t="s">
        <v>42</v>
      </c>
      <c r="C814" s="3" t="s">
        <v>43</v>
      </c>
      <c r="D814" s="3" t="s">
        <v>32</v>
      </c>
      <c r="E814">
        <v>41</v>
      </c>
      <c r="F814">
        <v>900</v>
      </c>
      <c r="G814">
        <v>27.3</v>
      </c>
      <c r="H814">
        <v>6.47</v>
      </c>
      <c r="I814">
        <v>80.400000000000006</v>
      </c>
      <c r="J814">
        <v>0.03</v>
      </c>
    </row>
    <row r="815" spans="1:10" x14ac:dyDescent="0.35">
      <c r="A815" s="1">
        <v>43636</v>
      </c>
      <c r="B815" s="3" t="s">
        <v>42</v>
      </c>
      <c r="C815" s="3" t="s">
        <v>43</v>
      </c>
      <c r="D815" s="3" t="s">
        <v>32</v>
      </c>
      <c r="E815">
        <v>43</v>
      </c>
      <c r="F815">
        <v>900</v>
      </c>
      <c r="G815">
        <v>27.3</v>
      </c>
      <c r="H815">
        <v>6.47</v>
      </c>
      <c r="I815">
        <v>80.400000000000006</v>
      </c>
      <c r="J815">
        <v>0.03</v>
      </c>
    </row>
    <row r="816" spans="1:10" x14ac:dyDescent="0.35">
      <c r="A816" s="1">
        <v>43636</v>
      </c>
      <c r="B816" s="3" t="s">
        <v>42</v>
      </c>
      <c r="C816" s="3" t="s">
        <v>43</v>
      </c>
      <c r="D816" s="3" t="s">
        <v>32</v>
      </c>
      <c r="E816">
        <v>44</v>
      </c>
      <c r="F816">
        <v>900</v>
      </c>
      <c r="G816">
        <v>27.3</v>
      </c>
      <c r="H816">
        <v>6.47</v>
      </c>
      <c r="I816">
        <v>80.400000000000006</v>
      </c>
      <c r="J816">
        <v>0.03</v>
      </c>
    </row>
    <row r="817" spans="1:10" x14ac:dyDescent="0.35">
      <c r="A817" s="1">
        <v>43636</v>
      </c>
      <c r="B817" s="3" t="s">
        <v>42</v>
      </c>
      <c r="C817" s="3" t="s">
        <v>43</v>
      </c>
      <c r="D817" s="3" t="s">
        <v>32</v>
      </c>
      <c r="E817">
        <v>44</v>
      </c>
      <c r="F817">
        <v>900</v>
      </c>
      <c r="G817">
        <v>27.3</v>
      </c>
      <c r="H817">
        <v>6.47</v>
      </c>
      <c r="I817">
        <v>80.400000000000006</v>
      </c>
      <c r="J817">
        <v>0.03</v>
      </c>
    </row>
    <row r="818" spans="1:10" x14ac:dyDescent="0.35">
      <c r="A818" s="1">
        <v>43636</v>
      </c>
      <c r="B818" s="3" t="s">
        <v>42</v>
      </c>
      <c r="C818" s="3" t="s">
        <v>43</v>
      </c>
      <c r="D818" s="3" t="s">
        <v>32</v>
      </c>
      <c r="E818">
        <v>44</v>
      </c>
      <c r="F818">
        <v>900</v>
      </c>
      <c r="G818">
        <v>27.3</v>
      </c>
      <c r="H818">
        <v>6.47</v>
      </c>
      <c r="I818">
        <v>80.400000000000006</v>
      </c>
      <c r="J818">
        <v>0.03</v>
      </c>
    </row>
    <row r="819" spans="1:10" x14ac:dyDescent="0.35">
      <c r="A819" s="1">
        <v>43636</v>
      </c>
      <c r="B819" s="3" t="s">
        <v>42</v>
      </c>
      <c r="C819" s="3" t="s">
        <v>43</v>
      </c>
      <c r="D819" s="3" t="s">
        <v>32</v>
      </c>
      <c r="E819">
        <v>47</v>
      </c>
      <c r="F819">
        <v>900</v>
      </c>
      <c r="G819">
        <v>27.3</v>
      </c>
      <c r="H819">
        <v>6.47</v>
      </c>
      <c r="I819">
        <v>80.400000000000006</v>
      </c>
      <c r="J819">
        <v>0.03</v>
      </c>
    </row>
    <row r="820" spans="1:10" x14ac:dyDescent="0.35">
      <c r="A820" s="1">
        <v>43636</v>
      </c>
      <c r="B820" s="3" t="s">
        <v>42</v>
      </c>
      <c r="C820" s="3" t="s">
        <v>43</v>
      </c>
      <c r="D820" s="3" t="s">
        <v>32</v>
      </c>
      <c r="E820">
        <v>50</v>
      </c>
      <c r="F820">
        <v>900</v>
      </c>
      <c r="G820">
        <v>27.3</v>
      </c>
      <c r="H820">
        <v>6.47</v>
      </c>
      <c r="I820">
        <v>80.400000000000006</v>
      </c>
      <c r="J820">
        <v>0.03</v>
      </c>
    </row>
    <row r="821" spans="1:10" x14ac:dyDescent="0.35">
      <c r="A821" s="1">
        <v>43636</v>
      </c>
      <c r="B821" s="3" t="s">
        <v>42</v>
      </c>
      <c r="C821" s="3" t="s">
        <v>43</v>
      </c>
      <c r="D821" s="3" t="s">
        <v>32</v>
      </c>
      <c r="E821">
        <v>52</v>
      </c>
      <c r="F821">
        <v>900</v>
      </c>
      <c r="G821">
        <v>27.3</v>
      </c>
      <c r="H821">
        <v>6.47</v>
      </c>
      <c r="I821">
        <v>80.400000000000006</v>
      </c>
      <c r="J821">
        <v>0.03</v>
      </c>
    </row>
    <row r="822" spans="1:10" x14ac:dyDescent="0.35">
      <c r="A822" s="1">
        <v>43636</v>
      </c>
      <c r="B822" s="3" t="s">
        <v>42</v>
      </c>
      <c r="C822" s="3" t="s">
        <v>43</v>
      </c>
      <c r="D822" s="3" t="s">
        <v>32</v>
      </c>
      <c r="E822">
        <v>58</v>
      </c>
      <c r="F822">
        <v>900</v>
      </c>
      <c r="G822">
        <v>27.3</v>
      </c>
      <c r="H822">
        <v>6.47</v>
      </c>
      <c r="I822">
        <v>80.400000000000006</v>
      </c>
      <c r="J822">
        <v>0.03</v>
      </c>
    </row>
    <row r="823" spans="1:10" x14ac:dyDescent="0.35">
      <c r="A823" s="1">
        <v>43636</v>
      </c>
      <c r="B823" s="3" t="s">
        <v>42</v>
      </c>
      <c r="C823" s="3" t="s">
        <v>43</v>
      </c>
      <c r="D823" s="3" t="s">
        <v>28</v>
      </c>
      <c r="E823" s="3">
        <v>35</v>
      </c>
      <c r="F823">
        <v>900</v>
      </c>
      <c r="G823">
        <v>27.3</v>
      </c>
      <c r="H823">
        <v>6.47</v>
      </c>
      <c r="I823">
        <v>80.400000000000006</v>
      </c>
      <c r="J823">
        <v>0.03</v>
      </c>
    </row>
    <row r="824" spans="1:10" x14ac:dyDescent="0.35">
      <c r="A824" s="1">
        <v>43636</v>
      </c>
      <c r="B824" s="3" t="s">
        <v>42</v>
      </c>
      <c r="C824" s="3" t="s">
        <v>43</v>
      </c>
      <c r="D824" s="3" t="s">
        <v>15</v>
      </c>
      <c r="E824">
        <v>43</v>
      </c>
      <c r="F824">
        <v>900</v>
      </c>
      <c r="G824">
        <v>27.3</v>
      </c>
      <c r="H824">
        <v>6.47</v>
      </c>
      <c r="I824">
        <v>80.400000000000006</v>
      </c>
      <c r="J824">
        <v>0.03</v>
      </c>
    </row>
    <row r="825" spans="1:10" x14ac:dyDescent="0.35">
      <c r="A825" s="1">
        <v>43636</v>
      </c>
      <c r="B825" s="3" t="s">
        <v>42</v>
      </c>
      <c r="C825" s="3" t="s">
        <v>43</v>
      </c>
      <c r="D825" s="3" t="s">
        <v>15</v>
      </c>
      <c r="E825" s="34">
        <v>43</v>
      </c>
      <c r="F825">
        <v>900</v>
      </c>
      <c r="G825">
        <v>27.3</v>
      </c>
      <c r="H825">
        <v>6.47</v>
      </c>
      <c r="I825">
        <v>80.400000000000006</v>
      </c>
      <c r="J825">
        <v>0.03</v>
      </c>
    </row>
    <row r="826" spans="1:10" x14ac:dyDescent="0.35">
      <c r="A826" s="1">
        <v>43636</v>
      </c>
      <c r="B826" s="3" t="s">
        <v>42</v>
      </c>
      <c r="C826" s="3" t="s">
        <v>43</v>
      </c>
      <c r="D826" s="3" t="s">
        <v>15</v>
      </c>
      <c r="E826">
        <v>49</v>
      </c>
      <c r="F826">
        <v>900</v>
      </c>
      <c r="G826">
        <v>27.3</v>
      </c>
      <c r="H826">
        <v>6.47</v>
      </c>
      <c r="I826">
        <v>80.400000000000006</v>
      </c>
      <c r="J826">
        <v>0.03</v>
      </c>
    </row>
    <row r="827" spans="1:10" x14ac:dyDescent="0.35">
      <c r="A827" s="1">
        <v>43636</v>
      </c>
      <c r="B827" s="3" t="s">
        <v>42</v>
      </c>
      <c r="C827" s="3" t="s">
        <v>43</v>
      </c>
      <c r="D827" s="3" t="s">
        <v>15</v>
      </c>
      <c r="E827">
        <v>55</v>
      </c>
      <c r="F827">
        <v>900</v>
      </c>
      <c r="G827">
        <v>27.3</v>
      </c>
      <c r="H827">
        <v>6.47</v>
      </c>
      <c r="I827">
        <v>80.400000000000006</v>
      </c>
      <c r="J827">
        <v>0.03</v>
      </c>
    </row>
    <row r="828" spans="1:10" x14ac:dyDescent="0.35">
      <c r="A828" s="1">
        <v>43636</v>
      </c>
      <c r="B828" s="3" t="s">
        <v>42</v>
      </c>
      <c r="C828" s="3" t="s">
        <v>43</v>
      </c>
      <c r="D828" s="3" t="s">
        <v>15</v>
      </c>
      <c r="E828">
        <v>59</v>
      </c>
      <c r="F828">
        <v>900</v>
      </c>
      <c r="G828">
        <v>27.3</v>
      </c>
      <c r="H828">
        <v>6.47</v>
      </c>
      <c r="I828">
        <v>80.400000000000006</v>
      </c>
      <c r="J828">
        <v>0.03</v>
      </c>
    </row>
    <row r="829" spans="1:10" x14ac:dyDescent="0.35">
      <c r="A829" s="1">
        <v>43636</v>
      </c>
      <c r="B829" s="3" t="s">
        <v>42</v>
      </c>
      <c r="C829" s="3" t="s">
        <v>43</v>
      </c>
      <c r="D829" s="3" t="s">
        <v>15</v>
      </c>
      <c r="E829">
        <v>60</v>
      </c>
      <c r="F829">
        <v>900</v>
      </c>
      <c r="G829">
        <v>27.3</v>
      </c>
      <c r="H829">
        <v>6.47</v>
      </c>
      <c r="I829">
        <v>80.400000000000006</v>
      </c>
      <c r="J829">
        <v>0.03</v>
      </c>
    </row>
    <row r="830" spans="1:10" x14ac:dyDescent="0.35">
      <c r="A830" s="1">
        <v>43636</v>
      </c>
      <c r="B830" s="3" t="s">
        <v>42</v>
      </c>
      <c r="C830" s="3" t="s">
        <v>43</v>
      </c>
      <c r="D830" s="3" t="s">
        <v>15</v>
      </c>
      <c r="E830">
        <v>62</v>
      </c>
      <c r="F830">
        <v>900</v>
      </c>
      <c r="G830">
        <v>27.3</v>
      </c>
      <c r="H830">
        <v>6.47</v>
      </c>
      <c r="I830">
        <v>80.400000000000006</v>
      </c>
      <c r="J830">
        <v>0.03</v>
      </c>
    </row>
    <row r="831" spans="1:10" x14ac:dyDescent="0.35">
      <c r="A831" s="1">
        <v>43636</v>
      </c>
      <c r="B831" s="3" t="s">
        <v>42</v>
      </c>
      <c r="C831" s="3" t="s">
        <v>43</v>
      </c>
      <c r="D831" s="3" t="s">
        <v>15</v>
      </c>
      <c r="E831">
        <v>67</v>
      </c>
      <c r="F831">
        <v>900</v>
      </c>
      <c r="G831">
        <v>27.3</v>
      </c>
      <c r="H831">
        <v>6.47</v>
      </c>
      <c r="I831">
        <v>80.400000000000006</v>
      </c>
      <c r="J831">
        <v>0.03</v>
      </c>
    </row>
    <row r="832" spans="1:10" x14ac:dyDescent="0.35">
      <c r="A832" s="1">
        <v>43636</v>
      </c>
      <c r="B832" s="3" t="s">
        <v>42</v>
      </c>
      <c r="C832" s="3" t="s">
        <v>43</v>
      </c>
      <c r="D832" s="3" t="s">
        <v>15</v>
      </c>
      <c r="E832" s="34">
        <v>68</v>
      </c>
      <c r="F832">
        <v>900</v>
      </c>
      <c r="G832">
        <v>27.3</v>
      </c>
      <c r="H832">
        <v>6.47</v>
      </c>
      <c r="I832">
        <v>80.400000000000006</v>
      </c>
      <c r="J832">
        <v>0.03</v>
      </c>
    </row>
    <row r="833" spans="1:10" x14ac:dyDescent="0.35">
      <c r="A833" s="1">
        <v>43636</v>
      </c>
      <c r="B833" s="3" t="s">
        <v>42</v>
      </c>
      <c r="C833" s="3" t="s">
        <v>43</v>
      </c>
      <c r="D833" s="3" t="s">
        <v>15</v>
      </c>
      <c r="E833" s="34">
        <v>79</v>
      </c>
      <c r="F833">
        <v>900</v>
      </c>
      <c r="G833">
        <v>27.3</v>
      </c>
      <c r="H833">
        <v>6.47</v>
      </c>
      <c r="I833">
        <v>80.400000000000006</v>
      </c>
      <c r="J833">
        <v>0.03</v>
      </c>
    </row>
    <row r="834" spans="1:10" x14ac:dyDescent="0.35">
      <c r="A834" s="1">
        <v>43636</v>
      </c>
      <c r="B834" s="3" t="s">
        <v>42</v>
      </c>
      <c r="C834" s="3" t="s">
        <v>43</v>
      </c>
      <c r="D834" s="3" t="s">
        <v>15</v>
      </c>
      <c r="E834" s="34">
        <v>79</v>
      </c>
      <c r="F834">
        <v>900</v>
      </c>
      <c r="G834">
        <v>27.3</v>
      </c>
      <c r="H834">
        <v>6.47</v>
      </c>
      <c r="I834">
        <v>80.400000000000006</v>
      </c>
      <c r="J834">
        <v>0.03</v>
      </c>
    </row>
    <row r="835" spans="1:10" x14ac:dyDescent="0.35">
      <c r="A835" s="1">
        <v>43636</v>
      </c>
      <c r="B835" s="3" t="s">
        <v>42</v>
      </c>
      <c r="C835" s="3" t="s">
        <v>43</v>
      </c>
      <c r="D835" s="3" t="s">
        <v>15</v>
      </c>
      <c r="E835">
        <v>86</v>
      </c>
      <c r="F835">
        <v>900</v>
      </c>
      <c r="G835">
        <v>27.3</v>
      </c>
      <c r="H835">
        <v>6.47</v>
      </c>
      <c r="I835">
        <v>80.400000000000006</v>
      </c>
      <c r="J835">
        <v>0.03</v>
      </c>
    </row>
    <row r="836" spans="1:10" s="35" customFormat="1" x14ac:dyDescent="0.35">
      <c r="A836" s="2">
        <v>43636</v>
      </c>
      <c r="B836" s="36" t="s">
        <v>42</v>
      </c>
      <c r="C836" s="36" t="s">
        <v>43</v>
      </c>
      <c r="D836" s="36" t="s">
        <v>29</v>
      </c>
      <c r="E836" s="36">
        <v>149</v>
      </c>
      <c r="F836" s="35">
        <v>900</v>
      </c>
      <c r="G836" s="35">
        <v>27.3</v>
      </c>
      <c r="H836" s="35">
        <v>6.47</v>
      </c>
      <c r="I836" s="35">
        <v>80.400000000000006</v>
      </c>
      <c r="J836" s="35">
        <v>0.03</v>
      </c>
    </row>
    <row r="837" spans="1:10" x14ac:dyDescent="0.35">
      <c r="A837" s="1">
        <v>43636</v>
      </c>
      <c r="B837" s="3" t="s">
        <v>42</v>
      </c>
      <c r="C837" s="3" t="s">
        <v>48</v>
      </c>
      <c r="D837" s="3" t="s">
        <v>26</v>
      </c>
      <c r="E837">
        <v>76</v>
      </c>
      <c r="F837">
        <v>900</v>
      </c>
      <c r="G837">
        <v>27.3</v>
      </c>
      <c r="H837">
        <v>6.47</v>
      </c>
      <c r="I837">
        <v>80.400000000000006</v>
      </c>
      <c r="J837">
        <v>0.03</v>
      </c>
    </row>
    <row r="838" spans="1:10" x14ac:dyDescent="0.35">
      <c r="A838" s="1">
        <v>43636</v>
      </c>
      <c r="B838" s="3" t="s">
        <v>42</v>
      </c>
      <c r="C838" s="3" t="s">
        <v>48</v>
      </c>
      <c r="D838" s="3" t="s">
        <v>26</v>
      </c>
      <c r="E838">
        <v>80</v>
      </c>
      <c r="F838">
        <v>900</v>
      </c>
      <c r="G838">
        <v>27.3</v>
      </c>
      <c r="H838">
        <v>6.47</v>
      </c>
      <c r="I838">
        <v>80.400000000000006</v>
      </c>
      <c r="J838">
        <v>0.03</v>
      </c>
    </row>
    <row r="839" spans="1:10" x14ac:dyDescent="0.35">
      <c r="A839" s="1">
        <v>43636</v>
      </c>
      <c r="B839" s="3" t="s">
        <v>42</v>
      </c>
      <c r="C839" s="3" t="s">
        <v>48</v>
      </c>
      <c r="D839" s="3" t="s">
        <v>47</v>
      </c>
      <c r="E839">
        <v>72</v>
      </c>
      <c r="F839">
        <v>900</v>
      </c>
      <c r="G839">
        <v>27.3</v>
      </c>
      <c r="H839">
        <v>6.47</v>
      </c>
      <c r="I839">
        <v>80.400000000000006</v>
      </c>
      <c r="J839">
        <v>0.03</v>
      </c>
    </row>
    <row r="840" spans="1:10" x14ac:dyDescent="0.35">
      <c r="A840" s="1">
        <v>43636</v>
      </c>
      <c r="B840" s="3" t="s">
        <v>42</v>
      </c>
      <c r="C840" s="3" t="s">
        <v>48</v>
      </c>
      <c r="D840" s="3" t="s">
        <v>30</v>
      </c>
      <c r="E840">
        <v>57</v>
      </c>
      <c r="F840">
        <v>900</v>
      </c>
      <c r="G840">
        <v>27.3</v>
      </c>
      <c r="H840">
        <v>6.47</v>
      </c>
      <c r="I840">
        <v>80.400000000000006</v>
      </c>
      <c r="J840">
        <v>0.03</v>
      </c>
    </row>
    <row r="841" spans="1:10" x14ac:dyDescent="0.35">
      <c r="A841" s="1">
        <v>43636</v>
      </c>
      <c r="B841" s="3" t="s">
        <v>42</v>
      </c>
      <c r="C841" s="3" t="s">
        <v>48</v>
      </c>
      <c r="D841" s="3" t="s">
        <v>30</v>
      </c>
      <c r="E841">
        <v>85</v>
      </c>
      <c r="F841">
        <v>900</v>
      </c>
      <c r="G841">
        <v>27.3</v>
      </c>
      <c r="H841">
        <v>6.47</v>
      </c>
      <c r="I841">
        <v>80.400000000000006</v>
      </c>
      <c r="J841">
        <v>0.03</v>
      </c>
    </row>
    <row r="842" spans="1:10" x14ac:dyDescent="0.35">
      <c r="A842" s="1">
        <v>43636</v>
      </c>
      <c r="B842" s="3" t="s">
        <v>42</v>
      </c>
      <c r="C842" s="3" t="s">
        <v>48</v>
      </c>
      <c r="D842" s="3" t="s">
        <v>45</v>
      </c>
      <c r="F842">
        <v>900</v>
      </c>
      <c r="G842">
        <v>27.3</v>
      </c>
      <c r="H842">
        <v>6.47</v>
      </c>
      <c r="I842">
        <v>80.400000000000006</v>
      </c>
      <c r="J842">
        <v>0.03</v>
      </c>
    </row>
    <row r="843" spans="1:10" x14ac:dyDescent="0.35">
      <c r="A843" s="1">
        <v>43636</v>
      </c>
      <c r="B843" s="3" t="s">
        <v>42</v>
      </c>
      <c r="C843" s="3" t="s">
        <v>48</v>
      </c>
      <c r="D843" s="3" t="s">
        <v>31</v>
      </c>
      <c r="E843">
        <v>132</v>
      </c>
      <c r="F843">
        <v>900</v>
      </c>
      <c r="G843">
        <v>27.3</v>
      </c>
      <c r="H843">
        <v>6.47</v>
      </c>
      <c r="I843">
        <v>80.400000000000006</v>
      </c>
      <c r="J843">
        <v>0.03</v>
      </c>
    </row>
    <row r="844" spans="1:10" x14ac:dyDescent="0.35">
      <c r="A844" s="1">
        <v>43636</v>
      </c>
      <c r="B844" s="3" t="s">
        <v>42</v>
      </c>
      <c r="C844" s="3" t="s">
        <v>48</v>
      </c>
      <c r="D844" s="3" t="s">
        <v>16</v>
      </c>
      <c r="E844">
        <v>80</v>
      </c>
      <c r="F844">
        <v>900</v>
      </c>
      <c r="G844">
        <v>27.3</v>
      </c>
      <c r="H844">
        <v>6.47</v>
      </c>
      <c r="I844">
        <v>80.400000000000006</v>
      </c>
      <c r="J844">
        <v>0.03</v>
      </c>
    </row>
    <row r="845" spans="1:10" x14ac:dyDescent="0.35">
      <c r="A845" s="1">
        <v>43636</v>
      </c>
      <c r="B845" s="3" t="s">
        <v>42</v>
      </c>
      <c r="C845" s="3" t="s">
        <v>48</v>
      </c>
      <c r="D845" s="3" t="s">
        <v>16</v>
      </c>
      <c r="E845">
        <v>203</v>
      </c>
      <c r="F845">
        <v>900</v>
      </c>
      <c r="G845">
        <v>27.3</v>
      </c>
      <c r="H845">
        <v>6.47</v>
      </c>
      <c r="I845">
        <v>80.400000000000006</v>
      </c>
      <c r="J845">
        <v>0.03</v>
      </c>
    </row>
    <row r="846" spans="1:10" x14ac:dyDescent="0.35">
      <c r="A846" s="1">
        <v>43636</v>
      </c>
      <c r="B846" s="3" t="s">
        <v>42</v>
      </c>
      <c r="C846" s="3" t="s">
        <v>48</v>
      </c>
      <c r="D846" s="3" t="s">
        <v>23</v>
      </c>
      <c r="E846" s="33"/>
      <c r="F846">
        <v>900</v>
      </c>
      <c r="G846">
        <v>27.3</v>
      </c>
      <c r="H846">
        <v>6.47</v>
      </c>
      <c r="I846">
        <v>80.400000000000006</v>
      </c>
      <c r="J846">
        <v>0.03</v>
      </c>
    </row>
    <row r="847" spans="1:10" x14ac:dyDescent="0.35">
      <c r="A847" s="1">
        <v>43636</v>
      </c>
      <c r="B847" s="3" t="s">
        <v>42</v>
      </c>
      <c r="C847" s="3" t="s">
        <v>48</v>
      </c>
      <c r="D847" s="3" t="s">
        <v>23</v>
      </c>
      <c r="F847">
        <v>900</v>
      </c>
      <c r="G847">
        <v>27.3</v>
      </c>
      <c r="H847">
        <v>6.47</v>
      </c>
      <c r="I847">
        <v>80.400000000000006</v>
      </c>
      <c r="J847">
        <v>0.03</v>
      </c>
    </row>
    <row r="848" spans="1:10" x14ac:dyDescent="0.35">
      <c r="A848" s="1">
        <v>43636</v>
      </c>
      <c r="B848" s="3" t="s">
        <v>42</v>
      </c>
      <c r="C848" s="3" t="s">
        <v>48</v>
      </c>
      <c r="D848" s="3" t="s">
        <v>23</v>
      </c>
      <c r="F848">
        <v>900</v>
      </c>
      <c r="G848">
        <v>27.3</v>
      </c>
      <c r="H848">
        <v>6.47</v>
      </c>
      <c r="I848">
        <v>80.400000000000006</v>
      </c>
      <c r="J848">
        <v>0.03</v>
      </c>
    </row>
    <row r="849" spans="1:10" x14ac:dyDescent="0.35">
      <c r="A849" s="1">
        <v>43636</v>
      </c>
      <c r="B849" s="3" t="s">
        <v>42</v>
      </c>
      <c r="C849" s="3" t="s">
        <v>48</v>
      </c>
      <c r="D849" s="3" t="s">
        <v>55</v>
      </c>
      <c r="E849">
        <v>425</v>
      </c>
      <c r="F849">
        <v>900</v>
      </c>
      <c r="G849">
        <v>27.3</v>
      </c>
      <c r="H849">
        <v>6.47</v>
      </c>
      <c r="I849">
        <v>80.400000000000006</v>
      </c>
      <c r="J849">
        <v>0.03</v>
      </c>
    </row>
    <row r="850" spans="1:10" x14ac:dyDescent="0.35">
      <c r="A850" s="1">
        <v>43636</v>
      </c>
      <c r="B850" s="3" t="s">
        <v>42</v>
      </c>
      <c r="C850" s="3" t="s">
        <v>48</v>
      </c>
      <c r="D850" s="3" t="s">
        <v>55</v>
      </c>
      <c r="E850">
        <v>425</v>
      </c>
      <c r="F850">
        <v>900</v>
      </c>
      <c r="G850">
        <v>27.3</v>
      </c>
      <c r="H850">
        <v>6.47</v>
      </c>
      <c r="I850">
        <v>80.400000000000006</v>
      </c>
      <c r="J850">
        <v>0.03</v>
      </c>
    </row>
    <row r="851" spans="1:10" x14ac:dyDescent="0.35">
      <c r="A851" s="1">
        <v>43636</v>
      </c>
      <c r="B851" s="3" t="s">
        <v>42</v>
      </c>
      <c r="C851" s="3" t="s">
        <v>48</v>
      </c>
      <c r="D851" s="3" t="s">
        <v>17</v>
      </c>
      <c r="E851">
        <v>220</v>
      </c>
      <c r="F851">
        <v>900</v>
      </c>
      <c r="G851">
        <v>27.3</v>
      </c>
      <c r="H851">
        <v>6.47</v>
      </c>
      <c r="I851">
        <v>80.400000000000006</v>
      </c>
      <c r="J851">
        <v>0.03</v>
      </c>
    </row>
    <row r="852" spans="1:10" x14ac:dyDescent="0.35">
      <c r="A852" s="37">
        <v>43636</v>
      </c>
      <c r="B852" s="33" t="s">
        <v>42</v>
      </c>
      <c r="C852" s="33" t="s">
        <v>48</v>
      </c>
      <c r="D852" s="33" t="s">
        <v>39</v>
      </c>
      <c r="E852" s="34">
        <v>187</v>
      </c>
      <c r="F852" s="34">
        <v>900</v>
      </c>
      <c r="G852" s="34">
        <v>27.3</v>
      </c>
      <c r="H852" s="34">
        <v>6.47</v>
      </c>
      <c r="I852" s="34">
        <v>80.400000000000006</v>
      </c>
      <c r="J852" s="34">
        <v>0.03</v>
      </c>
    </row>
    <row r="853" spans="1:10" x14ac:dyDescent="0.35">
      <c r="A853" s="1">
        <v>43636</v>
      </c>
      <c r="B853" s="3" t="s">
        <v>42</v>
      </c>
      <c r="C853" s="3" t="s">
        <v>48</v>
      </c>
      <c r="D853" s="3" t="s">
        <v>44</v>
      </c>
      <c r="F853">
        <v>900</v>
      </c>
      <c r="G853">
        <v>27.3</v>
      </c>
      <c r="H853">
        <v>6.47</v>
      </c>
      <c r="I853">
        <v>80.400000000000006</v>
      </c>
      <c r="J853">
        <v>0.03</v>
      </c>
    </row>
    <row r="854" spans="1:10" x14ac:dyDescent="0.35">
      <c r="A854" s="1">
        <v>43636</v>
      </c>
      <c r="B854" s="3" t="s">
        <v>42</v>
      </c>
      <c r="C854" s="3" t="s">
        <v>48</v>
      </c>
      <c r="D854" s="3" t="s">
        <v>44</v>
      </c>
      <c r="F854">
        <v>900</v>
      </c>
      <c r="G854">
        <v>27.3</v>
      </c>
      <c r="H854">
        <v>6.47</v>
      </c>
      <c r="I854">
        <v>80.400000000000006</v>
      </c>
      <c r="J854">
        <v>0.03</v>
      </c>
    </row>
    <row r="855" spans="1:10" x14ac:dyDescent="0.35">
      <c r="A855" s="1">
        <v>43636</v>
      </c>
      <c r="B855" s="3" t="s">
        <v>42</v>
      </c>
      <c r="C855" s="3" t="s">
        <v>48</v>
      </c>
      <c r="D855" s="3" t="s">
        <v>28</v>
      </c>
      <c r="E855">
        <v>95</v>
      </c>
      <c r="F855">
        <v>900</v>
      </c>
      <c r="G855">
        <v>27.3</v>
      </c>
      <c r="H855">
        <v>6.47</v>
      </c>
      <c r="I855">
        <v>80.400000000000006</v>
      </c>
      <c r="J855">
        <v>0.03</v>
      </c>
    </row>
    <row r="856" spans="1:10" x14ac:dyDescent="0.35">
      <c r="A856" s="1">
        <v>43636</v>
      </c>
      <c r="B856" s="3" t="s">
        <v>42</v>
      </c>
      <c r="C856" s="3" t="s">
        <v>48</v>
      </c>
      <c r="D856" s="3" t="s">
        <v>28</v>
      </c>
      <c r="E856">
        <v>102</v>
      </c>
      <c r="F856">
        <v>900</v>
      </c>
      <c r="G856">
        <v>27.3</v>
      </c>
      <c r="H856">
        <v>6.47</v>
      </c>
      <c r="I856">
        <v>80.400000000000006</v>
      </c>
      <c r="J856">
        <v>0.03</v>
      </c>
    </row>
    <row r="857" spans="1:10" x14ac:dyDescent="0.35">
      <c r="A857" s="1">
        <v>43636</v>
      </c>
      <c r="B857" s="3" t="s">
        <v>42</v>
      </c>
      <c r="C857" s="3" t="s">
        <v>48</v>
      </c>
      <c r="D857" s="3" t="s">
        <v>28</v>
      </c>
      <c r="E857" s="4">
        <v>106</v>
      </c>
      <c r="F857">
        <v>900</v>
      </c>
      <c r="G857">
        <v>27.3</v>
      </c>
      <c r="H857">
        <v>6.47</v>
      </c>
      <c r="I857">
        <v>80.400000000000006</v>
      </c>
      <c r="J857">
        <v>0.03</v>
      </c>
    </row>
    <row r="858" spans="1:10" x14ac:dyDescent="0.35">
      <c r="A858" s="1">
        <v>43636</v>
      </c>
      <c r="B858" s="3" t="s">
        <v>42</v>
      </c>
      <c r="C858" s="3" t="s">
        <v>48</v>
      </c>
      <c r="D858" s="3" t="s">
        <v>28</v>
      </c>
      <c r="E858">
        <v>109</v>
      </c>
      <c r="F858">
        <v>900</v>
      </c>
      <c r="G858">
        <v>27.3</v>
      </c>
      <c r="H858">
        <v>6.47</v>
      </c>
      <c r="I858">
        <v>80.400000000000006</v>
      </c>
      <c r="J858">
        <v>0.03</v>
      </c>
    </row>
    <row r="859" spans="1:10" x14ac:dyDescent="0.35">
      <c r="A859" s="1">
        <v>43636</v>
      </c>
      <c r="B859" s="3" t="s">
        <v>42</v>
      </c>
      <c r="C859" s="3" t="s">
        <v>48</v>
      </c>
      <c r="D859" s="3" t="s">
        <v>28</v>
      </c>
      <c r="E859" s="4">
        <v>110</v>
      </c>
      <c r="F859">
        <v>900</v>
      </c>
      <c r="G859">
        <v>27.3</v>
      </c>
      <c r="H859">
        <v>6.47</v>
      </c>
      <c r="I859">
        <v>80.400000000000006</v>
      </c>
      <c r="J859">
        <v>0.03</v>
      </c>
    </row>
    <row r="860" spans="1:10" x14ac:dyDescent="0.35">
      <c r="A860" s="1">
        <v>43636</v>
      </c>
      <c r="B860" s="3" t="s">
        <v>42</v>
      </c>
      <c r="C860" s="3" t="s">
        <v>48</v>
      </c>
      <c r="D860" s="3" t="s">
        <v>28</v>
      </c>
      <c r="E860">
        <v>120</v>
      </c>
      <c r="F860">
        <v>900</v>
      </c>
      <c r="G860">
        <v>27.3</v>
      </c>
      <c r="H860">
        <v>6.47</v>
      </c>
      <c r="I860">
        <v>80.400000000000006</v>
      </c>
      <c r="J860">
        <v>0.03</v>
      </c>
    </row>
    <row r="861" spans="1:10" x14ac:dyDescent="0.35">
      <c r="A861" s="1">
        <v>43636</v>
      </c>
      <c r="B861" s="3" t="s">
        <v>42</v>
      </c>
      <c r="C861" s="3" t="s">
        <v>48</v>
      </c>
      <c r="D861" s="3" t="s">
        <v>15</v>
      </c>
      <c r="E861">
        <v>46</v>
      </c>
      <c r="F861">
        <v>900</v>
      </c>
      <c r="G861">
        <v>27.3</v>
      </c>
      <c r="H861">
        <v>6.47</v>
      </c>
      <c r="I861">
        <v>80.400000000000006</v>
      </c>
      <c r="J861">
        <v>0.03</v>
      </c>
    </row>
    <row r="862" spans="1:10" x14ac:dyDescent="0.35">
      <c r="A862" s="1">
        <v>43636</v>
      </c>
      <c r="B862" s="3" t="s">
        <v>42</v>
      </c>
      <c r="C862" s="3" t="s">
        <v>48</v>
      </c>
      <c r="D862" s="3" t="s">
        <v>15</v>
      </c>
      <c r="E862">
        <v>52</v>
      </c>
      <c r="F862">
        <v>900</v>
      </c>
      <c r="G862">
        <v>27.3</v>
      </c>
      <c r="H862">
        <v>6.47</v>
      </c>
      <c r="I862">
        <v>80.400000000000006</v>
      </c>
      <c r="J862">
        <v>0.03</v>
      </c>
    </row>
    <row r="863" spans="1:10" x14ac:dyDescent="0.35">
      <c r="A863" s="1">
        <v>43636</v>
      </c>
      <c r="B863" s="3" t="s">
        <v>42</v>
      </c>
      <c r="C863" s="3" t="s">
        <v>48</v>
      </c>
      <c r="D863" s="3" t="s">
        <v>15</v>
      </c>
      <c r="E863" s="34">
        <v>53</v>
      </c>
      <c r="F863">
        <v>900</v>
      </c>
      <c r="G863">
        <v>27.3</v>
      </c>
      <c r="H863">
        <v>6.47</v>
      </c>
      <c r="I863">
        <v>80.400000000000006</v>
      </c>
      <c r="J863">
        <v>0.03</v>
      </c>
    </row>
    <row r="864" spans="1:10" x14ac:dyDescent="0.35">
      <c r="A864" s="1">
        <v>43636</v>
      </c>
      <c r="B864" s="3" t="s">
        <v>42</v>
      </c>
      <c r="C864" s="3" t="s">
        <v>48</v>
      </c>
      <c r="D864" s="3" t="s">
        <v>15</v>
      </c>
      <c r="E864">
        <v>54</v>
      </c>
      <c r="F864">
        <v>900</v>
      </c>
      <c r="G864">
        <v>27.3</v>
      </c>
      <c r="H864">
        <v>6.47</v>
      </c>
      <c r="I864">
        <v>80.400000000000006</v>
      </c>
      <c r="J864">
        <v>0.03</v>
      </c>
    </row>
    <row r="865" spans="1:10" x14ac:dyDescent="0.35">
      <c r="A865" s="1">
        <v>43636</v>
      </c>
      <c r="B865" s="3" t="s">
        <v>42</v>
      </c>
      <c r="C865" s="3" t="s">
        <v>48</v>
      </c>
      <c r="D865" s="3" t="s">
        <v>15</v>
      </c>
      <c r="E865">
        <v>55</v>
      </c>
      <c r="F865">
        <v>900</v>
      </c>
      <c r="G865">
        <v>27.3</v>
      </c>
      <c r="H865">
        <v>6.47</v>
      </c>
      <c r="I865">
        <v>80.400000000000006</v>
      </c>
      <c r="J865">
        <v>0.03</v>
      </c>
    </row>
    <row r="866" spans="1:10" x14ac:dyDescent="0.35">
      <c r="A866" s="1">
        <v>43636</v>
      </c>
      <c r="B866" s="3" t="s">
        <v>42</v>
      </c>
      <c r="C866" s="3" t="s">
        <v>48</v>
      </c>
      <c r="D866" s="3" t="s">
        <v>15</v>
      </c>
      <c r="E866">
        <v>63</v>
      </c>
      <c r="F866">
        <v>900</v>
      </c>
      <c r="G866">
        <v>27.3</v>
      </c>
      <c r="H866">
        <v>6.47</v>
      </c>
      <c r="I866">
        <v>80.400000000000006</v>
      </c>
      <c r="J866">
        <v>0.03</v>
      </c>
    </row>
    <row r="867" spans="1:10" x14ac:dyDescent="0.35">
      <c r="A867" s="1">
        <v>43636</v>
      </c>
      <c r="B867" s="3" t="s">
        <v>42</v>
      </c>
      <c r="C867" s="3" t="s">
        <v>48</v>
      </c>
      <c r="D867" s="3" t="s">
        <v>15</v>
      </c>
      <c r="E867">
        <v>70</v>
      </c>
      <c r="F867">
        <v>900</v>
      </c>
      <c r="G867">
        <v>27.3</v>
      </c>
      <c r="H867">
        <v>6.47</v>
      </c>
      <c r="I867">
        <v>80.400000000000006</v>
      </c>
      <c r="J867">
        <v>0.03</v>
      </c>
    </row>
    <row r="868" spans="1:10" x14ac:dyDescent="0.35">
      <c r="A868" s="1">
        <v>43636</v>
      </c>
      <c r="B868" s="3" t="s">
        <v>42</v>
      </c>
      <c r="C868" s="3" t="s">
        <v>48</v>
      </c>
      <c r="D868" s="3" t="s">
        <v>15</v>
      </c>
      <c r="E868">
        <v>76</v>
      </c>
      <c r="F868">
        <v>900</v>
      </c>
      <c r="G868">
        <v>27.3</v>
      </c>
      <c r="H868">
        <v>6.47</v>
      </c>
      <c r="I868">
        <v>80.400000000000006</v>
      </c>
      <c r="J868">
        <v>0.03</v>
      </c>
    </row>
    <row r="869" spans="1:10" x14ac:dyDescent="0.35">
      <c r="A869" s="1">
        <v>43636</v>
      </c>
      <c r="B869" s="3" t="s">
        <v>42</v>
      </c>
      <c r="C869" s="3" t="s">
        <v>48</v>
      </c>
      <c r="D869" s="3" t="s">
        <v>15</v>
      </c>
      <c r="E869" s="34">
        <v>76</v>
      </c>
      <c r="F869">
        <v>900</v>
      </c>
      <c r="G869">
        <v>27.3</v>
      </c>
      <c r="H869">
        <v>6.47</v>
      </c>
      <c r="I869">
        <v>80.400000000000006</v>
      </c>
      <c r="J869">
        <v>0.03</v>
      </c>
    </row>
    <row r="870" spans="1:10" x14ac:dyDescent="0.35">
      <c r="A870" s="1">
        <v>43636</v>
      </c>
      <c r="B870" s="3" t="s">
        <v>42</v>
      </c>
      <c r="C870" s="3" t="s">
        <v>48</v>
      </c>
      <c r="D870" s="3" t="s">
        <v>15</v>
      </c>
      <c r="E870">
        <v>77</v>
      </c>
      <c r="F870">
        <v>900</v>
      </c>
      <c r="G870">
        <v>27.3</v>
      </c>
      <c r="H870">
        <v>6.47</v>
      </c>
      <c r="I870">
        <v>80.400000000000006</v>
      </c>
      <c r="J870">
        <v>0.03</v>
      </c>
    </row>
    <row r="871" spans="1:10" x14ac:dyDescent="0.35">
      <c r="A871" s="1">
        <v>43636</v>
      </c>
      <c r="B871" s="3" t="s">
        <v>42</v>
      </c>
      <c r="C871" s="3" t="s">
        <v>48</v>
      </c>
      <c r="D871" s="3" t="s">
        <v>15</v>
      </c>
      <c r="E871">
        <v>86</v>
      </c>
      <c r="F871">
        <v>900</v>
      </c>
      <c r="G871">
        <v>27.3</v>
      </c>
      <c r="H871">
        <v>6.47</v>
      </c>
      <c r="I871">
        <v>80.400000000000006</v>
      </c>
      <c r="J871">
        <v>0.03</v>
      </c>
    </row>
    <row r="872" spans="1:10" x14ac:dyDescent="0.35">
      <c r="A872" s="1">
        <v>43636</v>
      </c>
      <c r="B872" s="3" t="s">
        <v>42</v>
      </c>
      <c r="C872" s="3" t="s">
        <v>48</v>
      </c>
      <c r="D872" s="3" t="s">
        <v>15</v>
      </c>
      <c r="E872" s="34">
        <v>87</v>
      </c>
      <c r="F872">
        <v>900</v>
      </c>
      <c r="G872">
        <v>27.3</v>
      </c>
      <c r="H872">
        <v>6.47</v>
      </c>
      <c r="I872">
        <v>80.400000000000006</v>
      </c>
      <c r="J872">
        <v>0.03</v>
      </c>
    </row>
    <row r="873" spans="1:10" s="35" customFormat="1" x14ac:dyDescent="0.35">
      <c r="A873" s="2">
        <v>43636</v>
      </c>
      <c r="B873" s="36" t="s">
        <v>42</v>
      </c>
      <c r="C873" s="36" t="s">
        <v>48</v>
      </c>
      <c r="D873" s="36" t="s">
        <v>15</v>
      </c>
      <c r="E873" s="35">
        <v>89</v>
      </c>
      <c r="F873" s="35">
        <v>900</v>
      </c>
      <c r="G873" s="35">
        <v>27.3</v>
      </c>
      <c r="H873" s="35">
        <v>6.47</v>
      </c>
      <c r="I873" s="35">
        <v>80.400000000000006</v>
      </c>
      <c r="J873" s="35">
        <v>0.03</v>
      </c>
    </row>
    <row r="874" spans="1:10" x14ac:dyDescent="0.35">
      <c r="A874" s="1">
        <v>43636</v>
      </c>
      <c r="B874" s="3" t="s">
        <v>42</v>
      </c>
      <c r="C874" s="3" t="s">
        <v>49</v>
      </c>
      <c r="D874" s="3" t="s">
        <v>26</v>
      </c>
      <c r="E874">
        <v>71</v>
      </c>
      <c r="F874">
        <v>900</v>
      </c>
      <c r="G874">
        <v>27.3</v>
      </c>
      <c r="H874">
        <v>6.47</v>
      </c>
      <c r="I874">
        <v>80.400000000000006</v>
      </c>
      <c r="J874">
        <v>0.03</v>
      </c>
    </row>
    <row r="875" spans="1:10" x14ac:dyDescent="0.35">
      <c r="A875" s="1">
        <v>43636</v>
      </c>
      <c r="B875" s="3" t="s">
        <v>42</v>
      </c>
      <c r="C875" s="3" t="s">
        <v>49</v>
      </c>
      <c r="D875" s="3" t="s">
        <v>26</v>
      </c>
      <c r="E875">
        <v>75</v>
      </c>
      <c r="F875">
        <v>900</v>
      </c>
      <c r="G875">
        <v>27.3</v>
      </c>
      <c r="H875">
        <v>6.47</v>
      </c>
      <c r="I875">
        <v>80.400000000000006</v>
      </c>
      <c r="J875">
        <v>0.03</v>
      </c>
    </row>
    <row r="876" spans="1:10" x14ac:dyDescent="0.35">
      <c r="A876" s="1">
        <v>43636</v>
      </c>
      <c r="B876" s="3" t="s">
        <v>42</v>
      </c>
      <c r="C876" s="3" t="s">
        <v>49</v>
      </c>
      <c r="D876" s="3" t="s">
        <v>13</v>
      </c>
      <c r="F876">
        <v>900</v>
      </c>
      <c r="G876">
        <v>27.3</v>
      </c>
      <c r="H876">
        <v>6.47</v>
      </c>
      <c r="I876">
        <v>80.400000000000006</v>
      </c>
      <c r="J876">
        <v>0.03</v>
      </c>
    </row>
    <row r="877" spans="1:10" x14ac:dyDescent="0.35">
      <c r="A877" s="1">
        <v>43636</v>
      </c>
      <c r="B877" s="3" t="s">
        <v>42</v>
      </c>
      <c r="C877" s="3" t="s">
        <v>49</v>
      </c>
      <c r="D877" s="3" t="s">
        <v>30</v>
      </c>
      <c r="E877">
        <v>80</v>
      </c>
      <c r="F877">
        <v>900</v>
      </c>
      <c r="G877">
        <v>27.3</v>
      </c>
      <c r="H877">
        <v>6.47</v>
      </c>
      <c r="I877">
        <v>80.400000000000006</v>
      </c>
      <c r="J877">
        <v>0.03</v>
      </c>
    </row>
    <row r="878" spans="1:10" x14ac:dyDescent="0.35">
      <c r="A878" s="1">
        <v>43636</v>
      </c>
      <c r="B878" s="3" t="s">
        <v>42</v>
      </c>
      <c r="C878" s="3" t="s">
        <v>49</v>
      </c>
      <c r="D878" s="3" t="s">
        <v>31</v>
      </c>
      <c r="E878">
        <v>112</v>
      </c>
      <c r="F878">
        <v>900</v>
      </c>
      <c r="G878">
        <v>27.3</v>
      </c>
      <c r="H878">
        <v>6.47</v>
      </c>
      <c r="I878">
        <v>80.400000000000006</v>
      </c>
      <c r="J878">
        <v>0.03</v>
      </c>
    </row>
    <row r="879" spans="1:10" x14ac:dyDescent="0.35">
      <c r="A879" s="37">
        <v>43636</v>
      </c>
      <c r="B879" s="33" t="s">
        <v>42</v>
      </c>
      <c r="C879" s="33" t="s">
        <v>49</v>
      </c>
      <c r="D879" s="33" t="s">
        <v>31</v>
      </c>
      <c r="E879" s="34">
        <v>138</v>
      </c>
      <c r="F879" s="34">
        <v>900</v>
      </c>
      <c r="G879" s="34">
        <v>27.3</v>
      </c>
      <c r="H879" s="34">
        <v>6.47</v>
      </c>
      <c r="I879" s="34">
        <v>80.400000000000006</v>
      </c>
      <c r="J879" s="34">
        <v>0.03</v>
      </c>
    </row>
    <row r="880" spans="1:10" x14ac:dyDescent="0.35">
      <c r="A880" s="1">
        <v>43636</v>
      </c>
      <c r="B880" s="3" t="s">
        <v>42</v>
      </c>
      <c r="C880" s="3" t="s">
        <v>49</v>
      </c>
      <c r="D880" s="3" t="s">
        <v>16</v>
      </c>
      <c r="E880">
        <v>205</v>
      </c>
      <c r="F880">
        <v>900</v>
      </c>
      <c r="G880">
        <v>27.3</v>
      </c>
      <c r="H880">
        <v>6.47</v>
      </c>
      <c r="I880">
        <v>80.400000000000006</v>
      </c>
      <c r="J880">
        <v>0.03</v>
      </c>
    </row>
    <row r="881" spans="1:10" x14ac:dyDescent="0.35">
      <c r="A881" s="1">
        <v>43636</v>
      </c>
      <c r="B881" s="3" t="s">
        <v>42</v>
      </c>
      <c r="C881" s="3" t="s">
        <v>49</v>
      </c>
      <c r="D881" s="3" t="s">
        <v>46</v>
      </c>
      <c r="E881">
        <v>304</v>
      </c>
      <c r="F881">
        <v>900</v>
      </c>
      <c r="G881">
        <v>27.3</v>
      </c>
      <c r="H881">
        <v>6.47</v>
      </c>
      <c r="I881">
        <v>80.400000000000006</v>
      </c>
      <c r="J881">
        <v>0.03</v>
      </c>
    </row>
    <row r="882" spans="1:10" x14ac:dyDescent="0.35">
      <c r="A882" s="1">
        <v>43636</v>
      </c>
      <c r="B882" s="3" t="s">
        <v>42</v>
      </c>
      <c r="C882" s="3" t="s">
        <v>49</v>
      </c>
      <c r="D882" s="3" t="s">
        <v>23</v>
      </c>
      <c r="E882" s="33"/>
      <c r="F882">
        <v>900</v>
      </c>
      <c r="G882">
        <v>27.3</v>
      </c>
      <c r="H882">
        <v>6.47</v>
      </c>
      <c r="I882">
        <v>80.400000000000006</v>
      </c>
      <c r="J882">
        <v>0.03</v>
      </c>
    </row>
    <row r="883" spans="1:10" x14ac:dyDescent="0.35">
      <c r="A883" s="1">
        <v>43636</v>
      </c>
      <c r="B883" s="3" t="s">
        <v>42</v>
      </c>
      <c r="C883" s="3" t="s">
        <v>49</v>
      </c>
      <c r="D883" s="3" t="s">
        <v>23</v>
      </c>
      <c r="F883">
        <v>900</v>
      </c>
      <c r="G883">
        <v>27.3</v>
      </c>
      <c r="H883">
        <v>6.47</v>
      </c>
      <c r="I883">
        <v>80.400000000000006</v>
      </c>
      <c r="J883">
        <v>0.03</v>
      </c>
    </row>
    <row r="884" spans="1:10" x14ac:dyDescent="0.35">
      <c r="A884" s="1">
        <v>43636</v>
      </c>
      <c r="B884" s="3" t="s">
        <v>42</v>
      </c>
      <c r="C884" s="3" t="s">
        <v>49</v>
      </c>
      <c r="D884" s="3" t="s">
        <v>23</v>
      </c>
      <c r="F884">
        <v>900</v>
      </c>
      <c r="G884">
        <v>27.3</v>
      </c>
      <c r="H884">
        <v>6.47</v>
      </c>
      <c r="I884">
        <v>80.400000000000006</v>
      </c>
      <c r="J884">
        <v>0.03</v>
      </c>
    </row>
    <row r="885" spans="1:10" x14ac:dyDescent="0.35">
      <c r="A885" s="1">
        <v>43636</v>
      </c>
      <c r="B885" s="3" t="s">
        <v>42</v>
      </c>
      <c r="C885" s="3" t="s">
        <v>49</v>
      </c>
      <c r="D885" s="3" t="s">
        <v>23</v>
      </c>
      <c r="F885">
        <v>900</v>
      </c>
      <c r="G885">
        <v>27.3</v>
      </c>
      <c r="H885">
        <v>6.47</v>
      </c>
      <c r="I885">
        <v>80.400000000000006</v>
      </c>
      <c r="J885">
        <v>0.03</v>
      </c>
    </row>
    <row r="886" spans="1:10" x14ac:dyDescent="0.35">
      <c r="A886" s="1">
        <v>43636</v>
      </c>
      <c r="B886" s="3" t="s">
        <v>42</v>
      </c>
      <c r="C886" s="3" t="s">
        <v>49</v>
      </c>
      <c r="D886" s="3" t="s">
        <v>23</v>
      </c>
      <c r="F886">
        <v>900</v>
      </c>
      <c r="G886">
        <v>27.3</v>
      </c>
      <c r="H886">
        <v>6.47</v>
      </c>
      <c r="I886">
        <v>80.400000000000006</v>
      </c>
      <c r="J886">
        <v>0.03</v>
      </c>
    </row>
    <row r="887" spans="1:10" x14ac:dyDescent="0.35">
      <c r="A887" s="1">
        <v>43636</v>
      </c>
      <c r="B887" s="3" t="s">
        <v>42</v>
      </c>
      <c r="C887" s="3" t="s">
        <v>49</v>
      </c>
      <c r="D887" s="3" t="s">
        <v>23</v>
      </c>
      <c r="F887">
        <v>900</v>
      </c>
      <c r="G887">
        <v>27.3</v>
      </c>
      <c r="H887">
        <v>6.47</v>
      </c>
      <c r="I887">
        <v>80.400000000000006</v>
      </c>
      <c r="J887">
        <v>0.03</v>
      </c>
    </row>
    <row r="888" spans="1:10" x14ac:dyDescent="0.35">
      <c r="A888" s="1">
        <v>43636</v>
      </c>
      <c r="B888" s="3" t="s">
        <v>42</v>
      </c>
      <c r="C888" s="3" t="s">
        <v>49</v>
      </c>
      <c r="D888" s="3" t="s">
        <v>23</v>
      </c>
      <c r="F888">
        <v>900</v>
      </c>
      <c r="G888">
        <v>27.3</v>
      </c>
      <c r="H888">
        <v>6.47</v>
      </c>
      <c r="I888">
        <v>80.400000000000006</v>
      </c>
      <c r="J888">
        <v>0.03</v>
      </c>
    </row>
    <row r="889" spans="1:10" x14ac:dyDescent="0.35">
      <c r="A889" s="1">
        <v>43636</v>
      </c>
      <c r="B889" s="3" t="s">
        <v>42</v>
      </c>
      <c r="C889" s="3" t="s">
        <v>49</v>
      </c>
      <c r="D889" s="3" t="s">
        <v>23</v>
      </c>
      <c r="F889">
        <v>900</v>
      </c>
      <c r="G889">
        <v>27.3</v>
      </c>
      <c r="H889">
        <v>6.47</v>
      </c>
      <c r="I889">
        <v>80.400000000000006</v>
      </c>
      <c r="J889">
        <v>0.03</v>
      </c>
    </row>
    <row r="890" spans="1:10" x14ac:dyDescent="0.35">
      <c r="A890" s="1">
        <v>43636</v>
      </c>
      <c r="B890" s="3" t="s">
        <v>42</v>
      </c>
      <c r="C890" s="3" t="s">
        <v>49</v>
      </c>
      <c r="D890" s="3" t="s">
        <v>23</v>
      </c>
      <c r="F890">
        <v>900</v>
      </c>
      <c r="G890">
        <v>27.3</v>
      </c>
      <c r="H890">
        <v>6.47</v>
      </c>
      <c r="I890">
        <v>80.400000000000006</v>
      </c>
      <c r="J890">
        <v>0.03</v>
      </c>
    </row>
    <row r="891" spans="1:10" x14ac:dyDescent="0.35">
      <c r="A891" s="1">
        <v>43636</v>
      </c>
      <c r="B891" s="3" t="s">
        <v>42</v>
      </c>
      <c r="C891" s="3" t="s">
        <v>49</v>
      </c>
      <c r="D891" s="3" t="s">
        <v>23</v>
      </c>
      <c r="F891">
        <v>900</v>
      </c>
      <c r="G891">
        <v>27.3</v>
      </c>
      <c r="H891">
        <v>6.47</v>
      </c>
      <c r="I891">
        <v>80.400000000000006</v>
      </c>
      <c r="J891">
        <v>0.03</v>
      </c>
    </row>
    <row r="892" spans="1:10" x14ac:dyDescent="0.35">
      <c r="A892" s="1">
        <v>43636</v>
      </c>
      <c r="B892" s="3" t="s">
        <v>42</v>
      </c>
      <c r="C892" s="3" t="s">
        <v>49</v>
      </c>
      <c r="D892" s="3" t="s">
        <v>17</v>
      </c>
      <c r="E892">
        <v>185</v>
      </c>
      <c r="F892">
        <v>900</v>
      </c>
      <c r="G892">
        <v>27.3</v>
      </c>
      <c r="H892">
        <v>6.47</v>
      </c>
      <c r="I892">
        <v>80.400000000000006</v>
      </c>
      <c r="J892">
        <v>0.03</v>
      </c>
    </row>
    <row r="893" spans="1:10" x14ac:dyDescent="0.35">
      <c r="A893" s="1">
        <v>43636</v>
      </c>
      <c r="B893" s="3" t="s">
        <v>42</v>
      </c>
      <c r="C893" s="3" t="s">
        <v>49</v>
      </c>
      <c r="D893" s="3" t="s">
        <v>44</v>
      </c>
      <c r="F893">
        <v>900</v>
      </c>
      <c r="G893">
        <v>27.3</v>
      </c>
      <c r="H893">
        <v>6.47</v>
      </c>
      <c r="I893">
        <v>80.400000000000006</v>
      </c>
      <c r="J893">
        <v>0.03</v>
      </c>
    </row>
    <row r="894" spans="1:10" x14ac:dyDescent="0.35">
      <c r="A894" s="1">
        <v>43636</v>
      </c>
      <c r="B894" s="3" t="s">
        <v>42</v>
      </c>
      <c r="C894" s="3" t="s">
        <v>49</v>
      </c>
      <c r="D894" s="3" t="s">
        <v>28</v>
      </c>
      <c r="E894">
        <v>34</v>
      </c>
      <c r="F894">
        <v>900</v>
      </c>
      <c r="G894">
        <v>27.3</v>
      </c>
      <c r="H894">
        <v>6.47</v>
      </c>
      <c r="I894">
        <v>80.400000000000006</v>
      </c>
      <c r="J894">
        <v>0.03</v>
      </c>
    </row>
    <row r="895" spans="1:10" x14ac:dyDescent="0.35">
      <c r="A895" s="1">
        <v>43636</v>
      </c>
      <c r="B895" s="3" t="s">
        <v>42</v>
      </c>
      <c r="C895" s="3" t="s">
        <v>49</v>
      </c>
      <c r="D895" s="3" t="s">
        <v>28</v>
      </c>
      <c r="E895">
        <v>56</v>
      </c>
      <c r="F895">
        <v>900</v>
      </c>
      <c r="G895">
        <v>27.3</v>
      </c>
      <c r="H895">
        <v>6.47</v>
      </c>
      <c r="I895">
        <v>80.400000000000006</v>
      </c>
      <c r="J895">
        <v>0.03</v>
      </c>
    </row>
    <row r="896" spans="1:10" x14ac:dyDescent="0.35">
      <c r="A896" s="1">
        <v>43636</v>
      </c>
      <c r="B896" s="3" t="s">
        <v>42</v>
      </c>
      <c r="C896" s="3" t="s">
        <v>49</v>
      </c>
      <c r="D896" s="3" t="s">
        <v>28</v>
      </c>
      <c r="E896">
        <v>61</v>
      </c>
      <c r="F896">
        <v>900</v>
      </c>
      <c r="G896">
        <v>27.3</v>
      </c>
      <c r="H896">
        <v>6.47</v>
      </c>
      <c r="I896">
        <v>80.400000000000006</v>
      </c>
      <c r="J896">
        <v>0.03</v>
      </c>
    </row>
    <row r="897" spans="1:10" x14ac:dyDescent="0.35">
      <c r="A897" s="1">
        <v>43636</v>
      </c>
      <c r="B897" s="3" t="s">
        <v>42</v>
      </c>
      <c r="C897" s="3" t="s">
        <v>49</v>
      </c>
      <c r="D897" s="3" t="s">
        <v>15</v>
      </c>
      <c r="E897">
        <v>32</v>
      </c>
      <c r="F897">
        <v>900</v>
      </c>
      <c r="G897">
        <v>27.3</v>
      </c>
      <c r="H897">
        <v>6.47</v>
      </c>
      <c r="I897">
        <v>80.400000000000006</v>
      </c>
      <c r="J897">
        <v>0.03</v>
      </c>
    </row>
    <row r="898" spans="1:10" x14ac:dyDescent="0.35">
      <c r="A898" s="1">
        <v>43636</v>
      </c>
      <c r="B898" s="3" t="s">
        <v>42</v>
      </c>
      <c r="C898" s="3" t="s">
        <v>49</v>
      </c>
      <c r="D898" s="3" t="s">
        <v>15</v>
      </c>
      <c r="E898">
        <v>38</v>
      </c>
      <c r="F898">
        <v>900</v>
      </c>
      <c r="G898">
        <v>27.3</v>
      </c>
      <c r="H898">
        <v>6.47</v>
      </c>
      <c r="I898">
        <v>80.400000000000006</v>
      </c>
      <c r="J898">
        <v>0.03</v>
      </c>
    </row>
    <row r="899" spans="1:10" x14ac:dyDescent="0.35">
      <c r="A899" s="1">
        <v>43636</v>
      </c>
      <c r="B899" s="3" t="s">
        <v>42</v>
      </c>
      <c r="C899" s="3" t="s">
        <v>49</v>
      </c>
      <c r="D899" s="3" t="s">
        <v>15</v>
      </c>
      <c r="E899">
        <v>66</v>
      </c>
      <c r="F899">
        <v>900</v>
      </c>
      <c r="G899">
        <v>27.3</v>
      </c>
      <c r="H899">
        <v>6.47</v>
      </c>
      <c r="I899">
        <v>80.400000000000006</v>
      </c>
      <c r="J899">
        <v>0.03</v>
      </c>
    </row>
    <row r="900" spans="1:10" x14ac:dyDescent="0.35">
      <c r="A900" s="1">
        <v>43636</v>
      </c>
      <c r="B900" s="3" t="s">
        <v>42</v>
      </c>
      <c r="C900" s="3" t="s">
        <v>49</v>
      </c>
      <c r="D900" s="3" t="s">
        <v>15</v>
      </c>
      <c r="E900">
        <v>72</v>
      </c>
      <c r="F900">
        <v>900</v>
      </c>
      <c r="G900">
        <v>27.3</v>
      </c>
      <c r="H900">
        <v>6.47</v>
      </c>
      <c r="I900">
        <v>80.400000000000006</v>
      </c>
      <c r="J900">
        <v>0.03</v>
      </c>
    </row>
    <row r="901" spans="1:10" s="35" customFormat="1" x14ac:dyDescent="0.35">
      <c r="A901" s="2">
        <v>43636</v>
      </c>
      <c r="B901" s="36" t="s">
        <v>42</v>
      </c>
      <c r="C901" s="36" t="s">
        <v>49</v>
      </c>
      <c r="D901" s="36" t="s">
        <v>29</v>
      </c>
      <c r="E901" s="35">
        <v>162</v>
      </c>
      <c r="F901" s="35">
        <v>900</v>
      </c>
      <c r="G901" s="35">
        <v>27.3</v>
      </c>
      <c r="H901" s="35">
        <v>6.47</v>
      </c>
      <c r="I901" s="35">
        <v>80.400000000000006</v>
      </c>
      <c r="J901" s="35">
        <v>0.03</v>
      </c>
    </row>
    <row r="902" spans="1:10" x14ac:dyDescent="0.35">
      <c r="A902" s="1">
        <v>43641</v>
      </c>
      <c r="B902" s="3" t="s">
        <v>50</v>
      </c>
      <c r="C902" s="3" t="s">
        <v>53</v>
      </c>
      <c r="D902" s="3" t="s">
        <v>27</v>
      </c>
      <c r="E902">
        <v>45</v>
      </c>
      <c r="F902">
        <v>900</v>
      </c>
      <c r="G902">
        <v>27</v>
      </c>
      <c r="H902">
        <v>5.09</v>
      </c>
      <c r="I902">
        <v>75.2</v>
      </c>
      <c r="J902">
        <v>0.03</v>
      </c>
    </row>
    <row r="903" spans="1:10" x14ac:dyDescent="0.35">
      <c r="A903" s="1">
        <v>43641</v>
      </c>
      <c r="B903" s="3" t="s">
        <v>50</v>
      </c>
      <c r="C903" s="3" t="s">
        <v>53</v>
      </c>
      <c r="D903" s="3" t="s">
        <v>27</v>
      </c>
      <c r="E903">
        <v>46</v>
      </c>
      <c r="F903">
        <v>900</v>
      </c>
      <c r="G903">
        <v>27</v>
      </c>
      <c r="H903">
        <v>5.09</v>
      </c>
      <c r="I903">
        <v>75.2</v>
      </c>
      <c r="J903">
        <v>0.03</v>
      </c>
    </row>
    <row r="904" spans="1:10" x14ac:dyDescent="0.35">
      <c r="A904" s="1">
        <v>43641</v>
      </c>
      <c r="B904" s="3" t="s">
        <v>50</v>
      </c>
      <c r="C904" s="3" t="s">
        <v>53</v>
      </c>
      <c r="D904" s="3" t="s">
        <v>27</v>
      </c>
      <c r="E904">
        <v>48</v>
      </c>
      <c r="F904">
        <v>900</v>
      </c>
      <c r="G904">
        <v>27</v>
      </c>
      <c r="H904">
        <v>5.09</v>
      </c>
      <c r="I904">
        <v>75.2</v>
      </c>
      <c r="J904">
        <v>0.03</v>
      </c>
    </row>
    <row r="905" spans="1:10" x14ac:dyDescent="0.35">
      <c r="A905" s="1">
        <v>43641</v>
      </c>
      <c r="B905" s="3" t="s">
        <v>50</v>
      </c>
      <c r="C905" s="3" t="s">
        <v>53</v>
      </c>
      <c r="D905" s="3" t="s">
        <v>27</v>
      </c>
      <c r="E905">
        <v>52</v>
      </c>
      <c r="F905">
        <v>900</v>
      </c>
      <c r="G905">
        <v>27</v>
      </c>
      <c r="H905">
        <v>5.09</v>
      </c>
      <c r="I905">
        <v>75.2</v>
      </c>
      <c r="J905">
        <v>0.03</v>
      </c>
    </row>
    <row r="906" spans="1:10" x14ac:dyDescent="0.35">
      <c r="A906" s="1">
        <v>43641</v>
      </c>
      <c r="B906" s="3" t="s">
        <v>50</v>
      </c>
      <c r="C906" s="3" t="s">
        <v>53</v>
      </c>
      <c r="D906" s="3" t="s">
        <v>27</v>
      </c>
      <c r="E906">
        <v>53</v>
      </c>
      <c r="F906">
        <v>900</v>
      </c>
      <c r="G906">
        <v>27</v>
      </c>
      <c r="H906">
        <v>5.09</v>
      </c>
      <c r="I906">
        <v>75.2</v>
      </c>
      <c r="J906">
        <v>0.03</v>
      </c>
    </row>
    <row r="907" spans="1:10" x14ac:dyDescent="0.35">
      <c r="A907" s="1">
        <v>43641</v>
      </c>
      <c r="B907" s="3" t="s">
        <v>50</v>
      </c>
      <c r="C907" s="3" t="s">
        <v>53</v>
      </c>
      <c r="D907" s="3" t="s">
        <v>27</v>
      </c>
      <c r="E907">
        <v>54</v>
      </c>
      <c r="F907">
        <v>900</v>
      </c>
      <c r="G907">
        <v>27</v>
      </c>
      <c r="H907">
        <v>5.09</v>
      </c>
      <c r="I907">
        <v>75.2</v>
      </c>
      <c r="J907">
        <v>0.03</v>
      </c>
    </row>
    <row r="908" spans="1:10" x14ac:dyDescent="0.35">
      <c r="A908" s="1">
        <v>43641</v>
      </c>
      <c r="B908" s="3" t="s">
        <v>50</v>
      </c>
      <c r="C908" s="3" t="s">
        <v>53</v>
      </c>
      <c r="D908" s="3" t="s">
        <v>27</v>
      </c>
      <c r="E908">
        <v>80</v>
      </c>
      <c r="F908">
        <v>900</v>
      </c>
      <c r="G908">
        <v>27</v>
      </c>
      <c r="H908">
        <v>5.09</v>
      </c>
      <c r="I908">
        <v>75.2</v>
      </c>
      <c r="J908">
        <v>0.03</v>
      </c>
    </row>
    <row r="909" spans="1:10" x14ac:dyDescent="0.35">
      <c r="A909" s="1">
        <v>43641</v>
      </c>
      <c r="B909" s="3" t="s">
        <v>50</v>
      </c>
      <c r="C909" s="3" t="s">
        <v>53</v>
      </c>
      <c r="D909" s="3" t="s">
        <v>27</v>
      </c>
      <c r="E909">
        <v>101</v>
      </c>
      <c r="F909">
        <v>900</v>
      </c>
      <c r="G909">
        <v>27</v>
      </c>
      <c r="H909">
        <v>5.09</v>
      </c>
      <c r="I909">
        <v>75.2</v>
      </c>
      <c r="J909">
        <v>0.03</v>
      </c>
    </row>
    <row r="910" spans="1:10" x14ac:dyDescent="0.35">
      <c r="A910" s="1">
        <v>43641</v>
      </c>
      <c r="B910" s="3" t="s">
        <v>50</v>
      </c>
      <c r="C910" s="3" t="s">
        <v>53</v>
      </c>
      <c r="D910" s="3" t="s">
        <v>23</v>
      </c>
      <c r="E910" s="33"/>
      <c r="F910">
        <v>900</v>
      </c>
      <c r="G910">
        <v>27</v>
      </c>
      <c r="H910">
        <v>5.09</v>
      </c>
      <c r="I910">
        <v>75.2</v>
      </c>
      <c r="J910">
        <v>0.03</v>
      </c>
    </row>
    <row r="911" spans="1:10" x14ac:dyDescent="0.35">
      <c r="A911" s="1">
        <v>43641</v>
      </c>
      <c r="B911" s="3" t="s">
        <v>50</v>
      </c>
      <c r="C911" s="3" t="s">
        <v>53</v>
      </c>
      <c r="D911" s="3" t="s">
        <v>23</v>
      </c>
      <c r="F911">
        <v>900</v>
      </c>
      <c r="G911">
        <v>27</v>
      </c>
      <c r="H911">
        <v>5.09</v>
      </c>
      <c r="I911">
        <v>75.2</v>
      </c>
      <c r="J911">
        <v>0.03</v>
      </c>
    </row>
    <row r="912" spans="1:10" x14ac:dyDescent="0.35">
      <c r="A912" s="1">
        <v>43641</v>
      </c>
      <c r="B912" s="3" t="s">
        <v>50</v>
      </c>
      <c r="C912" s="3" t="s">
        <v>53</v>
      </c>
      <c r="D912" s="3" t="s">
        <v>23</v>
      </c>
      <c r="F912">
        <v>900</v>
      </c>
      <c r="G912">
        <v>27</v>
      </c>
      <c r="H912">
        <v>5.09</v>
      </c>
      <c r="I912">
        <v>75.2</v>
      </c>
      <c r="J912">
        <v>0.03</v>
      </c>
    </row>
    <row r="913" spans="1:10" x14ac:dyDescent="0.35">
      <c r="A913" s="1">
        <v>43641</v>
      </c>
      <c r="B913" s="3" t="s">
        <v>50</v>
      </c>
      <c r="C913" s="3" t="s">
        <v>53</v>
      </c>
      <c r="D913" s="3" t="s">
        <v>23</v>
      </c>
      <c r="F913">
        <v>900</v>
      </c>
      <c r="G913">
        <v>27</v>
      </c>
      <c r="H913">
        <v>5.09</v>
      </c>
      <c r="I913">
        <v>75.2</v>
      </c>
      <c r="J913">
        <v>0.03</v>
      </c>
    </row>
    <row r="914" spans="1:10" x14ac:dyDescent="0.35">
      <c r="A914" s="1">
        <v>43641</v>
      </c>
      <c r="B914" s="3" t="s">
        <v>50</v>
      </c>
      <c r="C914" s="3" t="s">
        <v>53</v>
      </c>
      <c r="D914" s="3" t="s">
        <v>23</v>
      </c>
      <c r="F914">
        <v>900</v>
      </c>
      <c r="G914">
        <v>27</v>
      </c>
      <c r="H914">
        <v>5.09</v>
      </c>
      <c r="I914">
        <v>75.2</v>
      </c>
      <c r="J914">
        <v>0.03</v>
      </c>
    </row>
    <row r="915" spans="1:10" x14ac:dyDescent="0.35">
      <c r="A915" s="1">
        <v>43641</v>
      </c>
      <c r="B915" s="3" t="s">
        <v>50</v>
      </c>
      <c r="C915" s="3" t="s">
        <v>53</v>
      </c>
      <c r="D915" s="3" t="s">
        <v>23</v>
      </c>
      <c r="F915">
        <v>900</v>
      </c>
      <c r="G915">
        <v>27</v>
      </c>
      <c r="H915">
        <v>5.09</v>
      </c>
      <c r="I915">
        <v>75.2</v>
      </c>
      <c r="J915">
        <v>0.03</v>
      </c>
    </row>
    <row r="916" spans="1:10" x14ac:dyDescent="0.35">
      <c r="A916" s="1">
        <v>43641</v>
      </c>
      <c r="B916" s="3" t="s">
        <v>50</v>
      </c>
      <c r="C916" s="3" t="s">
        <v>53</v>
      </c>
      <c r="D916" s="3" t="s">
        <v>23</v>
      </c>
      <c r="F916">
        <v>900</v>
      </c>
      <c r="G916">
        <v>27</v>
      </c>
      <c r="H916">
        <v>5.09</v>
      </c>
      <c r="I916">
        <v>75.2</v>
      </c>
      <c r="J916">
        <v>0.03</v>
      </c>
    </row>
    <row r="917" spans="1:10" x14ac:dyDescent="0.35">
      <c r="A917" s="1">
        <v>43641</v>
      </c>
      <c r="B917" s="3" t="s">
        <v>50</v>
      </c>
      <c r="C917" s="3" t="s">
        <v>53</v>
      </c>
      <c r="D917" s="3" t="s">
        <v>44</v>
      </c>
      <c r="F917">
        <v>900</v>
      </c>
      <c r="G917">
        <v>27</v>
      </c>
      <c r="H917">
        <v>5.09</v>
      </c>
      <c r="I917">
        <v>75.2</v>
      </c>
      <c r="J917">
        <v>0.03</v>
      </c>
    </row>
    <row r="918" spans="1:10" x14ac:dyDescent="0.35">
      <c r="A918" s="1">
        <v>43641</v>
      </c>
      <c r="B918" s="3" t="s">
        <v>50</v>
      </c>
      <c r="C918" s="3" t="s">
        <v>53</v>
      </c>
      <c r="D918" s="3" t="s">
        <v>44</v>
      </c>
      <c r="F918">
        <v>900</v>
      </c>
      <c r="G918">
        <v>27</v>
      </c>
      <c r="H918">
        <v>5.09</v>
      </c>
      <c r="I918">
        <v>75.2</v>
      </c>
      <c r="J918">
        <v>0.03</v>
      </c>
    </row>
    <row r="919" spans="1:10" x14ac:dyDescent="0.35">
      <c r="A919" s="1">
        <v>43641</v>
      </c>
      <c r="B919" s="3" t="s">
        <v>50</v>
      </c>
      <c r="C919" s="3" t="s">
        <v>53</v>
      </c>
      <c r="D919" s="3" t="s">
        <v>44</v>
      </c>
      <c r="F919">
        <v>900</v>
      </c>
      <c r="G919">
        <v>27</v>
      </c>
      <c r="H919">
        <v>5.09</v>
      </c>
      <c r="I919">
        <v>75.2</v>
      </c>
      <c r="J919">
        <v>0.03</v>
      </c>
    </row>
    <row r="920" spans="1:10" x14ac:dyDescent="0.35">
      <c r="A920" s="1">
        <v>43641</v>
      </c>
      <c r="B920" s="3" t="s">
        <v>50</v>
      </c>
      <c r="C920" s="3" t="s">
        <v>53</v>
      </c>
      <c r="D920" s="3" t="s">
        <v>32</v>
      </c>
      <c r="E920" s="33">
        <v>42</v>
      </c>
      <c r="F920">
        <v>900</v>
      </c>
      <c r="G920">
        <v>27</v>
      </c>
      <c r="H920">
        <v>5.09</v>
      </c>
      <c r="I920">
        <v>75.2</v>
      </c>
      <c r="J920">
        <v>0.03</v>
      </c>
    </row>
    <row r="921" spans="1:10" x14ac:dyDescent="0.35">
      <c r="A921" s="1">
        <v>43641</v>
      </c>
      <c r="B921" s="3" t="s">
        <v>50</v>
      </c>
      <c r="C921" s="3" t="s">
        <v>53</v>
      </c>
      <c r="D921" s="3" t="s">
        <v>32</v>
      </c>
      <c r="E921" s="33">
        <v>48</v>
      </c>
      <c r="F921">
        <v>900</v>
      </c>
      <c r="G921">
        <v>27</v>
      </c>
      <c r="H921">
        <v>5.09</v>
      </c>
      <c r="I921">
        <v>75.2</v>
      </c>
      <c r="J921">
        <v>0.03</v>
      </c>
    </row>
    <row r="922" spans="1:10" x14ac:dyDescent="0.35">
      <c r="A922" s="1">
        <v>43641</v>
      </c>
      <c r="B922" s="3" t="s">
        <v>50</v>
      </c>
      <c r="C922" s="3" t="s">
        <v>53</v>
      </c>
      <c r="D922" s="3" t="s">
        <v>32</v>
      </c>
      <c r="E922" s="33">
        <v>57</v>
      </c>
      <c r="F922">
        <v>900</v>
      </c>
      <c r="G922">
        <v>27</v>
      </c>
      <c r="H922">
        <v>5.09</v>
      </c>
      <c r="I922">
        <v>75.2</v>
      </c>
      <c r="J922">
        <v>0.03</v>
      </c>
    </row>
    <row r="923" spans="1:10" x14ac:dyDescent="0.35">
      <c r="A923" s="37">
        <v>43641</v>
      </c>
      <c r="B923" s="33" t="s">
        <v>50</v>
      </c>
      <c r="C923" s="33" t="s">
        <v>53</v>
      </c>
      <c r="D923" s="33" t="s">
        <v>32</v>
      </c>
      <c r="E923" s="33">
        <v>65</v>
      </c>
      <c r="F923" s="34">
        <v>900</v>
      </c>
      <c r="G923" s="34">
        <v>27</v>
      </c>
      <c r="H923" s="34">
        <v>5.09</v>
      </c>
      <c r="I923" s="34">
        <v>75.2</v>
      </c>
      <c r="J923" s="34">
        <v>0.03</v>
      </c>
    </row>
    <row r="924" spans="1:10" x14ac:dyDescent="0.35">
      <c r="A924" s="1">
        <v>43641</v>
      </c>
      <c r="B924" s="3" t="s">
        <v>50</v>
      </c>
      <c r="C924" s="3" t="s">
        <v>53</v>
      </c>
      <c r="D924" s="3" t="s">
        <v>28</v>
      </c>
      <c r="E924">
        <v>34</v>
      </c>
      <c r="F924">
        <v>900</v>
      </c>
      <c r="G924">
        <v>27</v>
      </c>
      <c r="H924">
        <v>5.09</v>
      </c>
      <c r="I924">
        <v>75.2</v>
      </c>
      <c r="J924">
        <v>0.03</v>
      </c>
    </row>
    <row r="925" spans="1:10" x14ac:dyDescent="0.35">
      <c r="A925" s="1">
        <v>43641</v>
      </c>
      <c r="B925" s="3" t="s">
        <v>50</v>
      </c>
      <c r="C925" s="3" t="s">
        <v>53</v>
      </c>
      <c r="D925" s="3" t="s">
        <v>28</v>
      </c>
      <c r="E925" s="4">
        <v>42</v>
      </c>
      <c r="F925">
        <v>900</v>
      </c>
      <c r="G925">
        <v>27</v>
      </c>
      <c r="H925">
        <v>5.09</v>
      </c>
      <c r="I925">
        <v>75.2</v>
      </c>
      <c r="J925">
        <v>0.03</v>
      </c>
    </row>
    <row r="926" spans="1:10" x14ac:dyDescent="0.35">
      <c r="A926" s="1">
        <v>43641</v>
      </c>
      <c r="B926" s="3" t="s">
        <v>50</v>
      </c>
      <c r="C926" s="3" t="s">
        <v>53</v>
      </c>
      <c r="D926" s="3" t="s">
        <v>28</v>
      </c>
      <c r="E926">
        <v>44</v>
      </c>
      <c r="F926">
        <v>900</v>
      </c>
      <c r="G926">
        <v>27</v>
      </c>
      <c r="H926">
        <v>5.09</v>
      </c>
      <c r="I926">
        <v>75.2</v>
      </c>
      <c r="J926">
        <v>0.03</v>
      </c>
    </row>
    <row r="927" spans="1:10" x14ac:dyDescent="0.35">
      <c r="A927" s="1">
        <v>43641</v>
      </c>
      <c r="B927" s="3" t="s">
        <v>50</v>
      </c>
      <c r="C927" s="3" t="s">
        <v>53</v>
      </c>
      <c r="D927" s="3" t="s">
        <v>28</v>
      </c>
      <c r="E927" s="4">
        <v>46</v>
      </c>
      <c r="F927">
        <v>900</v>
      </c>
      <c r="G927">
        <v>27</v>
      </c>
      <c r="H927">
        <v>5.09</v>
      </c>
      <c r="I927">
        <v>75.2</v>
      </c>
      <c r="J927">
        <v>0.03</v>
      </c>
    </row>
    <row r="928" spans="1:10" x14ac:dyDescent="0.35">
      <c r="A928" s="1">
        <v>43641</v>
      </c>
      <c r="B928" s="3" t="s">
        <v>50</v>
      </c>
      <c r="C928" s="3" t="s">
        <v>53</v>
      </c>
      <c r="D928" s="3" t="s">
        <v>28</v>
      </c>
      <c r="E928">
        <v>47</v>
      </c>
      <c r="F928">
        <v>900</v>
      </c>
      <c r="G928">
        <v>27</v>
      </c>
      <c r="H928">
        <v>5.09</v>
      </c>
      <c r="I928">
        <v>75.2</v>
      </c>
      <c r="J928">
        <v>0.03</v>
      </c>
    </row>
    <row r="929" spans="1:10" x14ac:dyDescent="0.35">
      <c r="A929" s="1">
        <v>43641</v>
      </c>
      <c r="B929" s="3" t="s">
        <v>50</v>
      </c>
      <c r="C929" s="3" t="s">
        <v>53</v>
      </c>
      <c r="D929" s="3" t="s">
        <v>28</v>
      </c>
      <c r="E929">
        <v>50</v>
      </c>
      <c r="F929">
        <v>900</v>
      </c>
      <c r="G929">
        <v>27</v>
      </c>
      <c r="H929">
        <v>5.09</v>
      </c>
      <c r="I929">
        <v>75.2</v>
      </c>
      <c r="J929">
        <v>0.03</v>
      </c>
    </row>
    <row r="930" spans="1:10" x14ac:dyDescent="0.35">
      <c r="A930" s="1">
        <v>43641</v>
      </c>
      <c r="B930" s="3" t="s">
        <v>50</v>
      </c>
      <c r="C930" s="3" t="s">
        <v>53</v>
      </c>
      <c r="D930" s="3" t="s">
        <v>28</v>
      </c>
      <c r="E930" s="34">
        <v>50</v>
      </c>
      <c r="F930">
        <v>900</v>
      </c>
      <c r="G930">
        <v>27</v>
      </c>
      <c r="H930">
        <v>5.09</v>
      </c>
      <c r="I930">
        <v>75.2</v>
      </c>
      <c r="J930">
        <v>0.03</v>
      </c>
    </row>
    <row r="931" spans="1:10" x14ac:dyDescent="0.35">
      <c r="A931" s="1">
        <v>43641</v>
      </c>
      <c r="B931" s="3" t="s">
        <v>50</v>
      </c>
      <c r="C931" s="3" t="s">
        <v>53</v>
      </c>
      <c r="D931" s="3" t="s">
        <v>28</v>
      </c>
      <c r="E931">
        <v>51</v>
      </c>
      <c r="F931">
        <v>900</v>
      </c>
      <c r="G931">
        <v>27</v>
      </c>
      <c r="H931">
        <v>5.09</v>
      </c>
      <c r="I931">
        <v>75.2</v>
      </c>
      <c r="J931">
        <v>0.03</v>
      </c>
    </row>
    <row r="932" spans="1:10" x14ac:dyDescent="0.35">
      <c r="A932" s="1">
        <v>43641</v>
      </c>
      <c r="B932" s="3" t="s">
        <v>50</v>
      </c>
      <c r="C932" s="3" t="s">
        <v>53</v>
      </c>
      <c r="D932" s="3" t="s">
        <v>28</v>
      </c>
      <c r="E932" s="34">
        <v>51</v>
      </c>
      <c r="F932">
        <v>900</v>
      </c>
      <c r="G932">
        <v>27</v>
      </c>
      <c r="H932">
        <v>5.09</v>
      </c>
      <c r="I932">
        <v>75.2</v>
      </c>
      <c r="J932">
        <v>0.03</v>
      </c>
    </row>
    <row r="933" spans="1:10" x14ac:dyDescent="0.35">
      <c r="A933" s="1">
        <v>43641</v>
      </c>
      <c r="B933" s="3" t="s">
        <v>50</v>
      </c>
      <c r="C933" s="3" t="s">
        <v>53</v>
      </c>
      <c r="D933" s="3" t="s">
        <v>28</v>
      </c>
      <c r="E933" s="34">
        <v>56</v>
      </c>
      <c r="F933">
        <v>900</v>
      </c>
      <c r="G933">
        <v>27</v>
      </c>
      <c r="H933">
        <v>5.09</v>
      </c>
      <c r="I933">
        <v>75.2</v>
      </c>
      <c r="J933">
        <v>0.03</v>
      </c>
    </row>
    <row r="934" spans="1:10" x14ac:dyDescent="0.35">
      <c r="A934" s="1">
        <v>43641</v>
      </c>
      <c r="B934" s="3" t="s">
        <v>50</v>
      </c>
      <c r="C934" s="3" t="s">
        <v>53</v>
      </c>
      <c r="D934" s="3" t="s">
        <v>28</v>
      </c>
      <c r="E934">
        <v>89</v>
      </c>
      <c r="F934">
        <v>900</v>
      </c>
      <c r="G934">
        <v>27</v>
      </c>
      <c r="H934">
        <v>5.09</v>
      </c>
      <c r="I934">
        <v>75.2</v>
      </c>
      <c r="J934">
        <v>0.03</v>
      </c>
    </row>
    <row r="935" spans="1:10" x14ac:dyDescent="0.35">
      <c r="A935" s="1">
        <v>43641</v>
      </c>
      <c r="B935" s="3" t="s">
        <v>50</v>
      </c>
      <c r="C935" s="3" t="s">
        <v>53</v>
      </c>
      <c r="D935" s="3" t="s">
        <v>28</v>
      </c>
      <c r="E935">
        <v>105</v>
      </c>
      <c r="F935">
        <v>900</v>
      </c>
      <c r="G935">
        <v>27</v>
      </c>
      <c r="H935">
        <v>5.09</v>
      </c>
      <c r="I935">
        <v>75.2</v>
      </c>
      <c r="J935">
        <v>0.03</v>
      </c>
    </row>
    <row r="936" spans="1:10" x14ac:dyDescent="0.35">
      <c r="A936" s="1">
        <v>43641</v>
      </c>
      <c r="B936" s="3" t="s">
        <v>50</v>
      </c>
      <c r="C936" s="3" t="s">
        <v>53</v>
      </c>
      <c r="D936" s="3" t="s">
        <v>28</v>
      </c>
      <c r="E936">
        <v>116</v>
      </c>
      <c r="F936">
        <v>900</v>
      </c>
      <c r="G936">
        <v>27</v>
      </c>
      <c r="H936">
        <v>5.09</v>
      </c>
      <c r="I936">
        <v>75.2</v>
      </c>
      <c r="J936">
        <v>0.03</v>
      </c>
    </row>
    <row r="937" spans="1:10" x14ac:dyDescent="0.35">
      <c r="A937" s="1">
        <v>43641</v>
      </c>
      <c r="B937" s="3" t="s">
        <v>50</v>
      </c>
      <c r="C937" s="3" t="s">
        <v>53</v>
      </c>
      <c r="D937" s="3" t="s">
        <v>15</v>
      </c>
      <c r="E937">
        <v>49</v>
      </c>
      <c r="F937">
        <v>900</v>
      </c>
      <c r="G937">
        <v>27</v>
      </c>
      <c r="H937">
        <v>5.09</v>
      </c>
      <c r="I937">
        <v>75.2</v>
      </c>
      <c r="J937">
        <v>0.03</v>
      </c>
    </row>
    <row r="938" spans="1:10" x14ac:dyDescent="0.35">
      <c r="A938" s="1">
        <v>43641</v>
      </c>
      <c r="B938" s="3" t="s">
        <v>50</v>
      </c>
      <c r="C938" s="3" t="s">
        <v>53</v>
      </c>
      <c r="D938" s="3" t="s">
        <v>15</v>
      </c>
      <c r="E938">
        <v>53</v>
      </c>
      <c r="F938">
        <v>900</v>
      </c>
      <c r="G938">
        <v>27</v>
      </c>
      <c r="H938">
        <v>5.09</v>
      </c>
      <c r="I938">
        <v>75.2</v>
      </c>
      <c r="J938">
        <v>0.03</v>
      </c>
    </row>
    <row r="939" spans="1:10" x14ac:dyDescent="0.35">
      <c r="A939" s="1">
        <v>43641</v>
      </c>
      <c r="B939" s="3" t="s">
        <v>50</v>
      </c>
      <c r="C939" s="3" t="s">
        <v>53</v>
      </c>
      <c r="D939" s="3" t="s">
        <v>15</v>
      </c>
      <c r="E939">
        <v>57</v>
      </c>
      <c r="F939">
        <v>900</v>
      </c>
      <c r="G939">
        <v>27</v>
      </c>
      <c r="H939">
        <v>5.09</v>
      </c>
      <c r="I939">
        <v>75.2</v>
      </c>
      <c r="J939">
        <v>0.03</v>
      </c>
    </row>
    <row r="940" spans="1:10" x14ac:dyDescent="0.35">
      <c r="A940" s="1">
        <v>43641</v>
      </c>
      <c r="B940" s="3" t="s">
        <v>50</v>
      </c>
      <c r="C940" s="3" t="s">
        <v>53</v>
      </c>
      <c r="D940" s="3" t="s">
        <v>15</v>
      </c>
      <c r="E940">
        <v>60</v>
      </c>
      <c r="F940">
        <v>900</v>
      </c>
      <c r="G940">
        <v>27</v>
      </c>
      <c r="H940">
        <v>5.09</v>
      </c>
      <c r="I940">
        <v>75.2</v>
      </c>
      <c r="J940">
        <v>0.03</v>
      </c>
    </row>
    <row r="941" spans="1:10" x14ac:dyDescent="0.35">
      <c r="A941" s="1">
        <v>43641</v>
      </c>
      <c r="B941" s="3" t="s">
        <v>50</v>
      </c>
      <c r="C941" s="3" t="s">
        <v>53</v>
      </c>
      <c r="D941" s="3" t="s">
        <v>15</v>
      </c>
      <c r="E941">
        <v>61</v>
      </c>
      <c r="F941">
        <v>900</v>
      </c>
      <c r="G941">
        <v>27</v>
      </c>
      <c r="H941">
        <v>5.09</v>
      </c>
      <c r="I941">
        <v>75.2</v>
      </c>
      <c r="J941">
        <v>0.03</v>
      </c>
    </row>
    <row r="942" spans="1:10" x14ac:dyDescent="0.35">
      <c r="A942" s="1">
        <v>43641</v>
      </c>
      <c r="B942" s="3" t="s">
        <v>50</v>
      </c>
      <c r="C942" s="3" t="s">
        <v>53</v>
      </c>
      <c r="D942" s="3" t="s">
        <v>15</v>
      </c>
      <c r="E942">
        <v>74</v>
      </c>
      <c r="F942">
        <v>900</v>
      </c>
      <c r="G942">
        <v>27</v>
      </c>
      <c r="H942">
        <v>5.09</v>
      </c>
      <c r="I942">
        <v>75.2</v>
      </c>
      <c r="J942">
        <v>0.03</v>
      </c>
    </row>
    <row r="943" spans="1:10" x14ac:dyDescent="0.35">
      <c r="A943" s="1">
        <v>43641</v>
      </c>
      <c r="B943" s="3" t="s">
        <v>50</v>
      </c>
      <c r="C943" s="3" t="s">
        <v>53</v>
      </c>
      <c r="D943" s="3" t="s">
        <v>15</v>
      </c>
      <c r="E943">
        <v>85</v>
      </c>
      <c r="F943">
        <v>900</v>
      </c>
      <c r="G943">
        <v>27</v>
      </c>
      <c r="H943">
        <v>5.09</v>
      </c>
      <c r="I943">
        <v>75.2</v>
      </c>
      <c r="J943">
        <v>0.03</v>
      </c>
    </row>
    <row r="944" spans="1:10" x14ac:dyDescent="0.35">
      <c r="A944" s="1">
        <v>43641</v>
      </c>
      <c r="B944" s="3" t="s">
        <v>50</v>
      </c>
      <c r="C944" s="3" t="s">
        <v>51</v>
      </c>
      <c r="D944" s="3" t="s">
        <v>26</v>
      </c>
      <c r="E944">
        <v>67</v>
      </c>
      <c r="F944">
        <v>900</v>
      </c>
      <c r="G944">
        <v>27</v>
      </c>
      <c r="H944">
        <v>5.09</v>
      </c>
      <c r="I944">
        <v>75.2</v>
      </c>
      <c r="J944">
        <v>0.03</v>
      </c>
    </row>
    <row r="945" spans="1:10" x14ac:dyDescent="0.35">
      <c r="A945" s="1">
        <v>43641</v>
      </c>
      <c r="B945" s="3" t="s">
        <v>50</v>
      </c>
      <c r="C945" s="3" t="s">
        <v>51</v>
      </c>
      <c r="D945" s="3" t="s">
        <v>12</v>
      </c>
      <c r="F945">
        <v>900</v>
      </c>
      <c r="G945">
        <v>27</v>
      </c>
      <c r="H945">
        <v>5.09</v>
      </c>
      <c r="I945">
        <v>75.2</v>
      </c>
      <c r="J945">
        <v>0.03</v>
      </c>
    </row>
    <row r="946" spans="1:10" x14ac:dyDescent="0.35">
      <c r="A946" s="1">
        <v>43641</v>
      </c>
      <c r="B946" s="3" t="s">
        <v>50</v>
      </c>
      <c r="C946" s="3" t="s">
        <v>51</v>
      </c>
      <c r="D946" s="3" t="s">
        <v>27</v>
      </c>
      <c r="E946">
        <v>47</v>
      </c>
      <c r="F946">
        <v>900</v>
      </c>
      <c r="G946">
        <v>27</v>
      </c>
      <c r="H946">
        <v>5.09</v>
      </c>
      <c r="I946">
        <v>75.2</v>
      </c>
      <c r="J946">
        <v>0.03</v>
      </c>
    </row>
    <row r="947" spans="1:10" x14ac:dyDescent="0.35">
      <c r="A947" s="1">
        <v>43641</v>
      </c>
      <c r="B947" s="3" t="s">
        <v>50</v>
      </c>
      <c r="C947" s="3" t="s">
        <v>51</v>
      </c>
      <c r="D947" s="3" t="s">
        <v>27</v>
      </c>
      <c r="E947" s="34">
        <v>50</v>
      </c>
      <c r="F947">
        <v>900</v>
      </c>
      <c r="G947">
        <v>27</v>
      </c>
      <c r="H947">
        <v>5.09</v>
      </c>
      <c r="I947">
        <v>75.2</v>
      </c>
      <c r="J947">
        <v>0.03</v>
      </c>
    </row>
    <row r="948" spans="1:10" x14ac:dyDescent="0.35">
      <c r="A948" s="1">
        <v>43641</v>
      </c>
      <c r="B948" s="3" t="s">
        <v>50</v>
      </c>
      <c r="C948" s="3" t="s">
        <v>51</v>
      </c>
      <c r="D948" s="3" t="s">
        <v>27</v>
      </c>
      <c r="E948" s="34">
        <v>54</v>
      </c>
      <c r="F948">
        <v>900</v>
      </c>
      <c r="G948">
        <v>27</v>
      </c>
      <c r="H948">
        <v>5.09</v>
      </c>
      <c r="I948">
        <v>75.2</v>
      </c>
      <c r="J948">
        <v>0.03</v>
      </c>
    </row>
    <row r="949" spans="1:10" x14ac:dyDescent="0.35">
      <c r="A949" s="1">
        <v>43641</v>
      </c>
      <c r="B949" s="3" t="s">
        <v>50</v>
      </c>
      <c r="C949" s="3" t="s">
        <v>51</v>
      </c>
      <c r="D949" s="3" t="s">
        <v>27</v>
      </c>
      <c r="E949" s="34">
        <v>54</v>
      </c>
      <c r="F949">
        <v>900</v>
      </c>
      <c r="G949">
        <v>27</v>
      </c>
      <c r="H949">
        <v>5.09</v>
      </c>
      <c r="I949">
        <v>75.2</v>
      </c>
      <c r="J949">
        <v>0.03</v>
      </c>
    </row>
    <row r="950" spans="1:10" x14ac:dyDescent="0.35">
      <c r="A950" s="1">
        <v>43641</v>
      </c>
      <c r="B950" s="3" t="s">
        <v>50</v>
      </c>
      <c r="C950" s="3" t="s">
        <v>51</v>
      </c>
      <c r="D950" s="3" t="s">
        <v>27</v>
      </c>
      <c r="E950">
        <v>55</v>
      </c>
      <c r="F950">
        <v>900</v>
      </c>
      <c r="G950">
        <v>27</v>
      </c>
      <c r="H950">
        <v>5.09</v>
      </c>
      <c r="I950">
        <v>75.2</v>
      </c>
      <c r="J950">
        <v>0.03</v>
      </c>
    </row>
    <row r="951" spans="1:10" s="35" customFormat="1" x14ac:dyDescent="0.35">
      <c r="A951" s="2">
        <v>43641</v>
      </c>
      <c r="B951" s="36" t="s">
        <v>50</v>
      </c>
      <c r="C951" s="36" t="s">
        <v>51</v>
      </c>
      <c r="D951" s="36" t="s">
        <v>27</v>
      </c>
      <c r="E951" s="35">
        <v>75</v>
      </c>
      <c r="F951" s="35">
        <v>900</v>
      </c>
      <c r="G951" s="35">
        <v>27</v>
      </c>
      <c r="H951" s="35">
        <v>5.09</v>
      </c>
      <c r="I951" s="35">
        <v>75.2</v>
      </c>
      <c r="J951" s="35">
        <v>0.03</v>
      </c>
    </row>
    <row r="952" spans="1:10" x14ac:dyDescent="0.35">
      <c r="A952" s="1">
        <v>43641</v>
      </c>
      <c r="B952" s="3" t="s">
        <v>50</v>
      </c>
      <c r="C952" s="3" t="s">
        <v>51</v>
      </c>
      <c r="D952" s="3" t="s">
        <v>27</v>
      </c>
      <c r="E952" s="34">
        <v>88</v>
      </c>
      <c r="F952">
        <v>900</v>
      </c>
      <c r="G952">
        <v>27</v>
      </c>
      <c r="H952">
        <v>5.09</v>
      </c>
      <c r="I952">
        <v>75.2</v>
      </c>
      <c r="J952">
        <v>0.03</v>
      </c>
    </row>
    <row r="953" spans="1:10" x14ac:dyDescent="0.35">
      <c r="A953" s="1">
        <v>43641</v>
      </c>
      <c r="B953" s="3" t="s">
        <v>50</v>
      </c>
      <c r="C953" s="3" t="s">
        <v>51</v>
      </c>
      <c r="D953" s="3" t="s">
        <v>16</v>
      </c>
      <c r="E953">
        <v>175</v>
      </c>
      <c r="F953">
        <v>900</v>
      </c>
      <c r="G953">
        <v>27</v>
      </c>
      <c r="H953">
        <v>5.09</v>
      </c>
      <c r="I953">
        <v>75.2</v>
      </c>
      <c r="J953">
        <v>0.03</v>
      </c>
    </row>
    <row r="954" spans="1:10" x14ac:dyDescent="0.35">
      <c r="A954" s="1">
        <v>43641</v>
      </c>
      <c r="B954" s="3" t="s">
        <v>50</v>
      </c>
      <c r="C954" s="3" t="s">
        <v>51</v>
      </c>
      <c r="D954" s="3" t="s">
        <v>23</v>
      </c>
      <c r="E954" s="33"/>
      <c r="F954">
        <v>900</v>
      </c>
      <c r="G954">
        <v>27</v>
      </c>
      <c r="H954">
        <v>5.09</v>
      </c>
      <c r="I954">
        <v>75.2</v>
      </c>
      <c r="J954">
        <v>0.03</v>
      </c>
    </row>
    <row r="955" spans="1:10" x14ac:dyDescent="0.35">
      <c r="A955" s="1">
        <v>43641</v>
      </c>
      <c r="B955" s="3" t="s">
        <v>50</v>
      </c>
      <c r="C955" s="3" t="s">
        <v>51</v>
      </c>
      <c r="D955" s="3" t="s">
        <v>23</v>
      </c>
      <c r="F955">
        <v>900</v>
      </c>
      <c r="G955">
        <v>27</v>
      </c>
      <c r="H955">
        <v>5.09</v>
      </c>
      <c r="I955">
        <v>75.2</v>
      </c>
      <c r="J955">
        <v>0.03</v>
      </c>
    </row>
    <row r="956" spans="1:10" x14ac:dyDescent="0.35">
      <c r="A956" s="1">
        <v>43641</v>
      </c>
      <c r="B956" s="3" t="s">
        <v>50</v>
      </c>
      <c r="C956" s="3" t="s">
        <v>51</v>
      </c>
      <c r="D956" s="3" t="s">
        <v>23</v>
      </c>
      <c r="F956">
        <v>900</v>
      </c>
      <c r="G956">
        <v>27</v>
      </c>
      <c r="H956">
        <v>5.09</v>
      </c>
      <c r="I956">
        <v>75.2</v>
      </c>
      <c r="J956">
        <v>0.03</v>
      </c>
    </row>
    <row r="957" spans="1:10" x14ac:dyDescent="0.35">
      <c r="A957" s="1">
        <v>43641</v>
      </c>
      <c r="B957" s="3" t="s">
        <v>50</v>
      </c>
      <c r="C957" s="3" t="s">
        <v>51</v>
      </c>
      <c r="D957" s="3" t="s">
        <v>23</v>
      </c>
      <c r="F957">
        <v>900</v>
      </c>
      <c r="G957">
        <v>27</v>
      </c>
      <c r="H957">
        <v>5.09</v>
      </c>
      <c r="I957">
        <v>75.2</v>
      </c>
      <c r="J957">
        <v>0.03</v>
      </c>
    </row>
    <row r="958" spans="1:10" x14ac:dyDescent="0.35">
      <c r="A958" s="1">
        <v>43641</v>
      </c>
      <c r="B958" s="3" t="s">
        <v>50</v>
      </c>
      <c r="C958" s="3" t="s">
        <v>51</v>
      </c>
      <c r="D958" s="3" t="s">
        <v>23</v>
      </c>
      <c r="F958">
        <v>900</v>
      </c>
      <c r="G958">
        <v>27</v>
      </c>
      <c r="H958">
        <v>5.09</v>
      </c>
      <c r="I958">
        <v>75.2</v>
      </c>
      <c r="J958">
        <v>0.03</v>
      </c>
    </row>
    <row r="959" spans="1:10" x14ac:dyDescent="0.35">
      <c r="A959" s="1">
        <v>43641</v>
      </c>
      <c r="B959" s="3" t="s">
        <v>50</v>
      </c>
      <c r="C959" s="3" t="s">
        <v>51</v>
      </c>
      <c r="D959" s="3" t="s">
        <v>32</v>
      </c>
      <c r="E959">
        <v>47</v>
      </c>
      <c r="F959">
        <v>900</v>
      </c>
      <c r="G959">
        <v>27</v>
      </c>
      <c r="H959">
        <v>5.09</v>
      </c>
      <c r="I959">
        <v>75.2</v>
      </c>
      <c r="J959">
        <v>0.03</v>
      </c>
    </row>
    <row r="960" spans="1:10" x14ac:dyDescent="0.35">
      <c r="A960" s="1">
        <v>43641</v>
      </c>
      <c r="B960" s="3" t="s">
        <v>50</v>
      </c>
      <c r="C960" s="3" t="s">
        <v>51</v>
      </c>
      <c r="D960" s="3" t="s">
        <v>32</v>
      </c>
      <c r="E960">
        <v>52</v>
      </c>
      <c r="F960">
        <v>900</v>
      </c>
      <c r="G960">
        <v>27</v>
      </c>
      <c r="H960">
        <v>5.09</v>
      </c>
      <c r="I960">
        <v>75.2</v>
      </c>
      <c r="J960">
        <v>0.03</v>
      </c>
    </row>
    <row r="961" spans="1:10" x14ac:dyDescent="0.35">
      <c r="A961" s="1">
        <v>43641</v>
      </c>
      <c r="B961" s="3" t="s">
        <v>50</v>
      </c>
      <c r="C961" s="3" t="s">
        <v>51</v>
      </c>
      <c r="D961" s="3" t="s">
        <v>32</v>
      </c>
      <c r="E961">
        <v>53</v>
      </c>
      <c r="F961">
        <v>900</v>
      </c>
      <c r="G961">
        <v>27</v>
      </c>
      <c r="H961">
        <v>5.09</v>
      </c>
      <c r="I961">
        <v>75.2</v>
      </c>
      <c r="J961">
        <v>0.03</v>
      </c>
    </row>
    <row r="962" spans="1:10" x14ac:dyDescent="0.35">
      <c r="A962" s="37">
        <v>43641</v>
      </c>
      <c r="B962" s="33" t="s">
        <v>50</v>
      </c>
      <c r="C962" s="33" t="s">
        <v>51</v>
      </c>
      <c r="D962" s="33" t="s">
        <v>32</v>
      </c>
      <c r="E962" s="34">
        <v>53</v>
      </c>
      <c r="F962" s="34">
        <v>900</v>
      </c>
      <c r="G962" s="34">
        <v>27</v>
      </c>
      <c r="H962" s="34">
        <v>5.09</v>
      </c>
      <c r="I962" s="34">
        <v>75.2</v>
      </c>
      <c r="J962" s="34">
        <v>0.03</v>
      </c>
    </row>
    <row r="963" spans="1:10" x14ac:dyDescent="0.35">
      <c r="A963" s="1">
        <v>43641</v>
      </c>
      <c r="B963" s="3" t="s">
        <v>50</v>
      </c>
      <c r="C963" s="3" t="s">
        <v>51</v>
      </c>
      <c r="D963" s="3" t="s">
        <v>32</v>
      </c>
      <c r="E963">
        <v>74</v>
      </c>
      <c r="F963">
        <v>900</v>
      </c>
      <c r="G963">
        <v>27</v>
      </c>
      <c r="H963">
        <v>5.09</v>
      </c>
      <c r="I963">
        <v>75.2</v>
      </c>
      <c r="J963">
        <v>0.03</v>
      </c>
    </row>
    <row r="964" spans="1:10" x14ac:dyDescent="0.35">
      <c r="A964" s="1">
        <v>43641</v>
      </c>
      <c r="B964" s="3" t="s">
        <v>50</v>
      </c>
      <c r="C964" s="3" t="s">
        <v>51</v>
      </c>
      <c r="D964" s="3" t="s">
        <v>28</v>
      </c>
      <c r="E964">
        <v>53</v>
      </c>
      <c r="F964">
        <v>900</v>
      </c>
      <c r="G964">
        <v>27</v>
      </c>
      <c r="H964">
        <v>5.09</v>
      </c>
      <c r="I964">
        <v>75.2</v>
      </c>
      <c r="J964">
        <v>0.03</v>
      </c>
    </row>
    <row r="965" spans="1:10" x14ac:dyDescent="0.35">
      <c r="A965" s="1">
        <v>43641</v>
      </c>
      <c r="B965" s="3" t="s">
        <v>50</v>
      </c>
      <c r="C965" s="3" t="s">
        <v>51</v>
      </c>
      <c r="D965" s="3" t="s">
        <v>28</v>
      </c>
      <c r="E965">
        <v>60</v>
      </c>
      <c r="F965">
        <v>900</v>
      </c>
      <c r="G965">
        <v>27</v>
      </c>
      <c r="H965">
        <v>5.09</v>
      </c>
      <c r="I965">
        <v>75.2</v>
      </c>
      <c r="J965">
        <v>0.03</v>
      </c>
    </row>
    <row r="966" spans="1:10" x14ac:dyDescent="0.35">
      <c r="A966" s="1">
        <v>43641</v>
      </c>
      <c r="B966" s="3" t="s">
        <v>50</v>
      </c>
      <c r="C966" s="3" t="s">
        <v>51</v>
      </c>
      <c r="D966" s="3" t="s">
        <v>28</v>
      </c>
      <c r="E966">
        <v>62</v>
      </c>
      <c r="F966">
        <v>900</v>
      </c>
      <c r="G966">
        <v>27</v>
      </c>
      <c r="H966">
        <v>5.09</v>
      </c>
      <c r="I966">
        <v>75.2</v>
      </c>
      <c r="J966">
        <v>0.03</v>
      </c>
    </row>
    <row r="967" spans="1:10" x14ac:dyDescent="0.35">
      <c r="A967" s="1">
        <v>43641</v>
      </c>
      <c r="B967" s="3" t="s">
        <v>50</v>
      </c>
      <c r="C967" s="3" t="s">
        <v>51</v>
      </c>
      <c r="D967" s="3" t="s">
        <v>28</v>
      </c>
      <c r="E967">
        <v>85</v>
      </c>
      <c r="F967">
        <v>900</v>
      </c>
      <c r="G967">
        <v>27</v>
      </c>
      <c r="H967">
        <v>5.09</v>
      </c>
      <c r="I967">
        <v>75.2</v>
      </c>
      <c r="J967">
        <v>0.03</v>
      </c>
    </row>
    <row r="968" spans="1:10" x14ac:dyDescent="0.35">
      <c r="A968" s="1">
        <v>43641</v>
      </c>
      <c r="B968" s="3" t="s">
        <v>50</v>
      </c>
      <c r="C968" s="3" t="s">
        <v>51</v>
      </c>
      <c r="D968" s="3" t="s">
        <v>28</v>
      </c>
      <c r="E968">
        <v>88</v>
      </c>
      <c r="F968">
        <v>900</v>
      </c>
      <c r="G968">
        <v>27</v>
      </c>
      <c r="H968">
        <v>5.09</v>
      </c>
      <c r="I968">
        <v>75.2</v>
      </c>
      <c r="J968">
        <v>0.03</v>
      </c>
    </row>
    <row r="969" spans="1:10" x14ac:dyDescent="0.35">
      <c r="A969" s="1">
        <v>43641</v>
      </c>
      <c r="B969" s="3" t="s">
        <v>50</v>
      </c>
      <c r="C969" s="3" t="s">
        <v>51</v>
      </c>
      <c r="D969" s="3" t="s">
        <v>28</v>
      </c>
      <c r="E969">
        <v>94</v>
      </c>
      <c r="F969">
        <v>900</v>
      </c>
      <c r="G969">
        <v>27</v>
      </c>
      <c r="H969">
        <v>5.09</v>
      </c>
      <c r="I969">
        <v>75.2</v>
      </c>
      <c r="J969">
        <v>0.03</v>
      </c>
    </row>
    <row r="970" spans="1:10" x14ac:dyDescent="0.35">
      <c r="A970" s="1">
        <v>43641</v>
      </c>
      <c r="B970" s="3" t="s">
        <v>50</v>
      </c>
      <c r="C970" s="3" t="s">
        <v>51</v>
      </c>
      <c r="D970" s="3" t="s">
        <v>28</v>
      </c>
      <c r="E970">
        <v>103</v>
      </c>
      <c r="F970">
        <v>900</v>
      </c>
      <c r="G970">
        <v>27</v>
      </c>
      <c r="H970">
        <v>5.09</v>
      </c>
      <c r="I970">
        <v>75.2</v>
      </c>
      <c r="J970">
        <v>0.03</v>
      </c>
    </row>
    <row r="971" spans="1:10" x14ac:dyDescent="0.35">
      <c r="A971" s="1">
        <v>43641</v>
      </c>
      <c r="B971" s="3" t="s">
        <v>50</v>
      </c>
      <c r="C971" s="3" t="s">
        <v>51</v>
      </c>
      <c r="D971" s="3" t="s">
        <v>28</v>
      </c>
      <c r="E971">
        <v>103</v>
      </c>
      <c r="F971">
        <v>900</v>
      </c>
      <c r="G971">
        <v>27</v>
      </c>
      <c r="H971">
        <v>5.09</v>
      </c>
      <c r="I971">
        <v>75.2</v>
      </c>
      <c r="J971">
        <v>0.03</v>
      </c>
    </row>
    <row r="972" spans="1:10" x14ac:dyDescent="0.35">
      <c r="A972" s="1">
        <v>43641</v>
      </c>
      <c r="B972" s="3" t="s">
        <v>50</v>
      </c>
      <c r="C972" s="3" t="s">
        <v>51</v>
      </c>
      <c r="D972" s="3" t="s">
        <v>28</v>
      </c>
      <c r="E972">
        <v>108</v>
      </c>
      <c r="F972">
        <v>900</v>
      </c>
      <c r="G972">
        <v>27</v>
      </c>
      <c r="H972">
        <v>5.09</v>
      </c>
      <c r="I972">
        <v>75.2</v>
      </c>
      <c r="J972">
        <v>0.03</v>
      </c>
    </row>
    <row r="973" spans="1:10" x14ac:dyDescent="0.35">
      <c r="A973" s="1">
        <v>43641</v>
      </c>
      <c r="B973" s="3" t="s">
        <v>50</v>
      </c>
      <c r="C973" s="3" t="s">
        <v>51</v>
      </c>
      <c r="D973" s="3" t="s">
        <v>28</v>
      </c>
      <c r="E973">
        <v>112</v>
      </c>
      <c r="F973">
        <v>900</v>
      </c>
      <c r="G973">
        <v>27</v>
      </c>
      <c r="H973">
        <v>5.09</v>
      </c>
      <c r="I973">
        <v>75.2</v>
      </c>
      <c r="J973">
        <v>0.03</v>
      </c>
    </row>
    <row r="974" spans="1:10" x14ac:dyDescent="0.35">
      <c r="A974" s="1">
        <v>43641</v>
      </c>
      <c r="B974" s="3" t="s">
        <v>50</v>
      </c>
      <c r="C974" s="3" t="s">
        <v>51</v>
      </c>
      <c r="D974" s="3" t="s">
        <v>28</v>
      </c>
      <c r="E974">
        <v>113</v>
      </c>
      <c r="F974">
        <v>900</v>
      </c>
      <c r="G974">
        <v>27</v>
      </c>
      <c r="H974">
        <v>5.09</v>
      </c>
      <c r="I974">
        <v>75.2</v>
      </c>
      <c r="J974">
        <v>0.03</v>
      </c>
    </row>
    <row r="975" spans="1:10" x14ac:dyDescent="0.35">
      <c r="A975" s="1">
        <v>43641</v>
      </c>
      <c r="B975" s="3" t="s">
        <v>50</v>
      </c>
      <c r="C975" s="3" t="s">
        <v>51</v>
      </c>
      <c r="D975" s="3" t="s">
        <v>28</v>
      </c>
      <c r="E975">
        <v>115</v>
      </c>
      <c r="F975">
        <v>900</v>
      </c>
      <c r="G975">
        <v>27</v>
      </c>
      <c r="H975">
        <v>5.09</v>
      </c>
      <c r="I975">
        <v>75.2</v>
      </c>
      <c r="J975">
        <v>0.03</v>
      </c>
    </row>
    <row r="976" spans="1:10" x14ac:dyDescent="0.35">
      <c r="A976" s="1">
        <v>43641</v>
      </c>
      <c r="B976" s="3" t="s">
        <v>50</v>
      </c>
      <c r="C976" s="3" t="s">
        <v>51</v>
      </c>
      <c r="D976" s="3" t="s">
        <v>28</v>
      </c>
      <c r="E976">
        <v>120</v>
      </c>
      <c r="F976">
        <v>900</v>
      </c>
      <c r="G976">
        <v>27</v>
      </c>
      <c r="H976">
        <v>5.09</v>
      </c>
      <c r="I976">
        <v>75.2</v>
      </c>
      <c r="J976">
        <v>0.03</v>
      </c>
    </row>
    <row r="977" spans="1:10" x14ac:dyDescent="0.35">
      <c r="A977" s="1">
        <v>43641</v>
      </c>
      <c r="B977" s="3" t="s">
        <v>50</v>
      </c>
      <c r="C977" s="3" t="s">
        <v>51</v>
      </c>
      <c r="D977" s="3" t="s">
        <v>15</v>
      </c>
      <c r="E977" s="34">
        <v>54</v>
      </c>
      <c r="F977">
        <v>900</v>
      </c>
      <c r="G977">
        <v>27</v>
      </c>
      <c r="H977">
        <v>5.09</v>
      </c>
      <c r="I977">
        <v>75.2</v>
      </c>
      <c r="J977">
        <v>0.03</v>
      </c>
    </row>
    <row r="978" spans="1:10" x14ac:dyDescent="0.35">
      <c r="A978" s="1">
        <v>43641</v>
      </c>
      <c r="B978" s="3" t="s">
        <v>50</v>
      </c>
      <c r="C978" s="3" t="s">
        <v>51</v>
      </c>
      <c r="D978" s="3" t="s">
        <v>15</v>
      </c>
      <c r="E978">
        <v>57</v>
      </c>
      <c r="F978">
        <v>900</v>
      </c>
      <c r="G978">
        <v>27</v>
      </c>
      <c r="H978">
        <v>5.09</v>
      </c>
      <c r="I978">
        <v>75.2</v>
      </c>
      <c r="J978">
        <v>0.03</v>
      </c>
    </row>
    <row r="979" spans="1:10" x14ac:dyDescent="0.35">
      <c r="A979" s="1">
        <v>43641</v>
      </c>
      <c r="B979" s="3" t="s">
        <v>50</v>
      </c>
      <c r="C979" s="3" t="s">
        <v>51</v>
      </c>
      <c r="D979" s="3" t="s">
        <v>15</v>
      </c>
      <c r="E979">
        <v>61</v>
      </c>
      <c r="F979">
        <v>900</v>
      </c>
      <c r="G979">
        <v>27</v>
      </c>
      <c r="H979">
        <v>5.09</v>
      </c>
      <c r="I979">
        <v>75.2</v>
      </c>
      <c r="J979">
        <v>0.03</v>
      </c>
    </row>
    <row r="980" spans="1:10" x14ac:dyDescent="0.35">
      <c r="A980" s="1">
        <v>43641</v>
      </c>
      <c r="B980" s="3" t="s">
        <v>50</v>
      </c>
      <c r="C980" s="3" t="s">
        <v>51</v>
      </c>
      <c r="D980" s="3" t="s">
        <v>15</v>
      </c>
      <c r="E980" s="34">
        <v>61</v>
      </c>
      <c r="F980">
        <v>900</v>
      </c>
      <c r="G980">
        <v>27</v>
      </c>
      <c r="H980">
        <v>5.09</v>
      </c>
      <c r="I980">
        <v>75.2</v>
      </c>
      <c r="J980">
        <v>0.03</v>
      </c>
    </row>
    <row r="981" spans="1:10" x14ac:dyDescent="0.35">
      <c r="A981" s="1">
        <v>43641</v>
      </c>
      <c r="B981" s="3" t="s">
        <v>50</v>
      </c>
      <c r="C981" s="3" t="s">
        <v>51</v>
      </c>
      <c r="D981" s="3" t="s">
        <v>15</v>
      </c>
      <c r="E981">
        <v>63</v>
      </c>
      <c r="F981">
        <v>900</v>
      </c>
      <c r="G981">
        <v>27</v>
      </c>
      <c r="H981">
        <v>5.09</v>
      </c>
      <c r="I981">
        <v>75.2</v>
      </c>
      <c r="J981">
        <v>0.03</v>
      </c>
    </row>
    <row r="982" spans="1:10" x14ac:dyDescent="0.35">
      <c r="A982" s="1">
        <v>43641</v>
      </c>
      <c r="B982" s="3" t="s">
        <v>50</v>
      </c>
      <c r="C982" s="3" t="s">
        <v>51</v>
      </c>
      <c r="D982" s="3" t="s">
        <v>15</v>
      </c>
      <c r="E982">
        <v>64</v>
      </c>
      <c r="F982">
        <v>900</v>
      </c>
      <c r="G982">
        <v>27</v>
      </c>
      <c r="H982">
        <v>5.09</v>
      </c>
      <c r="I982">
        <v>75.2</v>
      </c>
      <c r="J982">
        <v>0.03</v>
      </c>
    </row>
    <row r="983" spans="1:10" x14ac:dyDescent="0.35">
      <c r="A983" s="1">
        <v>43641</v>
      </c>
      <c r="B983" s="3" t="s">
        <v>50</v>
      </c>
      <c r="C983" s="3" t="s">
        <v>51</v>
      </c>
      <c r="D983" s="3" t="s">
        <v>15</v>
      </c>
      <c r="E983">
        <v>67</v>
      </c>
      <c r="F983">
        <v>900</v>
      </c>
      <c r="G983">
        <v>27</v>
      </c>
      <c r="H983">
        <v>5.09</v>
      </c>
      <c r="I983">
        <v>75.2</v>
      </c>
      <c r="J983">
        <v>0.03</v>
      </c>
    </row>
    <row r="984" spans="1:10" x14ac:dyDescent="0.35">
      <c r="A984" s="1">
        <v>43641</v>
      </c>
      <c r="B984" s="3" t="s">
        <v>50</v>
      </c>
      <c r="C984" s="3" t="s">
        <v>51</v>
      </c>
      <c r="D984" s="3" t="s">
        <v>15</v>
      </c>
      <c r="E984">
        <v>68</v>
      </c>
      <c r="F984">
        <v>900</v>
      </c>
      <c r="G984">
        <v>27</v>
      </c>
      <c r="H984">
        <v>5.09</v>
      </c>
      <c r="I984">
        <v>75.2</v>
      </c>
      <c r="J984">
        <v>0.03</v>
      </c>
    </row>
    <row r="985" spans="1:10" x14ac:dyDescent="0.35">
      <c r="A985" s="1">
        <v>43641</v>
      </c>
      <c r="B985" s="3" t="s">
        <v>50</v>
      </c>
      <c r="C985" s="3" t="s">
        <v>51</v>
      </c>
      <c r="D985" s="3" t="s">
        <v>15</v>
      </c>
      <c r="E985">
        <v>69</v>
      </c>
      <c r="F985">
        <v>900</v>
      </c>
      <c r="G985">
        <v>27</v>
      </c>
      <c r="H985">
        <v>5.09</v>
      </c>
      <c r="I985">
        <v>75.2</v>
      </c>
      <c r="J985">
        <v>0.03</v>
      </c>
    </row>
    <row r="986" spans="1:10" x14ac:dyDescent="0.35">
      <c r="A986" s="1">
        <v>43641</v>
      </c>
      <c r="B986" s="3" t="s">
        <v>50</v>
      </c>
      <c r="C986" s="3" t="s">
        <v>51</v>
      </c>
      <c r="D986" s="3" t="s">
        <v>15</v>
      </c>
      <c r="E986">
        <v>70</v>
      </c>
      <c r="F986">
        <v>900</v>
      </c>
      <c r="G986">
        <v>27</v>
      </c>
      <c r="H986">
        <v>5.09</v>
      </c>
      <c r="I986">
        <v>75.2</v>
      </c>
      <c r="J986">
        <v>0.03</v>
      </c>
    </row>
    <row r="987" spans="1:10" x14ac:dyDescent="0.35">
      <c r="A987" s="1">
        <v>43641</v>
      </c>
      <c r="B987" s="3" t="s">
        <v>50</v>
      </c>
      <c r="C987" s="3" t="s">
        <v>51</v>
      </c>
      <c r="D987" s="3" t="s">
        <v>15</v>
      </c>
      <c r="E987">
        <v>71</v>
      </c>
      <c r="F987">
        <v>900</v>
      </c>
      <c r="G987">
        <v>27</v>
      </c>
      <c r="H987">
        <v>5.09</v>
      </c>
      <c r="I987">
        <v>75.2</v>
      </c>
      <c r="J987">
        <v>0.03</v>
      </c>
    </row>
    <row r="988" spans="1:10" x14ac:dyDescent="0.35">
      <c r="A988" s="1">
        <v>43641</v>
      </c>
      <c r="B988" s="3" t="s">
        <v>50</v>
      </c>
      <c r="C988" s="3" t="s">
        <v>51</v>
      </c>
      <c r="D988" s="3" t="s">
        <v>15</v>
      </c>
      <c r="E988">
        <v>72</v>
      </c>
      <c r="F988">
        <v>900</v>
      </c>
      <c r="G988">
        <v>27</v>
      </c>
      <c r="H988">
        <v>5.09</v>
      </c>
      <c r="I988">
        <v>75.2</v>
      </c>
      <c r="J988">
        <v>0.03</v>
      </c>
    </row>
    <row r="989" spans="1:10" x14ac:dyDescent="0.35">
      <c r="A989" s="1">
        <v>43641</v>
      </c>
      <c r="B989" s="3" t="s">
        <v>50</v>
      </c>
      <c r="C989" s="3" t="s">
        <v>51</v>
      </c>
      <c r="D989" s="3" t="s">
        <v>15</v>
      </c>
      <c r="E989">
        <v>73</v>
      </c>
      <c r="F989">
        <v>900</v>
      </c>
      <c r="G989">
        <v>27</v>
      </c>
      <c r="H989">
        <v>5.09</v>
      </c>
      <c r="I989">
        <v>75.2</v>
      </c>
      <c r="J989">
        <v>0.03</v>
      </c>
    </row>
    <row r="990" spans="1:10" x14ac:dyDescent="0.35">
      <c r="A990" s="1">
        <v>43641</v>
      </c>
      <c r="B990" s="3" t="s">
        <v>50</v>
      </c>
      <c r="C990" s="3" t="s">
        <v>51</v>
      </c>
      <c r="D990" s="3" t="s">
        <v>15</v>
      </c>
      <c r="E990" s="34">
        <v>78</v>
      </c>
      <c r="F990">
        <v>900</v>
      </c>
      <c r="G990">
        <v>27</v>
      </c>
      <c r="H990">
        <v>5.09</v>
      </c>
      <c r="I990">
        <v>75.2</v>
      </c>
      <c r="J990">
        <v>0.03</v>
      </c>
    </row>
    <row r="991" spans="1:10" x14ac:dyDescent="0.35">
      <c r="A991" s="1">
        <v>43641</v>
      </c>
      <c r="B991" s="3" t="s">
        <v>50</v>
      </c>
      <c r="C991" s="3" t="s">
        <v>51</v>
      </c>
      <c r="D991" s="3" t="s">
        <v>15</v>
      </c>
      <c r="E991">
        <v>86</v>
      </c>
      <c r="F991">
        <v>900</v>
      </c>
      <c r="G991">
        <v>27</v>
      </c>
      <c r="H991">
        <v>5.09</v>
      </c>
      <c r="I991">
        <v>75.2</v>
      </c>
      <c r="J991">
        <v>0.03</v>
      </c>
    </row>
    <row r="992" spans="1:10" x14ac:dyDescent="0.35">
      <c r="A992" s="1">
        <v>43641</v>
      </c>
      <c r="B992" s="3" t="s">
        <v>50</v>
      </c>
      <c r="C992" s="3" t="s">
        <v>51</v>
      </c>
      <c r="D992" s="3" t="s">
        <v>15</v>
      </c>
      <c r="E992" s="34">
        <v>86</v>
      </c>
      <c r="F992">
        <v>900</v>
      </c>
      <c r="G992">
        <v>27</v>
      </c>
      <c r="H992">
        <v>5.09</v>
      </c>
      <c r="I992">
        <v>75.2</v>
      </c>
      <c r="J992">
        <v>0.03</v>
      </c>
    </row>
    <row r="993" spans="1:10" s="35" customFormat="1" x14ac:dyDescent="0.35">
      <c r="A993" s="2">
        <v>43641</v>
      </c>
      <c r="B993" s="36" t="s">
        <v>50</v>
      </c>
      <c r="C993" s="36" t="s">
        <v>51</v>
      </c>
      <c r="D993" s="36" t="s">
        <v>15</v>
      </c>
      <c r="E993" s="35">
        <v>90</v>
      </c>
      <c r="F993" s="35">
        <v>900</v>
      </c>
      <c r="G993" s="35">
        <v>27</v>
      </c>
      <c r="H993" s="35">
        <v>5.09</v>
      </c>
      <c r="I993" s="35">
        <v>75.2</v>
      </c>
      <c r="J993" s="35">
        <v>0.03</v>
      </c>
    </row>
    <row r="994" spans="1:10" x14ac:dyDescent="0.35">
      <c r="A994" s="37">
        <v>43641</v>
      </c>
      <c r="B994" s="33" t="s">
        <v>50</v>
      </c>
      <c r="C994" s="33" t="s">
        <v>54</v>
      </c>
      <c r="D994" s="33" t="s">
        <v>47</v>
      </c>
      <c r="E994" s="34">
        <v>81</v>
      </c>
      <c r="F994" s="34">
        <v>900</v>
      </c>
      <c r="G994" s="34">
        <v>27</v>
      </c>
      <c r="H994" s="34">
        <v>5.09</v>
      </c>
      <c r="I994" s="34">
        <v>75.2</v>
      </c>
      <c r="J994" s="34">
        <v>0.03</v>
      </c>
    </row>
    <row r="995" spans="1:10" x14ac:dyDescent="0.35">
      <c r="A995" s="1">
        <v>43641</v>
      </c>
      <c r="B995" s="3" t="s">
        <v>50</v>
      </c>
      <c r="C995" s="3" t="s">
        <v>54</v>
      </c>
      <c r="D995" s="3" t="s">
        <v>27</v>
      </c>
      <c r="E995">
        <v>55</v>
      </c>
      <c r="F995">
        <v>900</v>
      </c>
      <c r="G995">
        <v>27</v>
      </c>
      <c r="H995">
        <v>5.09</v>
      </c>
      <c r="I995">
        <v>75.2</v>
      </c>
      <c r="J995">
        <v>0.03</v>
      </c>
    </row>
    <row r="996" spans="1:10" x14ac:dyDescent="0.35">
      <c r="A996" s="1">
        <v>43641</v>
      </c>
      <c r="B996" s="3" t="s">
        <v>50</v>
      </c>
      <c r="C996" s="3" t="s">
        <v>54</v>
      </c>
      <c r="D996" s="3" t="s">
        <v>52</v>
      </c>
      <c r="F996">
        <v>900</v>
      </c>
      <c r="G996">
        <v>27</v>
      </c>
      <c r="H996">
        <v>5.09</v>
      </c>
      <c r="I996">
        <v>75.2</v>
      </c>
      <c r="J996">
        <v>0.03</v>
      </c>
    </row>
    <row r="997" spans="1:10" x14ac:dyDescent="0.35">
      <c r="A997" s="1">
        <v>43641</v>
      </c>
      <c r="B997" s="3" t="s">
        <v>50</v>
      </c>
      <c r="C997" s="3" t="s">
        <v>54</v>
      </c>
      <c r="D997" s="3" t="s">
        <v>52</v>
      </c>
      <c r="F997">
        <v>900</v>
      </c>
      <c r="G997">
        <v>27</v>
      </c>
      <c r="H997">
        <v>5.09</v>
      </c>
      <c r="I997">
        <v>75.2</v>
      </c>
      <c r="J997">
        <v>0.03</v>
      </c>
    </row>
    <row r="998" spans="1:10" x14ac:dyDescent="0.35">
      <c r="A998" s="1">
        <v>43641</v>
      </c>
      <c r="B998" s="3" t="s">
        <v>50</v>
      </c>
      <c r="C998" s="3" t="s">
        <v>54</v>
      </c>
      <c r="D998" s="3" t="s">
        <v>52</v>
      </c>
      <c r="F998">
        <v>900</v>
      </c>
      <c r="G998">
        <v>27</v>
      </c>
      <c r="H998">
        <v>5.09</v>
      </c>
      <c r="I998">
        <v>75.2</v>
      </c>
      <c r="J998">
        <v>0.03</v>
      </c>
    </row>
    <row r="999" spans="1:10" x14ac:dyDescent="0.35">
      <c r="A999" s="1">
        <v>43641</v>
      </c>
      <c r="B999" s="3" t="s">
        <v>50</v>
      </c>
      <c r="C999" s="3" t="s">
        <v>54</v>
      </c>
      <c r="D999" s="3" t="s">
        <v>31</v>
      </c>
      <c r="E999">
        <v>116</v>
      </c>
      <c r="F999">
        <v>900</v>
      </c>
      <c r="G999">
        <v>27</v>
      </c>
      <c r="H999">
        <v>5.09</v>
      </c>
      <c r="I999">
        <v>75.2</v>
      </c>
      <c r="J999">
        <v>0.03</v>
      </c>
    </row>
    <row r="1000" spans="1:10" x14ac:dyDescent="0.35">
      <c r="A1000" s="1">
        <v>43641</v>
      </c>
      <c r="B1000" s="3" t="s">
        <v>50</v>
      </c>
      <c r="C1000" s="3" t="s">
        <v>54</v>
      </c>
      <c r="D1000" s="3" t="s">
        <v>16</v>
      </c>
      <c r="E1000">
        <v>85</v>
      </c>
      <c r="F1000">
        <v>900</v>
      </c>
      <c r="G1000">
        <v>27</v>
      </c>
      <c r="H1000">
        <v>5.09</v>
      </c>
      <c r="I1000">
        <v>75.2</v>
      </c>
      <c r="J1000">
        <v>0.03</v>
      </c>
    </row>
    <row r="1001" spans="1:10" x14ac:dyDescent="0.35">
      <c r="A1001" s="1">
        <v>43641</v>
      </c>
      <c r="B1001" s="3" t="s">
        <v>50</v>
      </c>
      <c r="C1001" s="3" t="s">
        <v>54</v>
      </c>
      <c r="D1001" s="3" t="s">
        <v>23</v>
      </c>
      <c r="E1001" s="33"/>
      <c r="F1001">
        <v>900</v>
      </c>
      <c r="G1001">
        <v>27</v>
      </c>
      <c r="H1001">
        <v>5.09</v>
      </c>
      <c r="I1001">
        <v>75.2</v>
      </c>
      <c r="J1001">
        <v>0.03</v>
      </c>
    </row>
    <row r="1002" spans="1:10" x14ac:dyDescent="0.35">
      <c r="A1002" s="1">
        <v>43641</v>
      </c>
      <c r="B1002" s="3" t="s">
        <v>50</v>
      </c>
      <c r="C1002" s="3" t="s">
        <v>54</v>
      </c>
      <c r="D1002" s="3" t="s">
        <v>23</v>
      </c>
      <c r="F1002">
        <v>900</v>
      </c>
      <c r="G1002">
        <v>27</v>
      </c>
      <c r="H1002">
        <v>5.09</v>
      </c>
      <c r="I1002">
        <v>75.2</v>
      </c>
      <c r="J1002">
        <v>0.03</v>
      </c>
    </row>
    <row r="1003" spans="1:10" x14ac:dyDescent="0.35">
      <c r="A1003" s="1">
        <v>43641</v>
      </c>
      <c r="B1003" s="3" t="s">
        <v>50</v>
      </c>
      <c r="C1003" s="3" t="s">
        <v>54</v>
      </c>
      <c r="D1003" s="3" t="s">
        <v>23</v>
      </c>
      <c r="F1003">
        <v>900</v>
      </c>
      <c r="G1003">
        <v>27</v>
      </c>
      <c r="H1003">
        <v>5.09</v>
      </c>
      <c r="I1003">
        <v>75.2</v>
      </c>
      <c r="J1003">
        <v>0.03</v>
      </c>
    </row>
    <row r="1004" spans="1:10" x14ac:dyDescent="0.35">
      <c r="A1004" s="1">
        <v>43641</v>
      </c>
      <c r="B1004" s="3" t="s">
        <v>50</v>
      </c>
      <c r="C1004" s="3" t="s">
        <v>54</v>
      </c>
      <c r="D1004" s="3" t="s">
        <v>23</v>
      </c>
      <c r="F1004">
        <v>900</v>
      </c>
      <c r="G1004">
        <v>27</v>
      </c>
      <c r="H1004">
        <v>5.09</v>
      </c>
      <c r="I1004">
        <v>75.2</v>
      </c>
      <c r="J1004">
        <v>0.03</v>
      </c>
    </row>
    <row r="1005" spans="1:10" x14ac:dyDescent="0.35">
      <c r="A1005" s="1">
        <v>43641</v>
      </c>
      <c r="B1005" s="3" t="s">
        <v>50</v>
      </c>
      <c r="C1005" s="3" t="s">
        <v>54</v>
      </c>
      <c r="D1005" s="3" t="s">
        <v>23</v>
      </c>
      <c r="F1005">
        <v>900</v>
      </c>
      <c r="G1005">
        <v>27</v>
      </c>
      <c r="H1005">
        <v>5.09</v>
      </c>
      <c r="I1005">
        <v>75.2</v>
      </c>
      <c r="J1005">
        <v>0.03</v>
      </c>
    </row>
    <row r="1006" spans="1:10" x14ac:dyDescent="0.35">
      <c r="A1006" s="1">
        <v>43641</v>
      </c>
      <c r="B1006" s="3" t="s">
        <v>50</v>
      </c>
      <c r="C1006" s="3" t="s">
        <v>54</v>
      </c>
      <c r="D1006" s="3" t="s">
        <v>23</v>
      </c>
      <c r="F1006">
        <v>900</v>
      </c>
      <c r="G1006">
        <v>27</v>
      </c>
      <c r="H1006">
        <v>5.09</v>
      </c>
      <c r="I1006">
        <v>75.2</v>
      </c>
      <c r="J1006">
        <v>0.03</v>
      </c>
    </row>
    <row r="1007" spans="1:10" x14ac:dyDescent="0.35">
      <c r="A1007" s="1">
        <v>43641</v>
      </c>
      <c r="B1007" s="3" t="s">
        <v>50</v>
      </c>
      <c r="C1007" s="3" t="s">
        <v>54</v>
      </c>
      <c r="D1007" s="3" t="s">
        <v>23</v>
      </c>
      <c r="F1007">
        <v>900</v>
      </c>
      <c r="G1007">
        <v>27</v>
      </c>
      <c r="H1007">
        <v>5.09</v>
      </c>
      <c r="I1007">
        <v>75.2</v>
      </c>
      <c r="J1007">
        <v>0.03</v>
      </c>
    </row>
    <row r="1008" spans="1:10" x14ac:dyDescent="0.35">
      <c r="A1008" s="1">
        <v>43641</v>
      </c>
      <c r="B1008" s="3" t="s">
        <v>50</v>
      </c>
      <c r="C1008" s="3" t="s">
        <v>54</v>
      </c>
      <c r="D1008" s="3" t="s">
        <v>23</v>
      </c>
      <c r="F1008">
        <v>900</v>
      </c>
      <c r="G1008">
        <v>27</v>
      </c>
      <c r="H1008">
        <v>5.09</v>
      </c>
      <c r="I1008">
        <v>75.2</v>
      </c>
      <c r="J1008">
        <v>0.03</v>
      </c>
    </row>
    <row r="1009" spans="1:10" x14ac:dyDescent="0.35">
      <c r="A1009" s="1">
        <v>43641</v>
      </c>
      <c r="B1009" s="3" t="s">
        <v>50</v>
      </c>
      <c r="C1009" s="3" t="s">
        <v>54</v>
      </c>
      <c r="D1009" s="3" t="s">
        <v>23</v>
      </c>
      <c r="F1009">
        <v>900</v>
      </c>
      <c r="G1009">
        <v>27</v>
      </c>
      <c r="H1009">
        <v>5.09</v>
      </c>
      <c r="I1009">
        <v>75.2</v>
      </c>
      <c r="J1009">
        <v>0.03</v>
      </c>
    </row>
    <row r="1010" spans="1:10" x14ac:dyDescent="0.35">
      <c r="A1010" s="1">
        <v>43641</v>
      </c>
      <c r="B1010" s="3" t="s">
        <v>50</v>
      </c>
      <c r="C1010" s="3" t="s">
        <v>54</v>
      </c>
      <c r="D1010" s="3" t="s">
        <v>23</v>
      </c>
      <c r="F1010">
        <v>900</v>
      </c>
      <c r="G1010">
        <v>27</v>
      </c>
      <c r="H1010">
        <v>5.09</v>
      </c>
      <c r="I1010">
        <v>75.2</v>
      </c>
      <c r="J1010">
        <v>0.03</v>
      </c>
    </row>
    <row r="1011" spans="1:10" x14ac:dyDescent="0.35">
      <c r="A1011" s="1">
        <v>43641</v>
      </c>
      <c r="B1011" s="3" t="s">
        <v>50</v>
      </c>
      <c r="C1011" s="3" t="s">
        <v>54</v>
      </c>
      <c r="D1011" s="3" t="s">
        <v>23</v>
      </c>
      <c r="F1011">
        <v>900</v>
      </c>
      <c r="G1011">
        <v>27</v>
      </c>
      <c r="H1011">
        <v>5.09</v>
      </c>
      <c r="I1011">
        <v>75.2</v>
      </c>
      <c r="J1011">
        <v>0.03</v>
      </c>
    </row>
    <row r="1012" spans="1:10" x14ac:dyDescent="0.35">
      <c r="A1012" s="1">
        <v>43641</v>
      </c>
      <c r="B1012" s="3" t="s">
        <v>50</v>
      </c>
      <c r="C1012" s="3" t="s">
        <v>54</v>
      </c>
      <c r="D1012" s="3" t="s">
        <v>15</v>
      </c>
      <c r="E1012">
        <v>51</v>
      </c>
      <c r="F1012">
        <v>900</v>
      </c>
      <c r="G1012">
        <v>27</v>
      </c>
      <c r="H1012">
        <v>5.09</v>
      </c>
      <c r="I1012">
        <v>75.2</v>
      </c>
      <c r="J1012">
        <v>0.03</v>
      </c>
    </row>
    <row r="1013" spans="1:10" x14ac:dyDescent="0.35">
      <c r="A1013" s="1">
        <v>43641</v>
      </c>
      <c r="B1013" s="3" t="s">
        <v>50</v>
      </c>
      <c r="C1013" s="3" t="s">
        <v>54</v>
      </c>
      <c r="D1013" s="3" t="s">
        <v>15</v>
      </c>
      <c r="E1013">
        <v>60</v>
      </c>
      <c r="F1013">
        <v>900</v>
      </c>
      <c r="G1013">
        <v>27</v>
      </c>
      <c r="H1013">
        <v>5.09</v>
      </c>
      <c r="I1013">
        <v>75.2</v>
      </c>
      <c r="J1013">
        <v>0.03</v>
      </c>
    </row>
    <row r="1014" spans="1:10" x14ac:dyDescent="0.35">
      <c r="A1014" s="1">
        <v>43641</v>
      </c>
      <c r="B1014" s="3" t="s">
        <v>50</v>
      </c>
      <c r="C1014" s="3" t="s">
        <v>54</v>
      </c>
      <c r="D1014" s="3" t="s">
        <v>15</v>
      </c>
      <c r="E1014">
        <v>60</v>
      </c>
      <c r="F1014">
        <v>900</v>
      </c>
      <c r="G1014">
        <v>27</v>
      </c>
      <c r="H1014">
        <v>5.09</v>
      </c>
      <c r="I1014">
        <v>75.2</v>
      </c>
      <c r="J1014">
        <v>0.03</v>
      </c>
    </row>
    <row r="1015" spans="1:10" x14ac:dyDescent="0.35">
      <c r="A1015" s="1">
        <v>43641</v>
      </c>
      <c r="B1015" s="3" t="s">
        <v>50</v>
      </c>
      <c r="C1015" s="3" t="s">
        <v>54</v>
      </c>
      <c r="D1015" s="3" t="s">
        <v>15</v>
      </c>
      <c r="E1015">
        <v>67</v>
      </c>
      <c r="F1015">
        <v>900</v>
      </c>
      <c r="G1015">
        <v>27</v>
      </c>
      <c r="H1015">
        <v>5.09</v>
      </c>
      <c r="I1015">
        <v>75.2</v>
      </c>
      <c r="J1015">
        <v>0.03</v>
      </c>
    </row>
    <row r="1016" spans="1:10" x14ac:dyDescent="0.35">
      <c r="A1016" s="1">
        <v>43641</v>
      </c>
      <c r="B1016" s="3" t="s">
        <v>50</v>
      </c>
      <c r="C1016" s="3" t="s">
        <v>54</v>
      </c>
      <c r="D1016" s="3" t="s">
        <v>15</v>
      </c>
      <c r="E1016">
        <v>70</v>
      </c>
      <c r="F1016">
        <v>900</v>
      </c>
      <c r="G1016">
        <v>27</v>
      </c>
      <c r="H1016">
        <v>5.09</v>
      </c>
      <c r="I1016">
        <v>75.2</v>
      </c>
      <c r="J1016">
        <v>0.03</v>
      </c>
    </row>
    <row r="1017" spans="1:10" x14ac:dyDescent="0.35">
      <c r="A1017" s="1">
        <v>43641</v>
      </c>
      <c r="B1017" s="3" t="s">
        <v>50</v>
      </c>
      <c r="C1017" s="3" t="s">
        <v>54</v>
      </c>
      <c r="D1017" s="3" t="s">
        <v>15</v>
      </c>
      <c r="E1017">
        <v>70</v>
      </c>
      <c r="F1017">
        <v>900</v>
      </c>
      <c r="G1017">
        <v>27</v>
      </c>
      <c r="H1017">
        <v>5.09</v>
      </c>
      <c r="I1017">
        <v>75.2</v>
      </c>
      <c r="J1017">
        <v>0.03</v>
      </c>
    </row>
    <row r="1018" spans="1:10" x14ac:dyDescent="0.35">
      <c r="A1018" s="1">
        <v>43641</v>
      </c>
      <c r="B1018" s="3" t="s">
        <v>50</v>
      </c>
      <c r="C1018" s="3" t="s">
        <v>54</v>
      </c>
      <c r="D1018" s="3" t="s">
        <v>15</v>
      </c>
      <c r="F1018">
        <v>900</v>
      </c>
      <c r="G1018">
        <v>27</v>
      </c>
      <c r="H1018">
        <v>5.09</v>
      </c>
      <c r="I1018">
        <v>75.2</v>
      </c>
      <c r="J1018">
        <v>0.03</v>
      </c>
    </row>
    <row r="1019" spans="1:10" x14ac:dyDescent="0.35">
      <c r="A1019" s="1">
        <v>43641</v>
      </c>
      <c r="B1019" s="3" t="s">
        <v>50</v>
      </c>
      <c r="C1019" s="3" t="s">
        <v>54</v>
      </c>
      <c r="D1019" s="3" t="s">
        <v>15</v>
      </c>
      <c r="F1019">
        <v>900</v>
      </c>
      <c r="G1019">
        <v>27</v>
      </c>
      <c r="H1019">
        <v>5.09</v>
      </c>
      <c r="I1019">
        <v>75.2</v>
      </c>
      <c r="J1019">
        <v>0.03</v>
      </c>
    </row>
    <row r="1020" spans="1:10" s="35" customFormat="1" x14ac:dyDescent="0.35">
      <c r="A1020" s="2">
        <v>43641</v>
      </c>
      <c r="B1020" s="36" t="s">
        <v>50</v>
      </c>
      <c r="C1020" s="36" t="s">
        <v>54</v>
      </c>
      <c r="D1020" s="36" t="s">
        <v>15</v>
      </c>
      <c r="F1020" s="35">
        <v>900</v>
      </c>
      <c r="G1020" s="35">
        <v>27</v>
      </c>
      <c r="H1020" s="35">
        <v>5.09</v>
      </c>
      <c r="I1020" s="35">
        <v>75.2</v>
      </c>
      <c r="J1020" s="35">
        <v>0.03</v>
      </c>
    </row>
    <row r="1021" spans="1:10" x14ac:dyDescent="0.35">
      <c r="A1021" s="1">
        <v>43642</v>
      </c>
      <c r="B1021" s="3" t="s">
        <v>42</v>
      </c>
      <c r="C1021" s="3" t="s">
        <v>43</v>
      </c>
      <c r="D1021" s="3" t="s">
        <v>26</v>
      </c>
      <c r="E1021">
        <v>61</v>
      </c>
      <c r="F1021">
        <v>900</v>
      </c>
      <c r="G1021">
        <v>26.5</v>
      </c>
      <c r="H1021">
        <v>6.7</v>
      </c>
      <c r="I1021">
        <v>78.599999999999994</v>
      </c>
      <c r="J1021">
        <v>0.03</v>
      </c>
    </row>
    <row r="1022" spans="1:10" x14ac:dyDescent="0.35">
      <c r="A1022" s="1">
        <v>43642</v>
      </c>
      <c r="B1022" s="3" t="s">
        <v>42</v>
      </c>
      <c r="C1022" s="3" t="s">
        <v>43</v>
      </c>
      <c r="D1022" s="3" t="s">
        <v>26</v>
      </c>
      <c r="E1022">
        <v>68</v>
      </c>
      <c r="F1022">
        <v>900</v>
      </c>
      <c r="G1022">
        <v>26.5</v>
      </c>
      <c r="H1022">
        <v>6.7</v>
      </c>
      <c r="I1022">
        <v>78.599999999999994</v>
      </c>
      <c r="J1022">
        <v>0.03</v>
      </c>
    </row>
    <row r="1023" spans="1:10" x14ac:dyDescent="0.35">
      <c r="A1023" s="1">
        <v>43642</v>
      </c>
      <c r="B1023" s="3" t="s">
        <v>42</v>
      </c>
      <c r="C1023" s="3" t="s">
        <v>43</v>
      </c>
      <c r="D1023" s="3" t="s">
        <v>26</v>
      </c>
      <c r="E1023">
        <v>75</v>
      </c>
      <c r="F1023">
        <v>900</v>
      </c>
      <c r="G1023">
        <v>26.5</v>
      </c>
      <c r="H1023">
        <v>6.7</v>
      </c>
      <c r="I1023">
        <v>78.599999999999994</v>
      </c>
      <c r="J1023">
        <v>0.03</v>
      </c>
    </row>
    <row r="1024" spans="1:10" x14ac:dyDescent="0.35">
      <c r="A1024" s="1">
        <v>43642</v>
      </c>
      <c r="B1024" s="3" t="s">
        <v>42</v>
      </c>
      <c r="C1024" s="3" t="s">
        <v>43</v>
      </c>
      <c r="D1024" s="3" t="s">
        <v>26</v>
      </c>
      <c r="E1024">
        <v>80</v>
      </c>
      <c r="F1024">
        <v>900</v>
      </c>
      <c r="G1024">
        <v>26.5</v>
      </c>
      <c r="H1024">
        <v>6.7</v>
      </c>
      <c r="I1024">
        <v>78.599999999999994</v>
      </c>
      <c r="J1024">
        <v>0.03</v>
      </c>
    </row>
    <row r="1025" spans="1:10" x14ac:dyDescent="0.35">
      <c r="A1025" s="1">
        <v>43642</v>
      </c>
      <c r="B1025" s="3" t="s">
        <v>42</v>
      </c>
      <c r="C1025" s="3" t="s">
        <v>43</v>
      </c>
      <c r="D1025" s="3" t="s">
        <v>26</v>
      </c>
      <c r="E1025">
        <v>80</v>
      </c>
      <c r="F1025">
        <v>900</v>
      </c>
      <c r="G1025">
        <v>26.5</v>
      </c>
      <c r="H1025">
        <v>6.7</v>
      </c>
      <c r="I1025">
        <v>78.599999999999994</v>
      </c>
      <c r="J1025">
        <v>0.03</v>
      </c>
    </row>
    <row r="1026" spans="1:10" x14ac:dyDescent="0.35">
      <c r="A1026" s="1">
        <v>43642</v>
      </c>
      <c r="B1026" s="3" t="s">
        <v>42</v>
      </c>
      <c r="C1026" s="3" t="s">
        <v>43</v>
      </c>
      <c r="D1026" s="3" t="s">
        <v>26</v>
      </c>
      <c r="E1026">
        <v>86</v>
      </c>
      <c r="F1026">
        <v>900</v>
      </c>
      <c r="G1026">
        <v>26.5</v>
      </c>
      <c r="H1026">
        <v>6.7</v>
      </c>
      <c r="I1026">
        <v>78.599999999999994</v>
      </c>
      <c r="J1026">
        <v>0.03</v>
      </c>
    </row>
    <row r="1027" spans="1:10" x14ac:dyDescent="0.35">
      <c r="A1027" s="37">
        <v>43642</v>
      </c>
      <c r="B1027" s="33" t="s">
        <v>42</v>
      </c>
      <c r="C1027" s="33" t="s">
        <v>43</v>
      </c>
      <c r="D1027" s="33" t="s">
        <v>47</v>
      </c>
      <c r="E1027" s="34">
        <v>64</v>
      </c>
      <c r="F1027" s="34">
        <v>900</v>
      </c>
      <c r="G1027" s="34">
        <v>26.5</v>
      </c>
      <c r="H1027" s="34">
        <v>6.7</v>
      </c>
      <c r="I1027" s="34">
        <v>78.599999999999994</v>
      </c>
      <c r="J1027" s="34">
        <v>0.03</v>
      </c>
    </row>
    <row r="1028" spans="1:10" x14ac:dyDescent="0.35">
      <c r="A1028" s="1">
        <v>43642</v>
      </c>
      <c r="B1028" s="3" t="s">
        <v>42</v>
      </c>
      <c r="C1028" s="3" t="s">
        <v>43</v>
      </c>
      <c r="D1028" s="3" t="s">
        <v>37</v>
      </c>
      <c r="F1028">
        <v>900</v>
      </c>
      <c r="G1028">
        <v>26.5</v>
      </c>
      <c r="H1028">
        <v>6.7</v>
      </c>
      <c r="I1028">
        <v>78.599999999999994</v>
      </c>
      <c r="J1028">
        <v>0.03</v>
      </c>
    </row>
    <row r="1029" spans="1:10" x14ac:dyDescent="0.35">
      <c r="A1029" s="1">
        <v>43642</v>
      </c>
      <c r="B1029" s="3" t="s">
        <v>42</v>
      </c>
      <c r="C1029" s="3" t="s">
        <v>43</v>
      </c>
      <c r="D1029" s="3" t="s">
        <v>37</v>
      </c>
      <c r="F1029">
        <v>900</v>
      </c>
      <c r="G1029">
        <v>26.5</v>
      </c>
      <c r="H1029">
        <v>6.7</v>
      </c>
      <c r="I1029">
        <v>78.599999999999994</v>
      </c>
      <c r="J1029">
        <v>0.03</v>
      </c>
    </row>
    <row r="1030" spans="1:10" x14ac:dyDescent="0.35">
      <c r="A1030" s="1">
        <v>43642</v>
      </c>
      <c r="B1030" s="3" t="s">
        <v>42</v>
      </c>
      <c r="C1030" s="3" t="s">
        <v>43</v>
      </c>
      <c r="D1030" s="3" t="s">
        <v>30</v>
      </c>
      <c r="E1030">
        <v>56</v>
      </c>
      <c r="F1030">
        <v>900</v>
      </c>
      <c r="G1030">
        <v>26.5</v>
      </c>
      <c r="H1030">
        <v>6.7</v>
      </c>
      <c r="I1030">
        <v>78.599999999999994</v>
      </c>
      <c r="J1030">
        <v>0.03</v>
      </c>
    </row>
    <row r="1031" spans="1:10" x14ac:dyDescent="0.35">
      <c r="A1031" s="1">
        <v>43642</v>
      </c>
      <c r="B1031" s="3" t="s">
        <v>42</v>
      </c>
      <c r="C1031" s="3" t="s">
        <v>43</v>
      </c>
      <c r="D1031" s="3" t="s">
        <v>30</v>
      </c>
      <c r="E1031">
        <v>65</v>
      </c>
      <c r="F1031">
        <v>900</v>
      </c>
      <c r="G1031">
        <v>26.5</v>
      </c>
      <c r="H1031">
        <v>6.7</v>
      </c>
      <c r="I1031">
        <v>78.599999999999994</v>
      </c>
      <c r="J1031">
        <v>0.03</v>
      </c>
    </row>
    <row r="1032" spans="1:10" x14ac:dyDescent="0.35">
      <c r="A1032" s="1">
        <v>43642</v>
      </c>
      <c r="B1032" s="3" t="s">
        <v>42</v>
      </c>
      <c r="C1032" s="3" t="s">
        <v>43</v>
      </c>
      <c r="D1032" s="3" t="s">
        <v>27</v>
      </c>
      <c r="E1032" s="33">
        <v>41</v>
      </c>
      <c r="F1032">
        <v>900</v>
      </c>
      <c r="G1032">
        <v>26.5</v>
      </c>
      <c r="H1032">
        <v>6.7</v>
      </c>
      <c r="I1032">
        <v>78.599999999999994</v>
      </c>
      <c r="J1032">
        <v>0.03</v>
      </c>
    </row>
    <row r="1033" spans="1:10" x14ac:dyDescent="0.35">
      <c r="A1033" s="1">
        <v>43642</v>
      </c>
      <c r="B1033" s="3" t="s">
        <v>42</v>
      </c>
      <c r="C1033" s="3" t="s">
        <v>43</v>
      </c>
      <c r="D1033" s="3" t="s">
        <v>27</v>
      </c>
      <c r="E1033" s="33">
        <v>53</v>
      </c>
      <c r="F1033">
        <v>900</v>
      </c>
      <c r="G1033">
        <v>26.5</v>
      </c>
      <c r="H1033">
        <v>6.7</v>
      </c>
      <c r="I1033">
        <v>78.599999999999994</v>
      </c>
      <c r="J1033">
        <v>0.03</v>
      </c>
    </row>
    <row r="1034" spans="1:10" x14ac:dyDescent="0.35">
      <c r="A1034" s="1">
        <v>43642</v>
      </c>
      <c r="B1034" s="3" t="s">
        <v>42</v>
      </c>
      <c r="C1034" s="3" t="s">
        <v>43</v>
      </c>
      <c r="D1034" s="3" t="s">
        <v>27</v>
      </c>
      <c r="E1034" s="33">
        <v>80</v>
      </c>
      <c r="F1034">
        <v>900</v>
      </c>
      <c r="G1034">
        <v>26.5</v>
      </c>
      <c r="H1034">
        <v>6.7</v>
      </c>
      <c r="I1034">
        <v>78.599999999999994</v>
      </c>
      <c r="J1034">
        <v>0.03</v>
      </c>
    </row>
    <row r="1035" spans="1:10" x14ac:dyDescent="0.35">
      <c r="A1035" s="1">
        <v>43642</v>
      </c>
      <c r="B1035" s="3" t="s">
        <v>42</v>
      </c>
      <c r="C1035" s="3" t="s">
        <v>43</v>
      </c>
      <c r="D1035" s="3" t="s">
        <v>16</v>
      </c>
      <c r="E1035">
        <v>200</v>
      </c>
      <c r="F1035">
        <v>900</v>
      </c>
      <c r="G1035">
        <v>26.5</v>
      </c>
      <c r="H1035">
        <v>6.7</v>
      </c>
      <c r="I1035">
        <v>78.599999999999994</v>
      </c>
      <c r="J1035">
        <v>0.03</v>
      </c>
    </row>
    <row r="1036" spans="1:10" x14ac:dyDescent="0.35">
      <c r="A1036" s="1">
        <v>43642</v>
      </c>
      <c r="B1036" s="3" t="s">
        <v>42</v>
      </c>
      <c r="C1036" s="3" t="s">
        <v>43</v>
      </c>
      <c r="D1036" s="3" t="s">
        <v>16</v>
      </c>
      <c r="E1036">
        <v>203</v>
      </c>
      <c r="F1036">
        <v>900</v>
      </c>
      <c r="G1036">
        <v>26.5</v>
      </c>
      <c r="H1036">
        <v>6.7</v>
      </c>
      <c r="I1036">
        <v>78.599999999999994</v>
      </c>
      <c r="J1036">
        <v>0.03</v>
      </c>
    </row>
    <row r="1037" spans="1:10" x14ac:dyDescent="0.35">
      <c r="A1037" s="1">
        <v>43642</v>
      </c>
      <c r="B1037" s="3" t="s">
        <v>42</v>
      </c>
      <c r="C1037" s="3" t="s">
        <v>43</v>
      </c>
      <c r="D1037" s="3" t="s">
        <v>16</v>
      </c>
      <c r="E1037" s="34">
        <v>215</v>
      </c>
      <c r="F1037">
        <v>900</v>
      </c>
      <c r="G1037">
        <v>26.5</v>
      </c>
      <c r="H1037">
        <v>6.7</v>
      </c>
      <c r="I1037">
        <v>78.599999999999994</v>
      </c>
      <c r="J1037">
        <v>0.03</v>
      </c>
    </row>
    <row r="1038" spans="1:10" x14ac:dyDescent="0.35">
      <c r="A1038" s="1">
        <v>43642</v>
      </c>
      <c r="B1038" s="3" t="s">
        <v>42</v>
      </c>
      <c r="C1038" s="3" t="s">
        <v>43</v>
      </c>
      <c r="D1038" s="3" t="s">
        <v>16</v>
      </c>
      <c r="E1038">
        <v>216</v>
      </c>
      <c r="F1038">
        <v>900</v>
      </c>
      <c r="G1038">
        <v>26.5</v>
      </c>
      <c r="H1038">
        <v>6.7</v>
      </c>
      <c r="I1038">
        <v>78.599999999999994</v>
      </c>
      <c r="J1038">
        <v>0.03</v>
      </c>
    </row>
    <row r="1039" spans="1:10" x14ac:dyDescent="0.35">
      <c r="A1039" s="1">
        <v>43642</v>
      </c>
      <c r="B1039" s="3" t="s">
        <v>42</v>
      </c>
      <c r="C1039" s="3" t="s">
        <v>43</v>
      </c>
      <c r="D1039" s="3" t="s">
        <v>16</v>
      </c>
      <c r="E1039">
        <v>326</v>
      </c>
      <c r="F1039">
        <v>900</v>
      </c>
      <c r="G1039">
        <v>26.5</v>
      </c>
      <c r="H1039">
        <v>6.7</v>
      </c>
      <c r="I1039">
        <v>78.599999999999994</v>
      </c>
      <c r="J1039">
        <v>0.03</v>
      </c>
    </row>
    <row r="1040" spans="1:10" x14ac:dyDescent="0.35">
      <c r="A1040" s="1">
        <v>43642</v>
      </c>
      <c r="B1040" s="3" t="s">
        <v>42</v>
      </c>
      <c r="C1040" s="3" t="s">
        <v>43</v>
      </c>
      <c r="D1040" s="3" t="s">
        <v>23</v>
      </c>
      <c r="E1040" s="33"/>
      <c r="F1040">
        <v>900</v>
      </c>
      <c r="G1040">
        <v>26.5</v>
      </c>
      <c r="H1040">
        <v>6.7</v>
      </c>
      <c r="I1040">
        <v>78.599999999999994</v>
      </c>
      <c r="J1040">
        <v>0.03</v>
      </c>
    </row>
    <row r="1041" spans="1:10" x14ac:dyDescent="0.35">
      <c r="A1041" s="1">
        <v>43642</v>
      </c>
      <c r="B1041" s="3" t="s">
        <v>42</v>
      </c>
      <c r="C1041" s="3" t="s">
        <v>43</v>
      </c>
      <c r="D1041" s="3" t="s">
        <v>23</v>
      </c>
      <c r="F1041">
        <v>900</v>
      </c>
      <c r="G1041">
        <v>26.5</v>
      </c>
      <c r="H1041">
        <v>6.7</v>
      </c>
      <c r="I1041">
        <v>78.599999999999994</v>
      </c>
      <c r="J1041">
        <v>0.03</v>
      </c>
    </row>
    <row r="1042" spans="1:10" x14ac:dyDescent="0.35">
      <c r="A1042" s="1">
        <v>43642</v>
      </c>
      <c r="B1042" s="3" t="s">
        <v>42</v>
      </c>
      <c r="C1042" s="3" t="s">
        <v>43</v>
      </c>
      <c r="D1042" s="3" t="s">
        <v>23</v>
      </c>
      <c r="F1042">
        <v>900</v>
      </c>
      <c r="G1042">
        <v>26.5</v>
      </c>
      <c r="H1042">
        <v>6.7</v>
      </c>
      <c r="I1042">
        <v>78.599999999999994</v>
      </c>
      <c r="J1042">
        <v>0.03</v>
      </c>
    </row>
    <row r="1043" spans="1:10" x14ac:dyDescent="0.35">
      <c r="A1043" s="1">
        <v>43642</v>
      </c>
      <c r="B1043" s="3" t="s">
        <v>42</v>
      </c>
      <c r="C1043" s="3" t="s">
        <v>43</v>
      </c>
      <c r="D1043" s="3" t="s">
        <v>23</v>
      </c>
      <c r="F1043">
        <v>900</v>
      </c>
      <c r="G1043">
        <v>26.5</v>
      </c>
      <c r="H1043">
        <v>6.7</v>
      </c>
      <c r="I1043">
        <v>78.599999999999994</v>
      </c>
      <c r="J1043">
        <v>0.03</v>
      </c>
    </row>
    <row r="1044" spans="1:10" x14ac:dyDescent="0.35">
      <c r="A1044" s="1">
        <v>43642</v>
      </c>
      <c r="B1044" s="3" t="s">
        <v>42</v>
      </c>
      <c r="C1044" s="3" t="s">
        <v>43</v>
      </c>
      <c r="D1044" s="3" t="s">
        <v>32</v>
      </c>
      <c r="E1044">
        <v>48</v>
      </c>
      <c r="F1044">
        <v>900</v>
      </c>
      <c r="G1044">
        <v>26.5</v>
      </c>
      <c r="H1044">
        <v>6.7</v>
      </c>
      <c r="I1044">
        <v>78.599999999999994</v>
      </c>
      <c r="J1044">
        <v>0.03</v>
      </c>
    </row>
    <row r="1045" spans="1:10" x14ac:dyDescent="0.35">
      <c r="A1045" s="1">
        <v>43642</v>
      </c>
      <c r="B1045" s="3" t="s">
        <v>42</v>
      </c>
      <c r="C1045" s="3" t="s">
        <v>43</v>
      </c>
      <c r="D1045" s="3" t="s">
        <v>32</v>
      </c>
      <c r="E1045">
        <v>71</v>
      </c>
      <c r="F1045">
        <v>900</v>
      </c>
      <c r="G1045">
        <v>26.5</v>
      </c>
      <c r="H1045">
        <v>6.7</v>
      </c>
      <c r="I1045">
        <v>78.599999999999994</v>
      </c>
      <c r="J1045">
        <v>0.03</v>
      </c>
    </row>
    <row r="1046" spans="1:10" x14ac:dyDescent="0.35">
      <c r="A1046" s="1">
        <v>43642</v>
      </c>
      <c r="B1046" s="3" t="s">
        <v>42</v>
      </c>
      <c r="C1046" s="3" t="s">
        <v>43</v>
      </c>
      <c r="D1046" s="3" t="s">
        <v>32</v>
      </c>
      <c r="E1046">
        <v>75</v>
      </c>
      <c r="F1046">
        <v>900</v>
      </c>
      <c r="G1046">
        <v>26.5</v>
      </c>
      <c r="H1046">
        <v>6.7</v>
      </c>
      <c r="I1046">
        <v>78.599999999999994</v>
      </c>
      <c r="J1046">
        <v>0.03</v>
      </c>
    </row>
    <row r="1047" spans="1:10" x14ac:dyDescent="0.35">
      <c r="A1047" s="1">
        <v>43642</v>
      </c>
      <c r="B1047" s="3" t="s">
        <v>42</v>
      </c>
      <c r="C1047" s="3" t="s">
        <v>43</v>
      </c>
      <c r="D1047" s="3" t="s">
        <v>32</v>
      </c>
      <c r="E1047">
        <v>80</v>
      </c>
      <c r="F1047">
        <v>900</v>
      </c>
      <c r="G1047">
        <v>26.5</v>
      </c>
      <c r="H1047">
        <v>6.7</v>
      </c>
      <c r="I1047">
        <v>78.599999999999994</v>
      </c>
      <c r="J1047">
        <v>0.03</v>
      </c>
    </row>
    <row r="1048" spans="1:10" x14ac:dyDescent="0.35">
      <c r="A1048" s="1">
        <v>43642</v>
      </c>
      <c r="B1048" s="3" t="s">
        <v>42</v>
      </c>
      <c r="C1048" s="3" t="s">
        <v>43</v>
      </c>
      <c r="D1048" s="3" t="s">
        <v>15</v>
      </c>
      <c r="E1048" s="4">
        <v>46</v>
      </c>
      <c r="F1048">
        <v>900</v>
      </c>
      <c r="G1048">
        <v>26.5</v>
      </c>
      <c r="H1048">
        <v>6.7</v>
      </c>
      <c r="I1048">
        <v>78.599999999999994</v>
      </c>
      <c r="J1048">
        <v>0.03</v>
      </c>
    </row>
    <row r="1049" spans="1:10" x14ac:dyDescent="0.35">
      <c r="A1049" s="1">
        <v>43642</v>
      </c>
      <c r="B1049" s="3" t="s">
        <v>42</v>
      </c>
      <c r="C1049" s="3" t="s">
        <v>43</v>
      </c>
      <c r="D1049" s="3" t="s">
        <v>15</v>
      </c>
      <c r="E1049">
        <v>48</v>
      </c>
      <c r="F1049">
        <v>900</v>
      </c>
      <c r="G1049">
        <v>26.5</v>
      </c>
      <c r="H1049">
        <v>6.7</v>
      </c>
      <c r="I1049">
        <v>78.599999999999994</v>
      </c>
      <c r="J1049">
        <v>0.03</v>
      </c>
    </row>
    <row r="1050" spans="1:10" x14ac:dyDescent="0.35">
      <c r="A1050" s="1">
        <v>43642</v>
      </c>
      <c r="B1050" s="3" t="s">
        <v>42</v>
      </c>
      <c r="C1050" s="3" t="s">
        <v>43</v>
      </c>
      <c r="D1050" s="3" t="s">
        <v>15</v>
      </c>
      <c r="E1050">
        <v>53</v>
      </c>
      <c r="F1050">
        <v>900</v>
      </c>
      <c r="G1050">
        <v>26.5</v>
      </c>
      <c r="H1050">
        <v>6.7</v>
      </c>
      <c r="I1050">
        <v>78.599999999999994</v>
      </c>
      <c r="J1050">
        <v>0.03</v>
      </c>
    </row>
    <row r="1051" spans="1:10" x14ac:dyDescent="0.35">
      <c r="A1051" s="1">
        <v>43642</v>
      </c>
      <c r="B1051" s="3" t="s">
        <v>42</v>
      </c>
      <c r="C1051" s="3" t="s">
        <v>43</v>
      </c>
      <c r="D1051" s="3" t="s">
        <v>15</v>
      </c>
      <c r="E1051">
        <v>54</v>
      </c>
      <c r="F1051">
        <v>900</v>
      </c>
      <c r="G1051">
        <v>26.5</v>
      </c>
      <c r="H1051">
        <v>6.7</v>
      </c>
      <c r="I1051">
        <v>78.599999999999994</v>
      </c>
      <c r="J1051">
        <v>0.03</v>
      </c>
    </row>
    <row r="1052" spans="1:10" x14ac:dyDescent="0.35">
      <c r="A1052" s="1">
        <v>43642</v>
      </c>
      <c r="B1052" s="3" t="s">
        <v>42</v>
      </c>
      <c r="C1052" s="3" t="s">
        <v>43</v>
      </c>
      <c r="D1052" s="3" t="s">
        <v>15</v>
      </c>
      <c r="E1052">
        <v>55</v>
      </c>
      <c r="F1052">
        <v>900</v>
      </c>
      <c r="G1052">
        <v>26.5</v>
      </c>
      <c r="H1052">
        <v>6.7</v>
      </c>
      <c r="I1052">
        <v>78.599999999999994</v>
      </c>
      <c r="J1052">
        <v>0.03</v>
      </c>
    </row>
    <row r="1053" spans="1:10" x14ac:dyDescent="0.35">
      <c r="A1053" s="1">
        <v>43642</v>
      </c>
      <c r="B1053" s="3" t="s">
        <v>42</v>
      </c>
      <c r="C1053" s="3" t="s">
        <v>43</v>
      </c>
      <c r="D1053" s="3" t="s">
        <v>15</v>
      </c>
      <c r="E1053">
        <v>57</v>
      </c>
      <c r="F1053">
        <v>900</v>
      </c>
      <c r="G1053">
        <v>26.5</v>
      </c>
      <c r="H1053">
        <v>6.7</v>
      </c>
      <c r="I1053">
        <v>78.599999999999994</v>
      </c>
      <c r="J1053">
        <v>0.03</v>
      </c>
    </row>
    <row r="1054" spans="1:10" x14ac:dyDescent="0.35">
      <c r="A1054" s="1">
        <v>43642</v>
      </c>
      <c r="B1054" s="3" t="s">
        <v>42</v>
      </c>
      <c r="C1054" s="3" t="s">
        <v>43</v>
      </c>
      <c r="D1054" s="3" t="s">
        <v>15</v>
      </c>
      <c r="E1054">
        <v>58</v>
      </c>
      <c r="F1054">
        <v>900</v>
      </c>
      <c r="G1054">
        <v>26.5</v>
      </c>
      <c r="H1054">
        <v>6.7</v>
      </c>
      <c r="I1054">
        <v>78.599999999999994</v>
      </c>
      <c r="J1054">
        <v>0.03</v>
      </c>
    </row>
    <row r="1055" spans="1:10" x14ac:dyDescent="0.35">
      <c r="A1055" s="1">
        <v>43642</v>
      </c>
      <c r="B1055" s="3" t="s">
        <v>42</v>
      </c>
      <c r="C1055" s="3" t="s">
        <v>43</v>
      </c>
      <c r="D1055" s="3" t="s">
        <v>15</v>
      </c>
      <c r="E1055" s="34">
        <v>61</v>
      </c>
      <c r="F1055">
        <v>900</v>
      </c>
      <c r="G1055">
        <v>26.5</v>
      </c>
      <c r="H1055">
        <v>6.7</v>
      </c>
      <c r="I1055">
        <v>78.599999999999994</v>
      </c>
      <c r="J1055">
        <v>0.03</v>
      </c>
    </row>
    <row r="1056" spans="1:10" x14ac:dyDescent="0.35">
      <c r="A1056" s="1">
        <v>43642</v>
      </c>
      <c r="B1056" s="3" t="s">
        <v>42</v>
      </c>
      <c r="C1056" s="3" t="s">
        <v>43</v>
      </c>
      <c r="D1056" s="3" t="s">
        <v>15</v>
      </c>
      <c r="E1056">
        <v>62</v>
      </c>
      <c r="F1056">
        <v>900</v>
      </c>
      <c r="G1056">
        <v>26.5</v>
      </c>
      <c r="H1056">
        <v>6.7</v>
      </c>
      <c r="I1056">
        <v>78.599999999999994</v>
      </c>
      <c r="J1056">
        <v>0.03</v>
      </c>
    </row>
    <row r="1057" spans="1:10" x14ac:dyDescent="0.35">
      <c r="A1057" s="1">
        <v>43642</v>
      </c>
      <c r="B1057" s="3" t="s">
        <v>42</v>
      </c>
      <c r="C1057" s="3" t="s">
        <v>43</v>
      </c>
      <c r="D1057" s="3" t="s">
        <v>15</v>
      </c>
      <c r="E1057" s="34">
        <v>62</v>
      </c>
      <c r="F1057">
        <v>900</v>
      </c>
      <c r="G1057">
        <v>26.5</v>
      </c>
      <c r="H1057">
        <v>6.7</v>
      </c>
      <c r="I1057">
        <v>78.599999999999994</v>
      </c>
      <c r="J1057">
        <v>0.03</v>
      </c>
    </row>
    <row r="1058" spans="1:10" x14ac:dyDescent="0.35">
      <c r="A1058" s="1">
        <v>43642</v>
      </c>
      <c r="B1058" s="3" t="s">
        <v>42</v>
      </c>
      <c r="C1058" s="3" t="s">
        <v>43</v>
      </c>
      <c r="D1058" s="3" t="s">
        <v>15</v>
      </c>
      <c r="E1058">
        <v>65</v>
      </c>
      <c r="F1058">
        <v>900</v>
      </c>
      <c r="G1058">
        <v>26.5</v>
      </c>
      <c r="H1058">
        <v>6.7</v>
      </c>
      <c r="I1058">
        <v>78.599999999999994</v>
      </c>
      <c r="J1058">
        <v>0.03</v>
      </c>
    </row>
    <row r="1059" spans="1:10" x14ac:dyDescent="0.35">
      <c r="A1059" s="1">
        <v>43642</v>
      </c>
      <c r="B1059" s="3" t="s">
        <v>42</v>
      </c>
      <c r="C1059" s="3" t="s">
        <v>43</v>
      </c>
      <c r="D1059" s="3" t="s">
        <v>15</v>
      </c>
      <c r="E1059">
        <v>66</v>
      </c>
      <c r="F1059">
        <v>900</v>
      </c>
      <c r="G1059">
        <v>26.5</v>
      </c>
      <c r="H1059">
        <v>6.7</v>
      </c>
      <c r="I1059">
        <v>78.599999999999994</v>
      </c>
      <c r="J1059">
        <v>0.03</v>
      </c>
    </row>
    <row r="1060" spans="1:10" x14ac:dyDescent="0.35">
      <c r="A1060" s="1">
        <v>43642</v>
      </c>
      <c r="B1060" s="3" t="s">
        <v>42</v>
      </c>
      <c r="C1060" s="3" t="s">
        <v>43</v>
      </c>
      <c r="D1060" s="3" t="s">
        <v>15</v>
      </c>
      <c r="E1060">
        <v>67</v>
      </c>
      <c r="F1060">
        <v>900</v>
      </c>
      <c r="G1060">
        <v>26.5</v>
      </c>
      <c r="H1060">
        <v>6.7</v>
      </c>
      <c r="I1060">
        <v>78.599999999999994</v>
      </c>
      <c r="J1060">
        <v>0.03</v>
      </c>
    </row>
    <row r="1061" spans="1:10" x14ac:dyDescent="0.35">
      <c r="A1061" s="1">
        <v>43642</v>
      </c>
      <c r="B1061" s="3" t="s">
        <v>42</v>
      </c>
      <c r="C1061" s="3" t="s">
        <v>43</v>
      </c>
      <c r="D1061" s="3" t="s">
        <v>15</v>
      </c>
      <c r="E1061">
        <v>70</v>
      </c>
      <c r="F1061">
        <v>900</v>
      </c>
      <c r="G1061">
        <v>26.5</v>
      </c>
      <c r="H1061">
        <v>6.7</v>
      </c>
      <c r="I1061">
        <v>78.599999999999994</v>
      </c>
      <c r="J1061">
        <v>0.03</v>
      </c>
    </row>
    <row r="1062" spans="1:10" x14ac:dyDescent="0.35">
      <c r="A1062" s="1">
        <v>43642</v>
      </c>
      <c r="B1062" s="3" t="s">
        <v>42</v>
      </c>
      <c r="C1062" s="3" t="s">
        <v>43</v>
      </c>
      <c r="D1062" s="3" t="s">
        <v>15</v>
      </c>
      <c r="E1062" s="34">
        <v>77</v>
      </c>
      <c r="F1062">
        <v>900</v>
      </c>
      <c r="G1062">
        <v>26.5</v>
      </c>
      <c r="H1062">
        <v>6.7</v>
      </c>
      <c r="I1062">
        <v>78.599999999999994</v>
      </c>
      <c r="J1062">
        <v>0.03</v>
      </c>
    </row>
    <row r="1063" spans="1:10" x14ac:dyDescent="0.35">
      <c r="A1063" s="1">
        <v>43642</v>
      </c>
      <c r="B1063" s="3" t="s">
        <v>42</v>
      </c>
      <c r="C1063" s="3" t="s">
        <v>43</v>
      </c>
      <c r="D1063" s="3" t="s">
        <v>15</v>
      </c>
      <c r="E1063" s="34">
        <v>78</v>
      </c>
      <c r="F1063">
        <v>900</v>
      </c>
      <c r="G1063">
        <v>26.5</v>
      </c>
      <c r="H1063">
        <v>6.7</v>
      </c>
      <c r="I1063">
        <v>78.599999999999994</v>
      </c>
      <c r="J1063">
        <v>0.03</v>
      </c>
    </row>
    <row r="1064" spans="1:10" x14ac:dyDescent="0.35">
      <c r="A1064" s="1">
        <v>43642</v>
      </c>
      <c r="B1064" s="3" t="s">
        <v>42</v>
      </c>
      <c r="C1064" s="3" t="s">
        <v>43</v>
      </c>
      <c r="D1064" s="3" t="s">
        <v>15</v>
      </c>
      <c r="E1064">
        <v>85</v>
      </c>
      <c r="F1064">
        <v>900</v>
      </c>
      <c r="G1064">
        <v>26.5</v>
      </c>
      <c r="H1064">
        <v>6.7</v>
      </c>
      <c r="I1064">
        <v>78.599999999999994</v>
      </c>
      <c r="J1064">
        <v>0.03</v>
      </c>
    </row>
    <row r="1065" spans="1:10" x14ac:dyDescent="0.35">
      <c r="A1065" s="1">
        <v>43642</v>
      </c>
      <c r="B1065" s="3" t="s">
        <v>42</v>
      </c>
      <c r="C1065" s="3" t="s">
        <v>43</v>
      </c>
      <c r="D1065" s="3" t="s">
        <v>29</v>
      </c>
      <c r="E1065">
        <v>127</v>
      </c>
      <c r="F1065">
        <v>900</v>
      </c>
      <c r="G1065">
        <v>26.5</v>
      </c>
      <c r="H1065">
        <v>6.7</v>
      </c>
      <c r="I1065">
        <v>78.599999999999994</v>
      </c>
      <c r="J1065">
        <v>0.03</v>
      </c>
    </row>
    <row r="1066" spans="1:10" s="35" customFormat="1" x14ac:dyDescent="0.35">
      <c r="A1066" s="2">
        <v>43642</v>
      </c>
      <c r="B1066" s="36" t="s">
        <v>42</v>
      </c>
      <c r="C1066" s="36" t="s">
        <v>43</v>
      </c>
      <c r="D1066" s="36" t="s">
        <v>29</v>
      </c>
      <c r="E1066" s="35">
        <v>232</v>
      </c>
      <c r="F1066" s="35">
        <v>900</v>
      </c>
      <c r="G1066" s="35">
        <v>26.5</v>
      </c>
      <c r="H1066" s="35">
        <v>6.7</v>
      </c>
      <c r="I1066" s="35">
        <v>78.599999999999994</v>
      </c>
      <c r="J1066" s="35">
        <v>0.03</v>
      </c>
    </row>
    <row r="1067" spans="1:10" x14ac:dyDescent="0.35">
      <c r="A1067" s="1">
        <v>43642</v>
      </c>
      <c r="B1067" s="3" t="s">
        <v>42</v>
      </c>
      <c r="C1067" s="3" t="s">
        <v>48</v>
      </c>
      <c r="D1067" s="3" t="s">
        <v>18</v>
      </c>
      <c r="E1067">
        <v>81</v>
      </c>
      <c r="F1067">
        <v>900</v>
      </c>
      <c r="G1067">
        <v>26.5</v>
      </c>
      <c r="H1067">
        <v>6.7</v>
      </c>
      <c r="I1067">
        <v>78.599999999999994</v>
      </c>
      <c r="J1067">
        <v>0.03</v>
      </c>
    </row>
    <row r="1068" spans="1:10" x14ac:dyDescent="0.35">
      <c r="A1068" s="1">
        <v>43642</v>
      </c>
      <c r="B1068" s="3" t="s">
        <v>42</v>
      </c>
      <c r="C1068" s="3" t="s">
        <v>48</v>
      </c>
      <c r="D1068" s="3" t="s">
        <v>18</v>
      </c>
      <c r="E1068">
        <v>97</v>
      </c>
      <c r="F1068">
        <v>900</v>
      </c>
      <c r="G1068">
        <v>26.5</v>
      </c>
      <c r="H1068">
        <v>6.7</v>
      </c>
      <c r="I1068">
        <v>78.599999999999994</v>
      </c>
      <c r="J1068">
        <v>0.03</v>
      </c>
    </row>
    <row r="1069" spans="1:10" x14ac:dyDescent="0.35">
      <c r="A1069" s="1">
        <v>43642</v>
      </c>
      <c r="B1069" s="3" t="s">
        <v>42</v>
      </c>
      <c r="C1069" s="3" t="s">
        <v>48</v>
      </c>
      <c r="D1069" s="3" t="s">
        <v>18</v>
      </c>
      <c r="E1069">
        <v>118</v>
      </c>
      <c r="F1069">
        <v>900</v>
      </c>
      <c r="G1069">
        <v>26.5</v>
      </c>
      <c r="H1069">
        <v>6.7</v>
      </c>
      <c r="I1069">
        <v>78.599999999999994</v>
      </c>
      <c r="J1069">
        <v>0.03</v>
      </c>
    </row>
    <row r="1070" spans="1:10" x14ac:dyDescent="0.35">
      <c r="A1070" s="1">
        <v>43642</v>
      </c>
      <c r="B1070" s="3" t="s">
        <v>42</v>
      </c>
      <c r="C1070" s="3" t="s">
        <v>48</v>
      </c>
      <c r="D1070" s="3" t="s">
        <v>18</v>
      </c>
      <c r="E1070">
        <v>242</v>
      </c>
      <c r="F1070">
        <v>900</v>
      </c>
      <c r="G1070">
        <v>26.5</v>
      </c>
      <c r="H1070">
        <v>6.7</v>
      </c>
      <c r="I1070">
        <v>78.599999999999994</v>
      </c>
      <c r="J1070">
        <v>0.03</v>
      </c>
    </row>
    <row r="1071" spans="1:10" x14ac:dyDescent="0.35">
      <c r="A1071" s="1">
        <v>43642</v>
      </c>
      <c r="B1071" s="3" t="s">
        <v>42</v>
      </c>
      <c r="C1071" s="3" t="s">
        <v>48</v>
      </c>
      <c r="D1071" s="3" t="s">
        <v>38</v>
      </c>
      <c r="E1071">
        <v>77</v>
      </c>
      <c r="F1071">
        <v>900</v>
      </c>
      <c r="G1071">
        <v>26.5</v>
      </c>
      <c r="H1071">
        <v>6.7</v>
      </c>
      <c r="I1071">
        <v>78.599999999999994</v>
      </c>
      <c r="J1071">
        <v>0.03</v>
      </c>
    </row>
    <row r="1072" spans="1:10" x14ac:dyDescent="0.35">
      <c r="A1072" s="1">
        <v>43642</v>
      </c>
      <c r="B1072" s="3" t="s">
        <v>42</v>
      </c>
      <c r="C1072" s="3" t="s">
        <v>48</v>
      </c>
      <c r="D1072" s="3" t="s">
        <v>30</v>
      </c>
      <c r="E1072">
        <v>53</v>
      </c>
      <c r="F1072">
        <v>900</v>
      </c>
      <c r="G1072">
        <v>26.5</v>
      </c>
      <c r="H1072">
        <v>6.7</v>
      </c>
      <c r="I1072">
        <v>78.599999999999994</v>
      </c>
      <c r="J1072">
        <v>0.03</v>
      </c>
    </row>
    <row r="1073" spans="1:10" x14ac:dyDescent="0.35">
      <c r="A1073" s="1">
        <v>43642</v>
      </c>
      <c r="B1073" s="3" t="s">
        <v>42</v>
      </c>
      <c r="C1073" s="3" t="s">
        <v>48</v>
      </c>
      <c r="D1073" s="3" t="s">
        <v>27</v>
      </c>
      <c r="E1073">
        <v>46</v>
      </c>
      <c r="F1073">
        <v>900</v>
      </c>
      <c r="G1073">
        <v>26.5</v>
      </c>
      <c r="H1073">
        <v>6.7</v>
      </c>
      <c r="I1073">
        <v>78.599999999999994</v>
      </c>
      <c r="J1073">
        <v>0.03</v>
      </c>
    </row>
    <row r="1074" spans="1:10" x14ac:dyDescent="0.35">
      <c r="A1074" s="1">
        <v>43642</v>
      </c>
      <c r="B1074" s="3" t="s">
        <v>42</v>
      </c>
      <c r="C1074" s="3" t="s">
        <v>48</v>
      </c>
      <c r="D1074" s="3" t="s">
        <v>27</v>
      </c>
      <c r="E1074">
        <v>47</v>
      </c>
      <c r="F1074">
        <v>900</v>
      </c>
      <c r="G1074">
        <v>26.5</v>
      </c>
      <c r="H1074">
        <v>6.7</v>
      </c>
      <c r="I1074">
        <v>78.599999999999994</v>
      </c>
      <c r="J1074">
        <v>0.03</v>
      </c>
    </row>
    <row r="1075" spans="1:10" x14ac:dyDescent="0.35">
      <c r="A1075" s="1">
        <v>43642</v>
      </c>
      <c r="B1075" s="3" t="s">
        <v>42</v>
      </c>
      <c r="C1075" s="3" t="s">
        <v>48</v>
      </c>
      <c r="D1075" s="3" t="s">
        <v>27</v>
      </c>
      <c r="E1075">
        <v>48</v>
      </c>
      <c r="F1075">
        <v>900</v>
      </c>
      <c r="G1075">
        <v>26.5</v>
      </c>
      <c r="H1075">
        <v>6.7</v>
      </c>
      <c r="I1075">
        <v>78.599999999999994</v>
      </c>
      <c r="J1075">
        <v>0.03</v>
      </c>
    </row>
    <row r="1076" spans="1:10" x14ac:dyDescent="0.35">
      <c r="A1076" s="1">
        <v>43642</v>
      </c>
      <c r="B1076" s="3" t="s">
        <v>42</v>
      </c>
      <c r="C1076" s="3" t="s">
        <v>48</v>
      </c>
      <c r="D1076" s="3" t="s">
        <v>27</v>
      </c>
      <c r="E1076">
        <v>53</v>
      </c>
      <c r="F1076">
        <v>900</v>
      </c>
      <c r="G1076">
        <v>26.5</v>
      </c>
      <c r="H1076">
        <v>6.7</v>
      </c>
      <c r="I1076">
        <v>78.599999999999994</v>
      </c>
      <c r="J1076">
        <v>0.03</v>
      </c>
    </row>
    <row r="1077" spans="1:10" x14ac:dyDescent="0.35">
      <c r="A1077" s="1">
        <v>43642</v>
      </c>
      <c r="B1077" s="3" t="s">
        <v>42</v>
      </c>
      <c r="C1077" s="3" t="s">
        <v>48</v>
      </c>
      <c r="D1077" s="3" t="s">
        <v>27</v>
      </c>
      <c r="E1077">
        <v>80</v>
      </c>
      <c r="F1077">
        <v>900</v>
      </c>
      <c r="G1077">
        <v>26.5</v>
      </c>
      <c r="H1077">
        <v>6.7</v>
      </c>
      <c r="I1077">
        <v>78.599999999999994</v>
      </c>
      <c r="J1077">
        <v>0.03</v>
      </c>
    </row>
    <row r="1078" spans="1:10" x14ac:dyDescent="0.35">
      <c r="A1078" s="1">
        <v>43642</v>
      </c>
      <c r="B1078" s="3" t="s">
        <v>42</v>
      </c>
      <c r="C1078" s="3" t="s">
        <v>48</v>
      </c>
      <c r="D1078" s="3" t="s">
        <v>16</v>
      </c>
      <c r="E1078">
        <v>151</v>
      </c>
      <c r="F1078">
        <v>900</v>
      </c>
      <c r="G1078">
        <v>26.5</v>
      </c>
      <c r="H1078">
        <v>6.7</v>
      </c>
      <c r="I1078">
        <v>78.599999999999994</v>
      </c>
      <c r="J1078">
        <v>0.03</v>
      </c>
    </row>
    <row r="1079" spans="1:10" x14ac:dyDescent="0.35">
      <c r="A1079" s="1">
        <v>43642</v>
      </c>
      <c r="B1079" s="3" t="s">
        <v>42</v>
      </c>
      <c r="C1079" s="3" t="s">
        <v>48</v>
      </c>
      <c r="D1079" s="3" t="s">
        <v>16</v>
      </c>
      <c r="E1079">
        <v>195</v>
      </c>
      <c r="F1079">
        <v>900</v>
      </c>
      <c r="G1079">
        <v>26.5</v>
      </c>
      <c r="H1079">
        <v>6.7</v>
      </c>
      <c r="I1079">
        <v>78.599999999999994</v>
      </c>
      <c r="J1079">
        <v>0.03</v>
      </c>
    </row>
    <row r="1080" spans="1:10" x14ac:dyDescent="0.35">
      <c r="A1080" s="1">
        <v>43642</v>
      </c>
      <c r="B1080" s="3" t="s">
        <v>42</v>
      </c>
      <c r="C1080" s="3" t="s">
        <v>48</v>
      </c>
      <c r="D1080" s="3" t="s">
        <v>16</v>
      </c>
      <c r="E1080">
        <v>223</v>
      </c>
      <c r="F1080">
        <v>900</v>
      </c>
      <c r="G1080">
        <v>26.5</v>
      </c>
      <c r="H1080">
        <v>6.7</v>
      </c>
      <c r="I1080">
        <v>78.599999999999994</v>
      </c>
      <c r="J1080">
        <v>0.03</v>
      </c>
    </row>
    <row r="1081" spans="1:10" x14ac:dyDescent="0.35">
      <c r="A1081" s="1">
        <v>43642</v>
      </c>
      <c r="B1081" s="3" t="s">
        <v>42</v>
      </c>
      <c r="C1081" s="3" t="s">
        <v>48</v>
      </c>
      <c r="D1081" s="3" t="s">
        <v>16</v>
      </c>
      <c r="E1081">
        <v>226</v>
      </c>
      <c r="F1081">
        <v>900</v>
      </c>
      <c r="G1081">
        <v>26.5</v>
      </c>
      <c r="H1081">
        <v>6.7</v>
      </c>
      <c r="I1081">
        <v>78.599999999999994</v>
      </c>
      <c r="J1081">
        <v>0.03</v>
      </c>
    </row>
    <row r="1082" spans="1:10" x14ac:dyDescent="0.35">
      <c r="A1082" s="1">
        <v>43642</v>
      </c>
      <c r="B1082" s="3" t="s">
        <v>42</v>
      </c>
      <c r="C1082" s="3" t="s">
        <v>48</v>
      </c>
      <c r="D1082" s="3" t="s">
        <v>16</v>
      </c>
      <c r="E1082">
        <v>279</v>
      </c>
      <c r="F1082">
        <v>900</v>
      </c>
      <c r="G1082">
        <v>26.5</v>
      </c>
      <c r="H1082">
        <v>6.7</v>
      </c>
      <c r="I1082">
        <v>78.599999999999994</v>
      </c>
      <c r="J1082">
        <v>0.03</v>
      </c>
    </row>
    <row r="1083" spans="1:10" x14ac:dyDescent="0.35">
      <c r="A1083" s="1">
        <v>43642</v>
      </c>
      <c r="B1083" s="3" t="s">
        <v>42</v>
      </c>
      <c r="C1083" s="3" t="s">
        <v>48</v>
      </c>
      <c r="D1083" s="3" t="s">
        <v>23</v>
      </c>
      <c r="E1083" s="33"/>
      <c r="F1083">
        <v>900</v>
      </c>
      <c r="G1083">
        <v>26.5</v>
      </c>
      <c r="H1083">
        <v>6.7</v>
      </c>
      <c r="I1083">
        <v>78.599999999999994</v>
      </c>
      <c r="J1083">
        <v>0.03</v>
      </c>
    </row>
    <row r="1084" spans="1:10" x14ac:dyDescent="0.35">
      <c r="A1084" s="1">
        <v>43642</v>
      </c>
      <c r="B1084" s="3" t="s">
        <v>42</v>
      </c>
      <c r="C1084" s="3" t="s">
        <v>48</v>
      </c>
      <c r="D1084" s="3" t="s">
        <v>55</v>
      </c>
      <c r="E1084">
        <v>267</v>
      </c>
      <c r="F1084">
        <v>900</v>
      </c>
      <c r="G1084">
        <v>26.5</v>
      </c>
      <c r="H1084">
        <v>6.7</v>
      </c>
      <c r="I1084">
        <v>78.599999999999994</v>
      </c>
      <c r="J1084">
        <v>0.03</v>
      </c>
    </row>
    <row r="1085" spans="1:10" x14ac:dyDescent="0.35">
      <c r="A1085" s="1">
        <v>43642</v>
      </c>
      <c r="B1085" s="3" t="s">
        <v>42</v>
      </c>
      <c r="C1085" s="3" t="s">
        <v>48</v>
      </c>
      <c r="D1085" s="3" t="s">
        <v>17</v>
      </c>
      <c r="E1085">
        <v>98</v>
      </c>
      <c r="F1085">
        <v>900</v>
      </c>
      <c r="G1085">
        <v>26.5</v>
      </c>
      <c r="H1085">
        <v>6.7</v>
      </c>
      <c r="I1085">
        <v>78.599999999999994</v>
      </c>
      <c r="J1085">
        <v>0.03</v>
      </c>
    </row>
    <row r="1086" spans="1:10" x14ac:dyDescent="0.35">
      <c r="A1086" s="1">
        <v>43642</v>
      </c>
      <c r="B1086" s="3" t="s">
        <v>42</v>
      </c>
      <c r="C1086" s="3" t="s">
        <v>48</v>
      </c>
      <c r="D1086" s="3" t="s">
        <v>17</v>
      </c>
      <c r="E1086">
        <v>114</v>
      </c>
      <c r="F1086">
        <v>900</v>
      </c>
      <c r="G1086">
        <v>26.5</v>
      </c>
      <c r="H1086">
        <v>6.7</v>
      </c>
      <c r="I1086">
        <v>78.599999999999994</v>
      </c>
      <c r="J1086">
        <v>0.03</v>
      </c>
    </row>
    <row r="1087" spans="1:10" x14ac:dyDescent="0.35">
      <c r="A1087" s="1">
        <v>43642</v>
      </c>
      <c r="B1087" s="3" t="s">
        <v>42</v>
      </c>
      <c r="C1087" s="3" t="s">
        <v>48</v>
      </c>
      <c r="D1087" s="3" t="s">
        <v>17</v>
      </c>
      <c r="E1087">
        <v>138</v>
      </c>
      <c r="F1087">
        <v>900</v>
      </c>
      <c r="G1087">
        <v>26.5</v>
      </c>
      <c r="H1087">
        <v>6.7</v>
      </c>
      <c r="I1087">
        <v>78.599999999999994</v>
      </c>
      <c r="J1087">
        <v>0.03</v>
      </c>
    </row>
    <row r="1088" spans="1:10" x14ac:dyDescent="0.35">
      <c r="A1088" s="1">
        <v>43642</v>
      </c>
      <c r="B1088" s="3" t="s">
        <v>42</v>
      </c>
      <c r="C1088" s="3" t="s">
        <v>48</v>
      </c>
      <c r="D1088" s="3" t="s">
        <v>17</v>
      </c>
      <c r="E1088">
        <v>147</v>
      </c>
      <c r="F1088">
        <v>900</v>
      </c>
      <c r="G1088">
        <v>26.5</v>
      </c>
      <c r="H1088">
        <v>6.7</v>
      </c>
      <c r="I1088">
        <v>78.599999999999994</v>
      </c>
      <c r="J1088">
        <v>0.03</v>
      </c>
    </row>
    <row r="1089" spans="1:10" x14ac:dyDescent="0.35">
      <c r="A1089" s="1">
        <v>43642</v>
      </c>
      <c r="B1089" s="3" t="s">
        <v>42</v>
      </c>
      <c r="C1089" s="3" t="s">
        <v>48</v>
      </c>
      <c r="D1089" s="3" t="s">
        <v>17</v>
      </c>
      <c r="E1089">
        <v>160</v>
      </c>
      <c r="F1089">
        <v>900</v>
      </c>
      <c r="G1089">
        <v>26.5</v>
      </c>
      <c r="H1089">
        <v>6.7</v>
      </c>
      <c r="I1089">
        <v>78.599999999999994</v>
      </c>
      <c r="J1089">
        <v>0.03</v>
      </c>
    </row>
    <row r="1090" spans="1:10" x14ac:dyDescent="0.35">
      <c r="A1090" s="1">
        <v>43642</v>
      </c>
      <c r="B1090" s="3" t="s">
        <v>42</v>
      </c>
      <c r="C1090" s="3" t="s">
        <v>48</v>
      </c>
      <c r="D1090" s="3" t="s">
        <v>17</v>
      </c>
      <c r="E1090">
        <v>170</v>
      </c>
      <c r="F1090">
        <v>900</v>
      </c>
      <c r="G1090">
        <v>26.5</v>
      </c>
      <c r="H1090">
        <v>6.7</v>
      </c>
      <c r="I1090">
        <v>78.599999999999994</v>
      </c>
      <c r="J1090">
        <v>0.03</v>
      </c>
    </row>
    <row r="1091" spans="1:10" x14ac:dyDescent="0.35">
      <c r="A1091" s="1">
        <v>43642</v>
      </c>
      <c r="B1091" s="3" t="s">
        <v>42</v>
      </c>
      <c r="C1091" s="3" t="s">
        <v>48</v>
      </c>
      <c r="D1091" s="3" t="s">
        <v>17</v>
      </c>
      <c r="E1091">
        <v>192</v>
      </c>
      <c r="F1091">
        <v>900</v>
      </c>
      <c r="G1091">
        <v>26.5</v>
      </c>
      <c r="H1091">
        <v>6.7</v>
      </c>
      <c r="I1091">
        <v>78.599999999999994</v>
      </c>
      <c r="J1091">
        <v>0.03</v>
      </c>
    </row>
    <row r="1092" spans="1:10" x14ac:dyDescent="0.35">
      <c r="A1092" s="1">
        <v>43642</v>
      </c>
      <c r="B1092" s="3" t="s">
        <v>42</v>
      </c>
      <c r="C1092" s="3" t="s">
        <v>48</v>
      </c>
      <c r="D1092" s="3" t="s">
        <v>17</v>
      </c>
      <c r="E1092">
        <v>229</v>
      </c>
      <c r="F1092">
        <v>900</v>
      </c>
      <c r="G1092">
        <v>26.5</v>
      </c>
      <c r="H1092">
        <v>6.7</v>
      </c>
      <c r="I1092">
        <v>78.599999999999994</v>
      </c>
      <c r="J1092">
        <v>0.03</v>
      </c>
    </row>
    <row r="1093" spans="1:10" x14ac:dyDescent="0.35">
      <c r="A1093" s="1">
        <v>43642</v>
      </c>
      <c r="B1093" s="3" t="s">
        <v>42</v>
      </c>
      <c r="C1093" s="3" t="s">
        <v>48</v>
      </c>
      <c r="D1093" s="3" t="s">
        <v>17</v>
      </c>
      <c r="E1093">
        <v>240</v>
      </c>
      <c r="F1093">
        <v>900</v>
      </c>
      <c r="G1093">
        <v>26.5</v>
      </c>
      <c r="H1093">
        <v>6.7</v>
      </c>
      <c r="I1093">
        <v>78.599999999999994</v>
      </c>
      <c r="J1093">
        <v>0.03</v>
      </c>
    </row>
    <row r="1094" spans="1:10" x14ac:dyDescent="0.35">
      <c r="A1094" s="1">
        <v>43642</v>
      </c>
      <c r="B1094" s="3" t="s">
        <v>42</v>
      </c>
      <c r="C1094" s="3" t="s">
        <v>48</v>
      </c>
      <c r="D1094" s="3" t="s">
        <v>32</v>
      </c>
      <c r="E1094">
        <v>37</v>
      </c>
      <c r="F1094">
        <v>900</v>
      </c>
      <c r="G1094">
        <v>26.5</v>
      </c>
      <c r="H1094">
        <v>6.7</v>
      </c>
      <c r="I1094">
        <v>78.599999999999994</v>
      </c>
      <c r="J1094">
        <v>0.03</v>
      </c>
    </row>
    <row r="1095" spans="1:10" x14ac:dyDescent="0.35">
      <c r="A1095" s="1">
        <v>43642</v>
      </c>
      <c r="B1095" s="3" t="s">
        <v>42</v>
      </c>
      <c r="C1095" s="3" t="s">
        <v>48</v>
      </c>
      <c r="D1095" s="3" t="s">
        <v>32</v>
      </c>
      <c r="E1095">
        <v>40</v>
      </c>
      <c r="F1095">
        <v>900</v>
      </c>
      <c r="G1095">
        <v>26.5</v>
      </c>
      <c r="H1095">
        <v>6.7</v>
      </c>
      <c r="I1095">
        <v>78.599999999999994</v>
      </c>
      <c r="J1095">
        <v>0.03</v>
      </c>
    </row>
    <row r="1096" spans="1:10" x14ac:dyDescent="0.35">
      <c r="A1096" s="1">
        <v>43642</v>
      </c>
      <c r="B1096" s="3" t="s">
        <v>42</v>
      </c>
      <c r="C1096" s="3" t="s">
        <v>48</v>
      </c>
      <c r="D1096" s="3" t="s">
        <v>32</v>
      </c>
      <c r="E1096">
        <v>45</v>
      </c>
      <c r="F1096">
        <v>900</v>
      </c>
      <c r="G1096">
        <v>26.5</v>
      </c>
      <c r="H1096">
        <v>6.7</v>
      </c>
      <c r="I1096">
        <v>78.599999999999994</v>
      </c>
      <c r="J1096">
        <v>0.03</v>
      </c>
    </row>
    <row r="1097" spans="1:10" x14ac:dyDescent="0.35">
      <c r="A1097" s="1">
        <v>43642</v>
      </c>
      <c r="B1097" s="3" t="s">
        <v>42</v>
      </c>
      <c r="C1097" s="3" t="s">
        <v>48</v>
      </c>
      <c r="D1097" s="3" t="s">
        <v>32</v>
      </c>
      <c r="E1097">
        <v>45</v>
      </c>
      <c r="F1097">
        <v>900</v>
      </c>
      <c r="G1097">
        <v>26.5</v>
      </c>
      <c r="H1097">
        <v>6.7</v>
      </c>
      <c r="I1097">
        <v>78.599999999999994</v>
      </c>
      <c r="J1097">
        <v>0.03</v>
      </c>
    </row>
    <row r="1098" spans="1:10" x14ac:dyDescent="0.35">
      <c r="A1098" s="1">
        <v>43642</v>
      </c>
      <c r="B1098" s="3" t="s">
        <v>42</v>
      </c>
      <c r="C1098" s="3" t="s">
        <v>48</v>
      </c>
      <c r="D1098" s="3" t="s">
        <v>32</v>
      </c>
      <c r="E1098">
        <v>46</v>
      </c>
      <c r="F1098">
        <v>900</v>
      </c>
      <c r="G1098">
        <v>26.5</v>
      </c>
      <c r="H1098">
        <v>6.7</v>
      </c>
      <c r="I1098">
        <v>78.599999999999994</v>
      </c>
      <c r="J1098">
        <v>0.03</v>
      </c>
    </row>
    <row r="1099" spans="1:10" x14ac:dyDescent="0.35">
      <c r="A1099" s="1">
        <v>43642</v>
      </c>
      <c r="B1099" s="3" t="s">
        <v>42</v>
      </c>
      <c r="C1099" s="3" t="s">
        <v>48</v>
      </c>
      <c r="D1099" s="3" t="s">
        <v>32</v>
      </c>
      <c r="E1099">
        <v>48</v>
      </c>
      <c r="F1099">
        <v>900</v>
      </c>
      <c r="G1099">
        <v>26.5</v>
      </c>
      <c r="H1099">
        <v>6.7</v>
      </c>
      <c r="I1099">
        <v>78.599999999999994</v>
      </c>
      <c r="J1099">
        <v>0.03</v>
      </c>
    </row>
    <row r="1100" spans="1:10" x14ac:dyDescent="0.35">
      <c r="A1100" s="37">
        <v>43642</v>
      </c>
      <c r="B1100" s="33" t="s">
        <v>42</v>
      </c>
      <c r="C1100" s="33" t="s">
        <v>48</v>
      </c>
      <c r="D1100" s="33" t="s">
        <v>32</v>
      </c>
      <c r="E1100" s="34">
        <v>48</v>
      </c>
      <c r="F1100" s="34">
        <v>900</v>
      </c>
      <c r="G1100" s="34">
        <v>26.5</v>
      </c>
      <c r="H1100" s="34">
        <v>6.7</v>
      </c>
      <c r="I1100" s="34">
        <v>78.599999999999994</v>
      </c>
      <c r="J1100" s="34">
        <v>0.03</v>
      </c>
    </row>
    <row r="1101" spans="1:10" x14ac:dyDescent="0.35">
      <c r="A1101" s="1">
        <v>43642</v>
      </c>
      <c r="B1101" s="3" t="s">
        <v>42</v>
      </c>
      <c r="C1101" s="3" t="s">
        <v>48</v>
      </c>
      <c r="D1101" s="3" t="s">
        <v>32</v>
      </c>
      <c r="E1101">
        <v>81</v>
      </c>
      <c r="F1101">
        <v>900</v>
      </c>
      <c r="G1101">
        <v>26.5</v>
      </c>
      <c r="H1101">
        <v>6.7</v>
      </c>
      <c r="I1101">
        <v>78.599999999999994</v>
      </c>
      <c r="J1101">
        <v>0.03</v>
      </c>
    </row>
    <row r="1102" spans="1:10" x14ac:dyDescent="0.35">
      <c r="A1102" s="1">
        <v>43642</v>
      </c>
      <c r="B1102" s="3" t="s">
        <v>42</v>
      </c>
      <c r="C1102" s="3" t="s">
        <v>48</v>
      </c>
      <c r="D1102" s="3" t="s">
        <v>28</v>
      </c>
      <c r="E1102">
        <v>90</v>
      </c>
      <c r="F1102">
        <v>900</v>
      </c>
      <c r="G1102">
        <v>26.5</v>
      </c>
      <c r="H1102">
        <v>6.7</v>
      </c>
      <c r="I1102">
        <v>78.599999999999994</v>
      </c>
      <c r="J1102">
        <v>0.03</v>
      </c>
    </row>
    <row r="1103" spans="1:10" x14ac:dyDescent="0.35">
      <c r="A1103" s="1">
        <v>43642</v>
      </c>
      <c r="B1103" s="3" t="s">
        <v>42</v>
      </c>
      <c r="C1103" s="3" t="s">
        <v>48</v>
      </c>
      <c r="D1103" s="3" t="s">
        <v>28</v>
      </c>
      <c r="E1103">
        <v>95</v>
      </c>
      <c r="F1103">
        <v>900</v>
      </c>
      <c r="G1103">
        <v>26.5</v>
      </c>
      <c r="H1103">
        <v>6.7</v>
      </c>
      <c r="I1103">
        <v>78.599999999999994</v>
      </c>
      <c r="J1103">
        <v>0.03</v>
      </c>
    </row>
    <row r="1104" spans="1:10" x14ac:dyDescent="0.35">
      <c r="A1104" s="1">
        <v>43642</v>
      </c>
      <c r="B1104" s="3" t="s">
        <v>42</v>
      </c>
      <c r="C1104" s="3" t="s">
        <v>48</v>
      </c>
      <c r="D1104" s="3" t="s">
        <v>28</v>
      </c>
      <c r="E1104">
        <v>95</v>
      </c>
      <c r="F1104">
        <v>900</v>
      </c>
      <c r="G1104">
        <v>26.5</v>
      </c>
      <c r="H1104">
        <v>6.7</v>
      </c>
      <c r="I1104">
        <v>78.599999999999994</v>
      </c>
      <c r="J1104">
        <v>0.03</v>
      </c>
    </row>
    <row r="1105" spans="1:10" x14ac:dyDescent="0.35">
      <c r="A1105" s="1">
        <v>43642</v>
      </c>
      <c r="B1105" s="3" t="s">
        <v>42</v>
      </c>
      <c r="C1105" s="3" t="s">
        <v>48</v>
      </c>
      <c r="D1105" s="3" t="s">
        <v>28</v>
      </c>
      <c r="E1105">
        <v>95</v>
      </c>
      <c r="F1105">
        <v>900</v>
      </c>
      <c r="G1105">
        <v>26.5</v>
      </c>
      <c r="H1105">
        <v>6.7</v>
      </c>
      <c r="I1105">
        <v>78.599999999999994</v>
      </c>
      <c r="J1105">
        <v>0.03</v>
      </c>
    </row>
    <row r="1106" spans="1:10" x14ac:dyDescent="0.35">
      <c r="A1106" s="1">
        <v>43642</v>
      </c>
      <c r="B1106" s="3" t="s">
        <v>42</v>
      </c>
      <c r="C1106" s="3" t="s">
        <v>48</v>
      </c>
      <c r="D1106" s="3" t="s">
        <v>28</v>
      </c>
      <c r="E1106">
        <v>111</v>
      </c>
      <c r="F1106">
        <v>900</v>
      </c>
      <c r="G1106">
        <v>26.5</v>
      </c>
      <c r="H1106">
        <v>6.7</v>
      </c>
      <c r="I1106">
        <v>78.599999999999994</v>
      </c>
      <c r="J1106">
        <v>0.03</v>
      </c>
    </row>
    <row r="1107" spans="1:10" x14ac:dyDescent="0.35">
      <c r="A1107" s="1">
        <v>43642</v>
      </c>
      <c r="B1107" s="3" t="s">
        <v>42</v>
      </c>
      <c r="C1107" s="3" t="s">
        <v>48</v>
      </c>
      <c r="D1107" s="3" t="s">
        <v>28</v>
      </c>
      <c r="E1107">
        <v>111</v>
      </c>
      <c r="F1107">
        <v>900</v>
      </c>
      <c r="G1107">
        <v>26.5</v>
      </c>
      <c r="H1107">
        <v>6.7</v>
      </c>
      <c r="I1107">
        <v>78.599999999999994</v>
      </c>
      <c r="J1107">
        <v>0.03</v>
      </c>
    </row>
    <row r="1108" spans="1:10" x14ac:dyDescent="0.35">
      <c r="A1108" s="1">
        <v>43642</v>
      </c>
      <c r="B1108" s="3" t="s">
        <v>42</v>
      </c>
      <c r="C1108" s="3" t="s">
        <v>48</v>
      </c>
      <c r="D1108" s="3" t="s">
        <v>15</v>
      </c>
      <c r="E1108">
        <v>42</v>
      </c>
      <c r="F1108">
        <v>900</v>
      </c>
      <c r="G1108">
        <v>26.5</v>
      </c>
      <c r="H1108">
        <v>6.7</v>
      </c>
      <c r="I1108">
        <v>78.599999999999994</v>
      </c>
      <c r="J1108">
        <v>0.03</v>
      </c>
    </row>
    <row r="1109" spans="1:10" x14ac:dyDescent="0.35">
      <c r="A1109" s="1">
        <v>43642</v>
      </c>
      <c r="B1109" s="3" t="s">
        <v>42</v>
      </c>
      <c r="C1109" s="3" t="s">
        <v>48</v>
      </c>
      <c r="D1109" s="3" t="s">
        <v>15</v>
      </c>
      <c r="E1109">
        <v>52</v>
      </c>
      <c r="F1109">
        <v>900</v>
      </c>
      <c r="G1109">
        <v>26.5</v>
      </c>
      <c r="H1109">
        <v>6.7</v>
      </c>
      <c r="I1109">
        <v>78.599999999999994</v>
      </c>
      <c r="J1109">
        <v>0.03</v>
      </c>
    </row>
    <row r="1110" spans="1:10" x14ac:dyDescent="0.35">
      <c r="A1110" s="1">
        <v>43642</v>
      </c>
      <c r="B1110" s="3" t="s">
        <v>42</v>
      </c>
      <c r="C1110" s="3" t="s">
        <v>48</v>
      </c>
      <c r="D1110" s="3" t="s">
        <v>15</v>
      </c>
      <c r="E1110">
        <v>52</v>
      </c>
      <c r="F1110">
        <v>900</v>
      </c>
      <c r="G1110">
        <v>26.5</v>
      </c>
      <c r="H1110">
        <v>6.7</v>
      </c>
      <c r="I1110">
        <v>78.599999999999994</v>
      </c>
      <c r="J1110">
        <v>0.03</v>
      </c>
    </row>
    <row r="1111" spans="1:10" x14ac:dyDescent="0.35">
      <c r="A1111" s="1">
        <v>43642</v>
      </c>
      <c r="B1111" s="3" t="s">
        <v>42</v>
      </c>
      <c r="C1111" s="3" t="s">
        <v>48</v>
      </c>
      <c r="D1111" s="3" t="s">
        <v>15</v>
      </c>
      <c r="E1111">
        <v>53</v>
      </c>
      <c r="F1111">
        <v>900</v>
      </c>
      <c r="G1111">
        <v>26.5</v>
      </c>
      <c r="H1111">
        <v>6.7</v>
      </c>
      <c r="I1111">
        <v>78.599999999999994</v>
      </c>
      <c r="J1111">
        <v>0.03</v>
      </c>
    </row>
    <row r="1112" spans="1:10" x14ac:dyDescent="0.35">
      <c r="A1112" s="1">
        <v>43642</v>
      </c>
      <c r="B1112" s="3" t="s">
        <v>42</v>
      </c>
      <c r="C1112" s="3" t="s">
        <v>48</v>
      </c>
      <c r="D1112" s="3" t="s">
        <v>15</v>
      </c>
      <c r="E1112">
        <v>55</v>
      </c>
      <c r="F1112">
        <v>900</v>
      </c>
      <c r="G1112">
        <v>26.5</v>
      </c>
      <c r="H1112">
        <v>6.7</v>
      </c>
      <c r="I1112">
        <v>78.599999999999994</v>
      </c>
      <c r="J1112">
        <v>0.03</v>
      </c>
    </row>
    <row r="1113" spans="1:10" x14ac:dyDescent="0.35">
      <c r="A1113" s="1">
        <v>43642</v>
      </c>
      <c r="B1113" s="3" t="s">
        <v>42</v>
      </c>
      <c r="C1113" s="3" t="s">
        <v>48</v>
      </c>
      <c r="D1113" s="3" t="s">
        <v>15</v>
      </c>
      <c r="E1113">
        <v>56</v>
      </c>
      <c r="F1113">
        <v>900</v>
      </c>
      <c r="G1113">
        <v>26.5</v>
      </c>
      <c r="H1113">
        <v>6.7</v>
      </c>
      <c r="I1113">
        <v>78.599999999999994</v>
      </c>
      <c r="J1113">
        <v>0.03</v>
      </c>
    </row>
    <row r="1114" spans="1:10" x14ac:dyDescent="0.35">
      <c r="A1114" s="1">
        <v>43642</v>
      </c>
      <c r="B1114" s="3" t="s">
        <v>42</v>
      </c>
      <c r="C1114" s="3" t="s">
        <v>48</v>
      </c>
      <c r="D1114" s="3" t="s">
        <v>15</v>
      </c>
      <c r="E1114">
        <v>57</v>
      </c>
      <c r="F1114">
        <v>900</v>
      </c>
      <c r="G1114">
        <v>26.5</v>
      </c>
      <c r="H1114">
        <v>6.7</v>
      </c>
      <c r="I1114">
        <v>78.599999999999994</v>
      </c>
      <c r="J1114">
        <v>0.03</v>
      </c>
    </row>
    <row r="1115" spans="1:10" x14ac:dyDescent="0.35">
      <c r="A1115" s="1">
        <v>43642</v>
      </c>
      <c r="B1115" s="3" t="s">
        <v>42</v>
      </c>
      <c r="C1115" s="3" t="s">
        <v>48</v>
      </c>
      <c r="D1115" s="3" t="s">
        <v>15</v>
      </c>
      <c r="E1115">
        <v>62</v>
      </c>
      <c r="F1115">
        <v>900</v>
      </c>
      <c r="G1115">
        <v>26.5</v>
      </c>
      <c r="H1115">
        <v>6.7</v>
      </c>
      <c r="I1115">
        <v>78.599999999999994</v>
      </c>
      <c r="J1115">
        <v>0.03</v>
      </c>
    </row>
    <row r="1116" spans="1:10" x14ac:dyDescent="0.35">
      <c r="A1116" s="1">
        <v>43642</v>
      </c>
      <c r="B1116" s="3" t="s">
        <v>42</v>
      </c>
      <c r="C1116" s="3" t="s">
        <v>48</v>
      </c>
      <c r="D1116" s="3" t="s">
        <v>15</v>
      </c>
      <c r="E1116">
        <v>66</v>
      </c>
      <c r="F1116">
        <v>900</v>
      </c>
      <c r="G1116">
        <v>26.5</v>
      </c>
      <c r="H1116">
        <v>6.7</v>
      </c>
      <c r="I1116">
        <v>78.599999999999994</v>
      </c>
      <c r="J1116">
        <v>0.03</v>
      </c>
    </row>
    <row r="1117" spans="1:10" x14ac:dyDescent="0.35">
      <c r="A1117" s="1">
        <v>43642</v>
      </c>
      <c r="B1117" s="3" t="s">
        <v>42</v>
      </c>
      <c r="C1117" s="3" t="s">
        <v>48</v>
      </c>
      <c r="D1117" s="3" t="s">
        <v>15</v>
      </c>
      <c r="E1117">
        <v>68</v>
      </c>
      <c r="F1117">
        <v>900</v>
      </c>
      <c r="G1117">
        <v>26.5</v>
      </c>
      <c r="H1117">
        <v>6.7</v>
      </c>
      <c r="I1117">
        <v>78.599999999999994</v>
      </c>
      <c r="J1117">
        <v>0.03</v>
      </c>
    </row>
    <row r="1118" spans="1:10" x14ac:dyDescent="0.35">
      <c r="A1118" s="1">
        <v>43642</v>
      </c>
      <c r="B1118" s="3" t="s">
        <v>42</v>
      </c>
      <c r="C1118" s="3" t="s">
        <v>48</v>
      </c>
      <c r="D1118" s="3" t="s">
        <v>15</v>
      </c>
      <c r="E1118">
        <v>69</v>
      </c>
      <c r="F1118">
        <v>900</v>
      </c>
      <c r="G1118">
        <v>26.5</v>
      </c>
      <c r="H1118">
        <v>6.7</v>
      </c>
      <c r="I1118">
        <v>78.599999999999994</v>
      </c>
      <c r="J1118">
        <v>0.03</v>
      </c>
    </row>
    <row r="1119" spans="1:10" x14ac:dyDescent="0.35">
      <c r="A1119" s="1">
        <v>43642</v>
      </c>
      <c r="B1119" s="3" t="s">
        <v>42</v>
      </c>
      <c r="C1119" s="3" t="s">
        <v>48</v>
      </c>
      <c r="D1119" s="3" t="s">
        <v>15</v>
      </c>
      <c r="E1119">
        <v>74</v>
      </c>
      <c r="F1119">
        <v>900</v>
      </c>
      <c r="G1119">
        <v>26.5</v>
      </c>
      <c r="H1119">
        <v>6.7</v>
      </c>
      <c r="I1119">
        <v>78.599999999999994</v>
      </c>
      <c r="J1119">
        <v>0.03</v>
      </c>
    </row>
    <row r="1120" spans="1:10" x14ac:dyDescent="0.35">
      <c r="A1120" s="1">
        <v>43642</v>
      </c>
      <c r="B1120" s="3" t="s">
        <v>42</v>
      </c>
      <c r="C1120" s="3" t="s">
        <v>48</v>
      </c>
      <c r="D1120" s="3" t="s">
        <v>15</v>
      </c>
      <c r="E1120">
        <v>90</v>
      </c>
      <c r="F1120">
        <v>900</v>
      </c>
      <c r="G1120">
        <v>26.5</v>
      </c>
      <c r="H1120">
        <v>6.7</v>
      </c>
      <c r="I1120">
        <v>78.599999999999994</v>
      </c>
      <c r="J1120">
        <v>0.03</v>
      </c>
    </row>
    <row r="1121" spans="1:10" x14ac:dyDescent="0.35">
      <c r="A1121" s="1">
        <v>43642</v>
      </c>
      <c r="B1121" s="3" t="s">
        <v>42</v>
      </c>
      <c r="C1121" s="3" t="s">
        <v>48</v>
      </c>
      <c r="D1121" s="3" t="s">
        <v>15</v>
      </c>
      <c r="F1121">
        <v>900</v>
      </c>
      <c r="G1121">
        <v>26.5</v>
      </c>
      <c r="H1121">
        <v>6.7</v>
      </c>
      <c r="I1121">
        <v>78.599999999999994</v>
      </c>
      <c r="J1121">
        <v>0.03</v>
      </c>
    </row>
    <row r="1122" spans="1:10" x14ac:dyDescent="0.35">
      <c r="A1122" s="1">
        <v>43642</v>
      </c>
      <c r="B1122" s="3" t="s">
        <v>42</v>
      </c>
      <c r="C1122" s="3" t="s">
        <v>48</v>
      </c>
      <c r="D1122" s="3" t="s">
        <v>15</v>
      </c>
      <c r="F1122">
        <v>900</v>
      </c>
      <c r="G1122">
        <v>26.5</v>
      </c>
      <c r="H1122">
        <v>6.7</v>
      </c>
      <c r="I1122">
        <v>78.599999999999994</v>
      </c>
      <c r="J1122">
        <v>0.03</v>
      </c>
    </row>
    <row r="1123" spans="1:10" x14ac:dyDescent="0.35">
      <c r="A1123" s="1">
        <v>43642</v>
      </c>
      <c r="B1123" s="3" t="s">
        <v>42</v>
      </c>
      <c r="C1123" s="3" t="s">
        <v>48</v>
      </c>
      <c r="D1123" s="3" t="s">
        <v>15</v>
      </c>
      <c r="F1123">
        <v>900</v>
      </c>
      <c r="G1123">
        <v>26.5</v>
      </c>
      <c r="H1123">
        <v>6.7</v>
      </c>
      <c r="I1123">
        <v>78.599999999999994</v>
      </c>
      <c r="J1123">
        <v>0.03</v>
      </c>
    </row>
    <row r="1124" spans="1:10" x14ac:dyDescent="0.35">
      <c r="A1124" s="1">
        <v>43642</v>
      </c>
      <c r="B1124" s="3" t="s">
        <v>42</v>
      </c>
      <c r="C1124" s="3" t="s">
        <v>48</v>
      </c>
      <c r="D1124" s="3" t="s">
        <v>15</v>
      </c>
      <c r="F1124">
        <v>900</v>
      </c>
      <c r="G1124">
        <v>26.5</v>
      </c>
      <c r="H1124">
        <v>6.7</v>
      </c>
      <c r="I1124">
        <v>78.599999999999994</v>
      </c>
      <c r="J1124">
        <v>0.03</v>
      </c>
    </row>
    <row r="1125" spans="1:10" x14ac:dyDescent="0.35">
      <c r="A1125" s="1">
        <v>43642</v>
      </c>
      <c r="B1125" s="3" t="s">
        <v>42</v>
      </c>
      <c r="C1125" s="3" t="s">
        <v>48</v>
      </c>
      <c r="D1125" s="3" t="s">
        <v>15</v>
      </c>
      <c r="F1125">
        <v>900</v>
      </c>
      <c r="G1125">
        <v>26.5</v>
      </c>
      <c r="H1125">
        <v>6.7</v>
      </c>
      <c r="I1125">
        <v>78.599999999999994</v>
      </c>
      <c r="J1125">
        <v>0.03</v>
      </c>
    </row>
    <row r="1126" spans="1:10" x14ac:dyDescent="0.35">
      <c r="A1126" s="1">
        <v>43642</v>
      </c>
      <c r="B1126" s="3" t="s">
        <v>42</v>
      </c>
      <c r="C1126" s="3" t="s">
        <v>48</v>
      </c>
      <c r="D1126" s="3" t="s">
        <v>15</v>
      </c>
      <c r="F1126">
        <v>900</v>
      </c>
      <c r="G1126">
        <v>26.5</v>
      </c>
      <c r="H1126">
        <v>6.7</v>
      </c>
      <c r="I1126">
        <v>78.599999999999994</v>
      </c>
      <c r="J1126">
        <v>0.03</v>
      </c>
    </row>
    <row r="1127" spans="1:10" x14ac:dyDescent="0.35">
      <c r="A1127" s="1">
        <v>43642</v>
      </c>
      <c r="B1127" s="3" t="s">
        <v>42</v>
      </c>
      <c r="C1127" s="3" t="s">
        <v>48</v>
      </c>
      <c r="D1127" s="3" t="s">
        <v>29</v>
      </c>
      <c r="E1127">
        <v>143</v>
      </c>
      <c r="F1127">
        <v>900</v>
      </c>
      <c r="G1127">
        <v>26.5</v>
      </c>
      <c r="H1127">
        <v>6.7</v>
      </c>
      <c r="I1127">
        <v>78.599999999999994</v>
      </c>
      <c r="J1127">
        <v>0.03</v>
      </c>
    </row>
    <row r="1128" spans="1:10" s="35" customFormat="1" x14ac:dyDescent="0.35">
      <c r="A1128" s="2">
        <v>43642</v>
      </c>
      <c r="B1128" s="36" t="s">
        <v>42</v>
      </c>
      <c r="C1128" s="36" t="s">
        <v>48</v>
      </c>
      <c r="D1128" s="36" t="s">
        <v>29</v>
      </c>
      <c r="E1128" s="35">
        <v>159</v>
      </c>
      <c r="F1128" s="35">
        <v>900</v>
      </c>
      <c r="G1128" s="35">
        <v>26.5</v>
      </c>
      <c r="H1128" s="35">
        <v>6.7</v>
      </c>
      <c r="I1128" s="35">
        <v>78.599999999999994</v>
      </c>
      <c r="J1128" s="35">
        <v>0.03</v>
      </c>
    </row>
    <row r="1129" spans="1:10" x14ac:dyDescent="0.35">
      <c r="A1129" s="1">
        <v>43642</v>
      </c>
      <c r="B1129" s="3" t="s">
        <v>42</v>
      </c>
      <c r="C1129" s="3" t="s">
        <v>49</v>
      </c>
      <c r="D1129" s="3" t="s">
        <v>13</v>
      </c>
      <c r="F1129">
        <v>900</v>
      </c>
      <c r="G1129">
        <v>26.5</v>
      </c>
      <c r="H1129">
        <v>6.7</v>
      </c>
      <c r="I1129">
        <v>78.599999999999994</v>
      </c>
      <c r="J1129">
        <v>0.03</v>
      </c>
    </row>
    <row r="1130" spans="1:10" x14ac:dyDescent="0.35">
      <c r="A1130" s="1">
        <v>43642</v>
      </c>
      <c r="B1130" s="3" t="s">
        <v>42</v>
      </c>
      <c r="C1130" s="3" t="s">
        <v>49</v>
      </c>
      <c r="D1130" s="3" t="s">
        <v>38</v>
      </c>
      <c r="E1130">
        <v>59</v>
      </c>
      <c r="F1130">
        <v>900</v>
      </c>
      <c r="G1130">
        <v>26.5</v>
      </c>
      <c r="H1130">
        <v>6.7</v>
      </c>
      <c r="I1130">
        <v>78.599999999999994</v>
      </c>
      <c r="J1130">
        <v>0.03</v>
      </c>
    </row>
    <row r="1131" spans="1:10" x14ac:dyDescent="0.35">
      <c r="A1131" s="1">
        <v>43642</v>
      </c>
      <c r="B1131" s="3" t="s">
        <v>42</v>
      </c>
      <c r="C1131" s="3" t="s">
        <v>49</v>
      </c>
      <c r="D1131" s="3" t="s">
        <v>38</v>
      </c>
      <c r="E1131">
        <v>63</v>
      </c>
      <c r="F1131">
        <v>900</v>
      </c>
      <c r="G1131">
        <v>26.5</v>
      </c>
      <c r="H1131">
        <v>6.7</v>
      </c>
      <c r="I1131">
        <v>78.599999999999994</v>
      </c>
      <c r="J1131">
        <v>0.03</v>
      </c>
    </row>
    <row r="1132" spans="1:10" x14ac:dyDescent="0.35">
      <c r="A1132" s="1">
        <v>43642</v>
      </c>
      <c r="B1132" s="3" t="s">
        <v>42</v>
      </c>
      <c r="C1132" s="3" t="s">
        <v>49</v>
      </c>
      <c r="D1132" s="3" t="s">
        <v>30</v>
      </c>
      <c r="E1132">
        <v>72</v>
      </c>
      <c r="F1132">
        <v>900</v>
      </c>
      <c r="G1132">
        <v>26.5</v>
      </c>
      <c r="H1132">
        <v>6.7</v>
      </c>
      <c r="I1132">
        <v>78.599999999999994</v>
      </c>
      <c r="J1132">
        <v>0.03</v>
      </c>
    </row>
    <row r="1133" spans="1:10" x14ac:dyDescent="0.35">
      <c r="A1133" s="1">
        <v>43642</v>
      </c>
      <c r="B1133" s="3" t="s">
        <v>42</v>
      </c>
      <c r="C1133" s="3" t="s">
        <v>49</v>
      </c>
      <c r="D1133" s="3" t="s">
        <v>27</v>
      </c>
      <c r="E1133">
        <v>47</v>
      </c>
      <c r="F1133">
        <v>900</v>
      </c>
      <c r="G1133">
        <v>26.5</v>
      </c>
      <c r="H1133">
        <v>6.7</v>
      </c>
      <c r="I1133">
        <v>78.599999999999994</v>
      </c>
      <c r="J1133">
        <v>0.03</v>
      </c>
    </row>
    <row r="1134" spans="1:10" x14ac:dyDescent="0.35">
      <c r="A1134" s="1">
        <v>43642</v>
      </c>
      <c r="B1134" s="3" t="s">
        <v>42</v>
      </c>
      <c r="C1134" s="3" t="s">
        <v>49</v>
      </c>
      <c r="D1134" s="3" t="s">
        <v>27</v>
      </c>
      <c r="E1134">
        <v>50</v>
      </c>
      <c r="F1134">
        <v>900</v>
      </c>
      <c r="G1134">
        <v>26.5</v>
      </c>
      <c r="H1134">
        <v>6.7</v>
      </c>
      <c r="I1134">
        <v>78.599999999999994</v>
      </c>
      <c r="J1134">
        <v>0.03</v>
      </c>
    </row>
    <row r="1135" spans="1:10" x14ac:dyDescent="0.35">
      <c r="A1135" s="1">
        <v>43642</v>
      </c>
      <c r="B1135" s="3" t="s">
        <v>42</v>
      </c>
      <c r="C1135" s="3" t="s">
        <v>49</v>
      </c>
      <c r="D1135" s="3" t="s">
        <v>27</v>
      </c>
      <c r="E1135">
        <v>50</v>
      </c>
      <c r="F1135">
        <v>900</v>
      </c>
      <c r="G1135">
        <v>26.5</v>
      </c>
      <c r="H1135">
        <v>6.7</v>
      </c>
      <c r="I1135">
        <v>78.599999999999994</v>
      </c>
      <c r="J1135">
        <v>0.03</v>
      </c>
    </row>
    <row r="1136" spans="1:10" x14ac:dyDescent="0.35">
      <c r="A1136" s="1">
        <v>43642</v>
      </c>
      <c r="B1136" s="3" t="s">
        <v>42</v>
      </c>
      <c r="C1136" s="3" t="s">
        <v>49</v>
      </c>
      <c r="D1136" s="3" t="s">
        <v>27</v>
      </c>
      <c r="E1136">
        <v>54</v>
      </c>
      <c r="F1136">
        <v>900</v>
      </c>
      <c r="G1136">
        <v>26.5</v>
      </c>
      <c r="H1136">
        <v>6.7</v>
      </c>
      <c r="I1136">
        <v>78.599999999999994</v>
      </c>
      <c r="J1136">
        <v>0.03</v>
      </c>
    </row>
    <row r="1137" spans="1:10" x14ac:dyDescent="0.35">
      <c r="A1137" s="1">
        <v>43642</v>
      </c>
      <c r="B1137" s="3" t="s">
        <v>42</v>
      </c>
      <c r="C1137" s="3" t="s">
        <v>49</v>
      </c>
      <c r="D1137" s="3" t="s">
        <v>27</v>
      </c>
      <c r="E1137">
        <v>56</v>
      </c>
      <c r="F1137">
        <v>900</v>
      </c>
      <c r="G1137">
        <v>26.5</v>
      </c>
      <c r="H1137">
        <v>6.7</v>
      </c>
      <c r="I1137">
        <v>78.599999999999994</v>
      </c>
      <c r="J1137">
        <v>0.03</v>
      </c>
    </row>
    <row r="1138" spans="1:10" x14ac:dyDescent="0.35">
      <c r="A1138" s="1">
        <v>43642</v>
      </c>
      <c r="B1138" s="3" t="s">
        <v>42</v>
      </c>
      <c r="C1138" s="3" t="s">
        <v>49</v>
      </c>
      <c r="D1138" s="3" t="s">
        <v>27</v>
      </c>
      <c r="E1138">
        <v>78</v>
      </c>
      <c r="F1138">
        <v>900</v>
      </c>
      <c r="G1138">
        <v>26.5</v>
      </c>
      <c r="H1138">
        <v>6.7</v>
      </c>
      <c r="I1138">
        <v>78.599999999999994</v>
      </c>
      <c r="J1138">
        <v>0.03</v>
      </c>
    </row>
    <row r="1139" spans="1:10" x14ac:dyDescent="0.35">
      <c r="A1139" s="1">
        <v>43642</v>
      </c>
      <c r="B1139" s="3" t="s">
        <v>42</v>
      </c>
      <c r="C1139" s="3" t="s">
        <v>49</v>
      </c>
      <c r="D1139" s="3" t="s">
        <v>27</v>
      </c>
      <c r="E1139">
        <v>78</v>
      </c>
      <c r="F1139">
        <v>900</v>
      </c>
      <c r="G1139">
        <v>26.5</v>
      </c>
      <c r="H1139">
        <v>6.7</v>
      </c>
      <c r="I1139">
        <v>78.599999999999994</v>
      </c>
      <c r="J1139">
        <v>0.03</v>
      </c>
    </row>
    <row r="1140" spans="1:10" x14ac:dyDescent="0.35">
      <c r="A1140" s="1">
        <v>43642</v>
      </c>
      <c r="B1140" s="3" t="s">
        <v>42</v>
      </c>
      <c r="C1140" s="3" t="s">
        <v>49</v>
      </c>
      <c r="D1140" s="3" t="s">
        <v>27</v>
      </c>
      <c r="E1140">
        <v>78</v>
      </c>
      <c r="F1140">
        <v>900</v>
      </c>
      <c r="G1140">
        <v>26.5</v>
      </c>
      <c r="H1140">
        <v>6.7</v>
      </c>
      <c r="I1140">
        <v>78.599999999999994</v>
      </c>
      <c r="J1140">
        <v>0.03</v>
      </c>
    </row>
    <row r="1141" spans="1:10" x14ac:dyDescent="0.35">
      <c r="A1141" s="1">
        <v>43642</v>
      </c>
      <c r="B1141" s="3" t="s">
        <v>42</v>
      </c>
      <c r="C1141" s="3" t="s">
        <v>49</v>
      </c>
      <c r="D1141" s="3" t="s">
        <v>27</v>
      </c>
      <c r="E1141">
        <v>79</v>
      </c>
      <c r="F1141">
        <v>900</v>
      </c>
      <c r="G1141">
        <v>26.5</v>
      </c>
      <c r="H1141">
        <v>6.7</v>
      </c>
      <c r="I1141">
        <v>78.599999999999994</v>
      </c>
      <c r="J1141">
        <v>0.03</v>
      </c>
    </row>
    <row r="1142" spans="1:10" x14ac:dyDescent="0.35">
      <c r="A1142" s="1">
        <v>43642</v>
      </c>
      <c r="B1142" s="3" t="s">
        <v>42</v>
      </c>
      <c r="C1142" s="3" t="s">
        <v>49</v>
      </c>
      <c r="D1142" s="3" t="s">
        <v>27</v>
      </c>
      <c r="E1142">
        <v>79</v>
      </c>
      <c r="F1142">
        <v>900</v>
      </c>
      <c r="G1142">
        <v>26.5</v>
      </c>
      <c r="H1142">
        <v>6.7</v>
      </c>
      <c r="I1142">
        <v>78.599999999999994</v>
      </c>
      <c r="J1142">
        <v>0.03</v>
      </c>
    </row>
    <row r="1143" spans="1:10" x14ac:dyDescent="0.35">
      <c r="A1143" s="1">
        <v>43642</v>
      </c>
      <c r="B1143" s="3" t="s">
        <v>42</v>
      </c>
      <c r="C1143" s="3" t="s">
        <v>49</v>
      </c>
      <c r="D1143" s="3" t="s">
        <v>27</v>
      </c>
      <c r="E1143">
        <v>79</v>
      </c>
      <c r="F1143">
        <v>900</v>
      </c>
      <c r="G1143">
        <v>26.5</v>
      </c>
      <c r="H1143">
        <v>6.7</v>
      </c>
      <c r="I1143">
        <v>78.599999999999994</v>
      </c>
      <c r="J1143">
        <v>0.03</v>
      </c>
    </row>
    <row r="1144" spans="1:10" x14ac:dyDescent="0.35">
      <c r="A1144" s="1">
        <v>43642</v>
      </c>
      <c r="B1144" s="3" t="s">
        <v>42</v>
      </c>
      <c r="C1144" s="3" t="s">
        <v>49</v>
      </c>
      <c r="D1144" s="3" t="s">
        <v>27</v>
      </c>
      <c r="E1144">
        <v>79</v>
      </c>
      <c r="F1144">
        <v>900</v>
      </c>
      <c r="G1144">
        <v>26.5</v>
      </c>
      <c r="H1144">
        <v>6.7</v>
      </c>
      <c r="I1144">
        <v>78.599999999999994</v>
      </c>
      <c r="J1144">
        <v>0.03</v>
      </c>
    </row>
    <row r="1145" spans="1:10" x14ac:dyDescent="0.35">
      <c r="A1145" s="1">
        <v>43642</v>
      </c>
      <c r="B1145" s="3" t="s">
        <v>42</v>
      </c>
      <c r="C1145" s="3" t="s">
        <v>49</v>
      </c>
      <c r="D1145" s="3" t="s">
        <v>27</v>
      </c>
      <c r="E1145">
        <v>80</v>
      </c>
      <c r="F1145">
        <v>900</v>
      </c>
      <c r="G1145">
        <v>26.5</v>
      </c>
      <c r="H1145">
        <v>6.7</v>
      </c>
      <c r="I1145">
        <v>78.599999999999994</v>
      </c>
      <c r="J1145">
        <v>0.03</v>
      </c>
    </row>
    <row r="1146" spans="1:10" x14ac:dyDescent="0.35">
      <c r="A1146" s="1">
        <v>43642</v>
      </c>
      <c r="B1146" s="3" t="s">
        <v>42</v>
      </c>
      <c r="C1146" s="3" t="s">
        <v>49</v>
      </c>
      <c r="D1146" s="3" t="s">
        <v>27</v>
      </c>
      <c r="E1146">
        <v>80</v>
      </c>
      <c r="F1146">
        <v>900</v>
      </c>
      <c r="G1146">
        <v>26.5</v>
      </c>
      <c r="H1146">
        <v>6.7</v>
      </c>
      <c r="I1146">
        <v>78.599999999999994</v>
      </c>
      <c r="J1146">
        <v>0.03</v>
      </c>
    </row>
    <row r="1147" spans="1:10" x14ac:dyDescent="0.35">
      <c r="A1147" s="1">
        <v>43642</v>
      </c>
      <c r="B1147" s="3" t="s">
        <v>42</v>
      </c>
      <c r="C1147" s="3" t="s">
        <v>49</v>
      </c>
      <c r="D1147" s="3" t="s">
        <v>27</v>
      </c>
      <c r="E1147">
        <v>81</v>
      </c>
      <c r="F1147">
        <v>900</v>
      </c>
      <c r="G1147">
        <v>26.5</v>
      </c>
      <c r="H1147">
        <v>6.7</v>
      </c>
      <c r="I1147">
        <v>78.599999999999994</v>
      </c>
      <c r="J1147">
        <v>0.03</v>
      </c>
    </row>
    <row r="1148" spans="1:10" x14ac:dyDescent="0.35">
      <c r="A1148" s="1">
        <v>43642</v>
      </c>
      <c r="B1148" s="3" t="s">
        <v>42</v>
      </c>
      <c r="C1148" s="3" t="s">
        <v>49</v>
      </c>
      <c r="D1148" s="3" t="s">
        <v>27</v>
      </c>
      <c r="E1148">
        <v>82</v>
      </c>
      <c r="F1148">
        <v>900</v>
      </c>
      <c r="G1148">
        <v>26.5</v>
      </c>
      <c r="H1148">
        <v>6.7</v>
      </c>
      <c r="I1148">
        <v>78.599999999999994</v>
      </c>
      <c r="J1148">
        <v>0.03</v>
      </c>
    </row>
    <row r="1149" spans="1:10" x14ac:dyDescent="0.35">
      <c r="A1149" s="1">
        <v>43642</v>
      </c>
      <c r="B1149" s="3" t="s">
        <v>42</v>
      </c>
      <c r="C1149" s="3" t="s">
        <v>49</v>
      </c>
      <c r="D1149" s="3" t="s">
        <v>27</v>
      </c>
      <c r="E1149">
        <v>82</v>
      </c>
      <c r="F1149">
        <v>900</v>
      </c>
      <c r="G1149">
        <v>26.5</v>
      </c>
      <c r="H1149">
        <v>6.7</v>
      </c>
      <c r="I1149">
        <v>78.599999999999994</v>
      </c>
      <c r="J1149">
        <v>0.03</v>
      </c>
    </row>
    <row r="1150" spans="1:10" x14ac:dyDescent="0.35">
      <c r="A1150" s="1">
        <v>43642</v>
      </c>
      <c r="B1150" s="3" t="s">
        <v>42</v>
      </c>
      <c r="C1150" s="3" t="s">
        <v>49</v>
      </c>
      <c r="D1150" s="3" t="s">
        <v>27</v>
      </c>
      <c r="E1150">
        <v>85</v>
      </c>
      <c r="F1150">
        <v>900</v>
      </c>
      <c r="G1150">
        <v>26.5</v>
      </c>
      <c r="H1150">
        <v>6.7</v>
      </c>
      <c r="I1150">
        <v>78.599999999999994</v>
      </c>
      <c r="J1150">
        <v>0.03</v>
      </c>
    </row>
    <row r="1151" spans="1:10" x14ac:dyDescent="0.35">
      <c r="A1151" s="1">
        <v>43642</v>
      </c>
      <c r="B1151" s="3" t="s">
        <v>42</v>
      </c>
      <c r="C1151" s="3" t="s">
        <v>49</v>
      </c>
      <c r="D1151" s="3" t="s">
        <v>27</v>
      </c>
      <c r="E1151">
        <v>87</v>
      </c>
      <c r="F1151">
        <v>900</v>
      </c>
      <c r="G1151">
        <v>26.5</v>
      </c>
      <c r="H1151">
        <v>6.7</v>
      </c>
      <c r="I1151">
        <v>78.599999999999994</v>
      </c>
      <c r="J1151">
        <v>0.03</v>
      </c>
    </row>
    <row r="1152" spans="1:10" x14ac:dyDescent="0.35">
      <c r="A1152" s="1">
        <v>43642</v>
      </c>
      <c r="B1152" s="3" t="s">
        <v>42</v>
      </c>
      <c r="C1152" s="3" t="s">
        <v>49</v>
      </c>
      <c r="D1152" s="3" t="s">
        <v>27</v>
      </c>
      <c r="E1152">
        <v>88</v>
      </c>
      <c r="F1152">
        <v>900</v>
      </c>
      <c r="G1152">
        <v>26.5</v>
      </c>
      <c r="H1152">
        <v>6.7</v>
      </c>
      <c r="I1152">
        <v>78.599999999999994</v>
      </c>
      <c r="J1152">
        <v>0.03</v>
      </c>
    </row>
    <row r="1153" spans="1:10" x14ac:dyDescent="0.35">
      <c r="A1153" s="1">
        <v>43642</v>
      </c>
      <c r="B1153" s="3" t="s">
        <v>42</v>
      </c>
      <c r="C1153" s="3" t="s">
        <v>49</v>
      </c>
      <c r="D1153" s="3" t="s">
        <v>27</v>
      </c>
      <c r="E1153">
        <v>88</v>
      </c>
      <c r="F1153">
        <v>900</v>
      </c>
      <c r="G1153">
        <v>26.5</v>
      </c>
      <c r="H1153">
        <v>6.7</v>
      </c>
      <c r="I1153">
        <v>78.599999999999994</v>
      </c>
      <c r="J1153">
        <v>0.03</v>
      </c>
    </row>
    <row r="1154" spans="1:10" x14ac:dyDescent="0.35">
      <c r="A1154" s="1">
        <v>43642</v>
      </c>
      <c r="B1154" s="3" t="s">
        <v>42</v>
      </c>
      <c r="C1154" s="3" t="s">
        <v>49</v>
      </c>
      <c r="D1154" s="3" t="s">
        <v>27</v>
      </c>
      <c r="E1154">
        <v>88</v>
      </c>
      <c r="F1154">
        <v>900</v>
      </c>
      <c r="G1154">
        <v>26.5</v>
      </c>
      <c r="H1154">
        <v>6.7</v>
      </c>
      <c r="I1154">
        <v>78.599999999999994</v>
      </c>
      <c r="J1154">
        <v>0.03</v>
      </c>
    </row>
    <row r="1155" spans="1:10" x14ac:dyDescent="0.35">
      <c r="A1155" s="1">
        <v>43642</v>
      </c>
      <c r="B1155" s="3" t="s">
        <v>42</v>
      </c>
      <c r="C1155" s="3" t="s">
        <v>49</v>
      </c>
      <c r="D1155" s="3" t="s">
        <v>27</v>
      </c>
      <c r="E1155">
        <v>90</v>
      </c>
      <c r="F1155">
        <v>900</v>
      </c>
      <c r="G1155">
        <v>26.5</v>
      </c>
      <c r="H1155">
        <v>6.7</v>
      </c>
      <c r="I1155">
        <v>78.599999999999994</v>
      </c>
      <c r="J1155">
        <v>0.03</v>
      </c>
    </row>
    <row r="1156" spans="1:10" x14ac:dyDescent="0.35">
      <c r="A1156" s="1">
        <v>43642</v>
      </c>
      <c r="B1156" s="3" t="s">
        <v>42</v>
      </c>
      <c r="C1156" s="3" t="s">
        <v>49</v>
      </c>
      <c r="D1156" s="3" t="s">
        <v>27</v>
      </c>
      <c r="F1156">
        <v>900</v>
      </c>
      <c r="G1156">
        <v>26.5</v>
      </c>
      <c r="H1156">
        <v>6.7</v>
      </c>
      <c r="I1156">
        <v>78.599999999999994</v>
      </c>
      <c r="J1156">
        <v>0.03</v>
      </c>
    </row>
    <row r="1157" spans="1:10" x14ac:dyDescent="0.35">
      <c r="A1157" s="1">
        <v>43642</v>
      </c>
      <c r="B1157" s="3" t="s">
        <v>42</v>
      </c>
      <c r="C1157" s="3" t="s">
        <v>49</v>
      </c>
      <c r="D1157" s="3" t="s">
        <v>27</v>
      </c>
      <c r="F1157">
        <v>900</v>
      </c>
      <c r="G1157">
        <v>26.5</v>
      </c>
      <c r="H1157">
        <v>6.7</v>
      </c>
      <c r="I1157">
        <v>78.599999999999994</v>
      </c>
      <c r="J1157">
        <v>0.03</v>
      </c>
    </row>
    <row r="1158" spans="1:10" x14ac:dyDescent="0.35">
      <c r="A1158" s="37">
        <v>43642</v>
      </c>
      <c r="B1158" s="33" t="s">
        <v>42</v>
      </c>
      <c r="C1158" s="33" t="s">
        <v>49</v>
      </c>
      <c r="D1158" s="33" t="s">
        <v>20</v>
      </c>
      <c r="E1158" s="34">
        <v>273</v>
      </c>
      <c r="F1158" s="34">
        <v>900</v>
      </c>
      <c r="G1158" s="34">
        <v>26.5</v>
      </c>
      <c r="H1158" s="34">
        <v>6.7</v>
      </c>
      <c r="I1158" s="34">
        <v>78.599999999999994</v>
      </c>
      <c r="J1158" s="34">
        <v>0.03</v>
      </c>
    </row>
    <row r="1159" spans="1:10" x14ac:dyDescent="0.35">
      <c r="A1159" s="1">
        <v>43642</v>
      </c>
      <c r="B1159" s="3" t="s">
        <v>42</v>
      </c>
      <c r="C1159" s="3" t="s">
        <v>49</v>
      </c>
      <c r="D1159" s="3" t="s">
        <v>23</v>
      </c>
      <c r="E1159" s="33"/>
      <c r="F1159">
        <v>900</v>
      </c>
      <c r="G1159">
        <v>26.5</v>
      </c>
      <c r="H1159">
        <v>6.7</v>
      </c>
      <c r="I1159">
        <v>78.599999999999994</v>
      </c>
      <c r="J1159">
        <v>0.03</v>
      </c>
    </row>
    <row r="1160" spans="1:10" x14ac:dyDescent="0.35">
      <c r="A1160" s="1">
        <v>43642</v>
      </c>
      <c r="B1160" s="3" t="s">
        <v>42</v>
      </c>
      <c r="C1160" s="3" t="s">
        <v>49</v>
      </c>
      <c r="D1160" s="3" t="s">
        <v>23</v>
      </c>
      <c r="F1160">
        <v>900</v>
      </c>
      <c r="G1160">
        <v>26.5</v>
      </c>
      <c r="H1160">
        <v>6.7</v>
      </c>
      <c r="I1160">
        <v>78.599999999999994</v>
      </c>
      <c r="J1160">
        <v>0.03</v>
      </c>
    </row>
    <row r="1161" spans="1:10" x14ac:dyDescent="0.35">
      <c r="A1161" s="1">
        <v>43642</v>
      </c>
      <c r="B1161" s="3" t="s">
        <v>42</v>
      </c>
      <c r="C1161" s="3" t="s">
        <v>49</v>
      </c>
      <c r="D1161" s="3" t="s">
        <v>23</v>
      </c>
      <c r="F1161">
        <v>900</v>
      </c>
      <c r="G1161">
        <v>26.5</v>
      </c>
      <c r="H1161">
        <v>6.7</v>
      </c>
      <c r="I1161">
        <v>78.599999999999994</v>
      </c>
      <c r="J1161">
        <v>0.03</v>
      </c>
    </row>
    <row r="1162" spans="1:10" x14ac:dyDescent="0.35">
      <c r="A1162" s="1">
        <v>43642</v>
      </c>
      <c r="B1162" s="3" t="s">
        <v>42</v>
      </c>
      <c r="C1162" s="3" t="s">
        <v>49</v>
      </c>
      <c r="D1162" s="3" t="s">
        <v>23</v>
      </c>
      <c r="F1162">
        <v>900</v>
      </c>
      <c r="G1162">
        <v>26.5</v>
      </c>
      <c r="H1162">
        <v>6.7</v>
      </c>
      <c r="I1162">
        <v>78.599999999999994</v>
      </c>
      <c r="J1162">
        <v>0.03</v>
      </c>
    </row>
    <row r="1163" spans="1:10" x14ac:dyDescent="0.35">
      <c r="A1163" s="1">
        <v>43642</v>
      </c>
      <c r="B1163" s="3" t="s">
        <v>42</v>
      </c>
      <c r="C1163" s="3" t="s">
        <v>49</v>
      </c>
      <c r="D1163" s="3" t="s">
        <v>23</v>
      </c>
      <c r="F1163">
        <v>900</v>
      </c>
      <c r="G1163">
        <v>26.5</v>
      </c>
      <c r="H1163">
        <v>6.7</v>
      </c>
      <c r="I1163">
        <v>78.599999999999994</v>
      </c>
      <c r="J1163">
        <v>0.03</v>
      </c>
    </row>
    <row r="1164" spans="1:10" x14ac:dyDescent="0.35">
      <c r="A1164" s="1">
        <v>43642</v>
      </c>
      <c r="B1164" s="3" t="s">
        <v>42</v>
      </c>
      <c r="C1164" s="3" t="s">
        <v>49</v>
      </c>
      <c r="D1164" s="3" t="s">
        <v>23</v>
      </c>
      <c r="F1164">
        <v>900</v>
      </c>
      <c r="G1164">
        <v>26.5</v>
      </c>
      <c r="H1164">
        <v>6.7</v>
      </c>
      <c r="I1164">
        <v>78.599999999999994</v>
      </c>
      <c r="J1164">
        <v>0.03</v>
      </c>
    </row>
    <row r="1165" spans="1:10" x14ac:dyDescent="0.35">
      <c r="A1165" s="1">
        <v>43642</v>
      </c>
      <c r="B1165" s="3" t="s">
        <v>42</v>
      </c>
      <c r="C1165" s="3" t="s">
        <v>49</v>
      </c>
      <c r="D1165" s="3" t="s">
        <v>23</v>
      </c>
      <c r="F1165">
        <v>900</v>
      </c>
      <c r="G1165">
        <v>26.5</v>
      </c>
      <c r="H1165">
        <v>6.7</v>
      </c>
      <c r="I1165">
        <v>78.599999999999994</v>
      </c>
      <c r="J1165">
        <v>0.03</v>
      </c>
    </row>
    <row r="1166" spans="1:10" x14ac:dyDescent="0.35">
      <c r="A1166" s="1">
        <v>43642</v>
      </c>
      <c r="B1166" s="3" t="s">
        <v>42</v>
      </c>
      <c r="C1166" s="3" t="s">
        <v>49</v>
      </c>
      <c r="D1166" s="3" t="s">
        <v>23</v>
      </c>
      <c r="F1166">
        <v>900</v>
      </c>
      <c r="G1166">
        <v>26.5</v>
      </c>
      <c r="H1166">
        <v>6.7</v>
      </c>
      <c r="I1166">
        <v>78.599999999999994</v>
      </c>
      <c r="J1166">
        <v>0.03</v>
      </c>
    </row>
    <row r="1167" spans="1:10" x14ac:dyDescent="0.35">
      <c r="A1167" s="1">
        <v>43642</v>
      </c>
      <c r="B1167" s="3" t="s">
        <v>42</v>
      </c>
      <c r="C1167" s="3" t="s">
        <v>49</v>
      </c>
      <c r="D1167" s="3" t="s">
        <v>55</v>
      </c>
      <c r="E1167">
        <v>420</v>
      </c>
      <c r="F1167">
        <v>900</v>
      </c>
      <c r="G1167">
        <v>26.5</v>
      </c>
      <c r="H1167">
        <v>6.7</v>
      </c>
      <c r="I1167">
        <v>78.599999999999994</v>
      </c>
      <c r="J1167">
        <v>0.03</v>
      </c>
    </row>
    <row r="1168" spans="1:10" x14ac:dyDescent="0.35">
      <c r="A1168" s="1">
        <v>43642</v>
      </c>
      <c r="B1168" s="3" t="s">
        <v>42</v>
      </c>
      <c r="C1168" s="3" t="s">
        <v>49</v>
      </c>
      <c r="D1168" s="3" t="s">
        <v>17</v>
      </c>
      <c r="E1168">
        <v>208</v>
      </c>
      <c r="F1168">
        <v>900</v>
      </c>
      <c r="G1168">
        <v>26.5</v>
      </c>
      <c r="H1168">
        <v>6.7</v>
      </c>
      <c r="I1168">
        <v>78.599999999999994</v>
      </c>
      <c r="J1168">
        <v>0.03</v>
      </c>
    </row>
    <row r="1169" spans="1:10" x14ac:dyDescent="0.35">
      <c r="A1169" s="1">
        <v>43642</v>
      </c>
      <c r="B1169" s="3" t="s">
        <v>42</v>
      </c>
      <c r="C1169" s="3" t="s">
        <v>49</v>
      </c>
      <c r="D1169" s="3" t="s">
        <v>17</v>
      </c>
      <c r="E1169">
        <v>246</v>
      </c>
      <c r="F1169">
        <v>900</v>
      </c>
      <c r="G1169">
        <v>26.5</v>
      </c>
      <c r="H1169">
        <v>6.7</v>
      </c>
      <c r="I1169">
        <v>78.599999999999994</v>
      </c>
      <c r="J1169">
        <v>0.03</v>
      </c>
    </row>
    <row r="1170" spans="1:10" x14ac:dyDescent="0.35">
      <c r="A1170" s="1">
        <v>43642</v>
      </c>
      <c r="B1170" s="3" t="s">
        <v>42</v>
      </c>
      <c r="C1170" s="3" t="s">
        <v>49</v>
      </c>
      <c r="D1170" s="3" t="s">
        <v>14</v>
      </c>
      <c r="F1170">
        <v>900</v>
      </c>
      <c r="G1170">
        <v>26.5</v>
      </c>
      <c r="H1170">
        <v>6.7</v>
      </c>
      <c r="I1170">
        <v>78.599999999999994</v>
      </c>
      <c r="J1170">
        <v>0.03</v>
      </c>
    </row>
    <row r="1171" spans="1:10" x14ac:dyDescent="0.35">
      <c r="A1171" s="1">
        <v>43642</v>
      </c>
      <c r="B1171" s="3" t="s">
        <v>42</v>
      </c>
      <c r="C1171" s="3" t="s">
        <v>49</v>
      </c>
      <c r="D1171" s="3" t="s">
        <v>32</v>
      </c>
      <c r="E1171">
        <v>53</v>
      </c>
      <c r="F1171">
        <v>900</v>
      </c>
      <c r="G1171">
        <v>26.5</v>
      </c>
      <c r="H1171">
        <v>6.7</v>
      </c>
      <c r="I1171">
        <v>78.599999999999994</v>
      </c>
      <c r="J1171">
        <v>0.03</v>
      </c>
    </row>
    <row r="1172" spans="1:10" x14ac:dyDescent="0.35">
      <c r="A1172" s="1">
        <v>43642</v>
      </c>
      <c r="B1172" s="3" t="s">
        <v>42</v>
      </c>
      <c r="C1172" s="3" t="s">
        <v>49</v>
      </c>
      <c r="D1172" s="3" t="s">
        <v>32</v>
      </c>
      <c r="E1172">
        <v>60</v>
      </c>
      <c r="F1172">
        <v>900</v>
      </c>
      <c r="G1172">
        <v>26.5</v>
      </c>
      <c r="H1172">
        <v>6.7</v>
      </c>
      <c r="I1172">
        <v>78.599999999999994</v>
      </c>
      <c r="J1172">
        <v>0.03</v>
      </c>
    </row>
    <row r="1173" spans="1:10" x14ac:dyDescent="0.35">
      <c r="A1173" s="1">
        <v>43642</v>
      </c>
      <c r="B1173" s="3" t="s">
        <v>42</v>
      </c>
      <c r="C1173" s="3" t="s">
        <v>49</v>
      </c>
      <c r="D1173" s="3" t="s">
        <v>28</v>
      </c>
      <c r="E1173">
        <v>31</v>
      </c>
      <c r="F1173">
        <v>900</v>
      </c>
      <c r="G1173">
        <v>26.5</v>
      </c>
      <c r="H1173">
        <v>6.7</v>
      </c>
      <c r="I1173">
        <v>78.599999999999994</v>
      </c>
      <c r="J1173">
        <v>0.03</v>
      </c>
    </row>
    <row r="1174" spans="1:10" x14ac:dyDescent="0.35">
      <c r="A1174" s="1">
        <v>43642</v>
      </c>
      <c r="B1174" s="3" t="s">
        <v>42</v>
      </c>
      <c r="C1174" s="3" t="s">
        <v>49</v>
      </c>
      <c r="D1174" s="3" t="s">
        <v>28</v>
      </c>
      <c r="E1174">
        <v>58</v>
      </c>
      <c r="F1174">
        <v>900</v>
      </c>
      <c r="G1174">
        <v>26.5</v>
      </c>
      <c r="H1174">
        <v>6.7</v>
      </c>
      <c r="I1174">
        <v>78.599999999999994</v>
      </c>
      <c r="J1174">
        <v>0.03</v>
      </c>
    </row>
    <row r="1175" spans="1:10" x14ac:dyDescent="0.35">
      <c r="A1175" s="1">
        <v>43642</v>
      </c>
      <c r="B1175" s="3" t="s">
        <v>42</v>
      </c>
      <c r="C1175" s="3" t="s">
        <v>49</v>
      </c>
      <c r="D1175" s="3" t="s">
        <v>15</v>
      </c>
      <c r="F1175">
        <v>900</v>
      </c>
      <c r="G1175">
        <v>26.5</v>
      </c>
      <c r="H1175">
        <v>6.7</v>
      </c>
      <c r="I1175">
        <v>78.599999999999994</v>
      </c>
      <c r="J1175">
        <v>0.03</v>
      </c>
    </row>
    <row r="1176" spans="1:10" x14ac:dyDescent="0.35">
      <c r="A1176" s="1">
        <v>43642</v>
      </c>
      <c r="B1176" s="3" t="s">
        <v>42</v>
      </c>
      <c r="C1176" s="3" t="s">
        <v>49</v>
      </c>
      <c r="D1176" s="3" t="s">
        <v>15</v>
      </c>
      <c r="F1176">
        <v>900</v>
      </c>
      <c r="G1176">
        <v>26.5</v>
      </c>
      <c r="H1176">
        <v>6.7</v>
      </c>
      <c r="I1176">
        <v>78.599999999999994</v>
      </c>
      <c r="J1176">
        <v>0.03</v>
      </c>
    </row>
    <row r="1177" spans="1:10" x14ac:dyDescent="0.35">
      <c r="A1177" s="1">
        <v>43642</v>
      </c>
      <c r="B1177" s="3" t="s">
        <v>42</v>
      </c>
      <c r="C1177" s="3" t="s">
        <v>49</v>
      </c>
      <c r="D1177" s="3" t="s">
        <v>29</v>
      </c>
      <c r="E1177">
        <v>130</v>
      </c>
      <c r="F1177">
        <v>900</v>
      </c>
      <c r="G1177">
        <v>26.5</v>
      </c>
      <c r="H1177">
        <v>6.7</v>
      </c>
      <c r="I1177">
        <v>78.599999999999994</v>
      </c>
      <c r="J1177">
        <v>0.03</v>
      </c>
    </row>
    <row r="1178" spans="1:10" x14ac:dyDescent="0.35">
      <c r="A1178" s="1">
        <v>43642</v>
      </c>
      <c r="B1178" s="3" t="s">
        <v>42</v>
      </c>
      <c r="C1178" s="3" t="s">
        <v>49</v>
      </c>
      <c r="D1178" s="3" t="s">
        <v>29</v>
      </c>
      <c r="E1178">
        <v>139</v>
      </c>
      <c r="F1178">
        <v>900</v>
      </c>
      <c r="G1178">
        <v>26.5</v>
      </c>
      <c r="H1178">
        <v>6.7</v>
      </c>
      <c r="I1178">
        <v>78.599999999999994</v>
      </c>
      <c r="J1178">
        <v>0.03</v>
      </c>
    </row>
    <row r="1179" spans="1:10" x14ac:dyDescent="0.35">
      <c r="A1179" s="1">
        <v>43642</v>
      </c>
      <c r="B1179" s="3" t="s">
        <v>42</v>
      </c>
      <c r="C1179" s="3" t="s">
        <v>49</v>
      </c>
      <c r="D1179" s="3" t="s">
        <v>29</v>
      </c>
      <c r="E1179">
        <v>148</v>
      </c>
      <c r="F1179">
        <v>900</v>
      </c>
      <c r="G1179">
        <v>26.5</v>
      </c>
      <c r="H1179">
        <v>6.7</v>
      </c>
      <c r="I1179">
        <v>78.599999999999994</v>
      </c>
      <c r="J1179">
        <v>0.03</v>
      </c>
    </row>
    <row r="1180" spans="1:10" s="35" customFormat="1" x14ac:dyDescent="0.35">
      <c r="A1180" s="2">
        <v>43642</v>
      </c>
      <c r="B1180" s="36" t="s">
        <v>42</v>
      </c>
      <c r="C1180" s="36" t="s">
        <v>49</v>
      </c>
      <c r="D1180" s="36" t="s">
        <v>29</v>
      </c>
      <c r="E1180" s="35">
        <v>240</v>
      </c>
      <c r="F1180" s="35">
        <v>900</v>
      </c>
      <c r="G1180" s="35">
        <v>26.5</v>
      </c>
      <c r="H1180" s="35">
        <v>6.7</v>
      </c>
      <c r="I1180" s="35">
        <v>78.599999999999994</v>
      </c>
      <c r="J1180" s="35">
        <v>0.03</v>
      </c>
    </row>
    <row r="1181" spans="1:10" x14ac:dyDescent="0.35">
      <c r="A1181" s="1">
        <v>43643</v>
      </c>
      <c r="B1181" s="3" t="s">
        <v>21</v>
      </c>
      <c r="C1181" s="3" t="s">
        <v>34</v>
      </c>
      <c r="D1181" s="3" t="s">
        <v>26</v>
      </c>
      <c r="E1181" s="34">
        <v>71</v>
      </c>
      <c r="F1181">
        <v>900</v>
      </c>
      <c r="G1181">
        <v>26.7</v>
      </c>
      <c r="H1181">
        <v>6.23</v>
      </c>
      <c r="I1181">
        <v>85.3</v>
      </c>
      <c r="J1181">
        <v>0.04</v>
      </c>
    </row>
    <row r="1182" spans="1:10" x14ac:dyDescent="0.35">
      <c r="A1182" s="1">
        <v>43643</v>
      </c>
      <c r="B1182" s="10" t="s">
        <v>21</v>
      </c>
      <c r="C1182" s="10" t="s">
        <v>34</v>
      </c>
      <c r="D1182" s="3" t="s">
        <v>26</v>
      </c>
      <c r="E1182" s="33">
        <v>71</v>
      </c>
      <c r="F1182">
        <v>900</v>
      </c>
      <c r="G1182">
        <v>26.7</v>
      </c>
      <c r="H1182">
        <v>6.23</v>
      </c>
      <c r="I1182">
        <v>85.3</v>
      </c>
      <c r="J1182">
        <v>0.04</v>
      </c>
    </row>
    <row r="1183" spans="1:10" x14ac:dyDescent="0.35">
      <c r="A1183" s="1">
        <v>43643</v>
      </c>
      <c r="B1183" s="10" t="s">
        <v>21</v>
      </c>
      <c r="C1183" s="10" t="s">
        <v>34</v>
      </c>
      <c r="D1183" s="3" t="s">
        <v>26</v>
      </c>
      <c r="E1183" s="33">
        <v>72</v>
      </c>
      <c r="F1183">
        <v>900</v>
      </c>
      <c r="G1183">
        <v>26.7</v>
      </c>
      <c r="H1183">
        <v>6.23</v>
      </c>
      <c r="I1183">
        <v>85.3</v>
      </c>
      <c r="J1183">
        <v>0.04</v>
      </c>
    </row>
    <row r="1184" spans="1:10" x14ac:dyDescent="0.35">
      <c r="A1184" s="1">
        <v>43643</v>
      </c>
      <c r="B1184" s="10" t="s">
        <v>21</v>
      </c>
      <c r="C1184" s="10" t="s">
        <v>34</v>
      </c>
      <c r="D1184" s="3" t="s">
        <v>26</v>
      </c>
      <c r="E1184" s="34">
        <v>74</v>
      </c>
      <c r="F1184">
        <v>900</v>
      </c>
      <c r="G1184">
        <v>26.7</v>
      </c>
      <c r="H1184">
        <v>6.23</v>
      </c>
      <c r="I1184">
        <v>85.3</v>
      </c>
      <c r="J1184">
        <v>0.04</v>
      </c>
    </row>
    <row r="1185" spans="1:10" x14ac:dyDescent="0.35">
      <c r="A1185" s="1">
        <v>43643</v>
      </c>
      <c r="B1185" s="10" t="s">
        <v>21</v>
      </c>
      <c r="C1185" s="10" t="s">
        <v>34</v>
      </c>
      <c r="D1185" s="3" t="s">
        <v>26</v>
      </c>
      <c r="E1185" s="33">
        <v>77</v>
      </c>
      <c r="F1185">
        <v>900</v>
      </c>
      <c r="G1185">
        <v>26.7</v>
      </c>
      <c r="H1185">
        <v>6.23</v>
      </c>
      <c r="I1185">
        <v>85.3</v>
      </c>
      <c r="J1185">
        <v>0.04</v>
      </c>
    </row>
    <row r="1186" spans="1:10" x14ac:dyDescent="0.35">
      <c r="A1186" s="1">
        <v>43643</v>
      </c>
      <c r="B1186" s="10" t="s">
        <v>21</v>
      </c>
      <c r="C1186" s="10" t="s">
        <v>34</v>
      </c>
      <c r="D1186" s="3" t="s">
        <v>26</v>
      </c>
      <c r="E1186" s="33">
        <v>77</v>
      </c>
      <c r="F1186">
        <v>900</v>
      </c>
      <c r="G1186">
        <v>26.7</v>
      </c>
      <c r="H1186">
        <v>6.23</v>
      </c>
      <c r="I1186">
        <v>85.3</v>
      </c>
      <c r="J1186">
        <v>0.04</v>
      </c>
    </row>
    <row r="1187" spans="1:10" x14ac:dyDescent="0.35">
      <c r="A1187" s="1">
        <v>43643</v>
      </c>
      <c r="B1187" s="10" t="s">
        <v>21</v>
      </c>
      <c r="C1187" s="10" t="s">
        <v>34</v>
      </c>
      <c r="D1187" s="3" t="s">
        <v>26</v>
      </c>
      <c r="E1187" s="33">
        <v>78</v>
      </c>
      <c r="F1187">
        <v>900</v>
      </c>
      <c r="G1187">
        <v>26.7</v>
      </c>
      <c r="H1187">
        <v>6.23</v>
      </c>
      <c r="I1187">
        <v>85.3</v>
      </c>
      <c r="J1187">
        <v>0.04</v>
      </c>
    </row>
    <row r="1188" spans="1:10" x14ac:dyDescent="0.35">
      <c r="A1188" s="1">
        <v>43643</v>
      </c>
      <c r="B1188" s="10" t="s">
        <v>21</v>
      </c>
      <c r="C1188" s="10" t="s">
        <v>34</v>
      </c>
      <c r="D1188" s="3" t="s">
        <v>26</v>
      </c>
      <c r="E1188" s="33">
        <v>80</v>
      </c>
      <c r="F1188">
        <v>900</v>
      </c>
      <c r="G1188">
        <v>26.7</v>
      </c>
      <c r="H1188">
        <v>6.23</v>
      </c>
      <c r="I1188">
        <v>85.3</v>
      </c>
      <c r="J1188">
        <v>0.04</v>
      </c>
    </row>
    <row r="1189" spans="1:10" x14ac:dyDescent="0.35">
      <c r="A1189" s="1">
        <v>43643</v>
      </c>
      <c r="B1189" s="10" t="s">
        <v>21</v>
      </c>
      <c r="C1189" s="10" t="s">
        <v>34</v>
      </c>
      <c r="D1189" s="3" t="s">
        <v>26</v>
      </c>
      <c r="E1189" s="33">
        <v>81</v>
      </c>
      <c r="F1189">
        <v>900</v>
      </c>
      <c r="G1189">
        <v>26.7</v>
      </c>
      <c r="H1189">
        <v>6.23</v>
      </c>
      <c r="I1189">
        <v>85.3</v>
      </c>
      <c r="J1189">
        <v>0.04</v>
      </c>
    </row>
    <row r="1190" spans="1:10" x14ac:dyDescent="0.35">
      <c r="A1190" s="1">
        <v>43643</v>
      </c>
      <c r="B1190" s="10" t="s">
        <v>21</v>
      </c>
      <c r="C1190" s="10" t="s">
        <v>34</v>
      </c>
      <c r="D1190" s="5" t="s">
        <v>26</v>
      </c>
      <c r="E1190" s="33">
        <v>85</v>
      </c>
      <c r="F1190">
        <v>900</v>
      </c>
      <c r="G1190">
        <v>26.7</v>
      </c>
      <c r="H1190">
        <v>6.23</v>
      </c>
      <c r="I1190">
        <v>85.3</v>
      </c>
      <c r="J1190">
        <v>0.04</v>
      </c>
    </row>
    <row r="1191" spans="1:10" x14ac:dyDescent="0.35">
      <c r="A1191" s="1">
        <v>43643</v>
      </c>
      <c r="B1191" s="10" t="s">
        <v>21</v>
      </c>
      <c r="C1191" s="10" t="s">
        <v>34</v>
      </c>
      <c r="D1191" s="5" t="s">
        <v>26</v>
      </c>
      <c r="E1191" s="6">
        <v>87</v>
      </c>
      <c r="F1191">
        <v>900</v>
      </c>
      <c r="G1191">
        <v>26.7</v>
      </c>
      <c r="H1191">
        <v>6.23</v>
      </c>
      <c r="I1191">
        <v>85.3</v>
      </c>
      <c r="J1191">
        <v>0.04</v>
      </c>
    </row>
    <row r="1192" spans="1:10" x14ac:dyDescent="0.35">
      <c r="A1192" s="1">
        <v>43643</v>
      </c>
      <c r="B1192" s="10" t="s">
        <v>21</v>
      </c>
      <c r="C1192" s="10" t="s">
        <v>34</v>
      </c>
      <c r="D1192" s="5" t="s">
        <v>26</v>
      </c>
      <c r="E1192" s="5">
        <v>87</v>
      </c>
      <c r="F1192">
        <v>900</v>
      </c>
      <c r="G1192">
        <v>26.7</v>
      </c>
      <c r="H1192">
        <v>6.23</v>
      </c>
      <c r="I1192">
        <v>85.3</v>
      </c>
      <c r="J1192">
        <v>0.04</v>
      </c>
    </row>
    <row r="1193" spans="1:10" x14ac:dyDescent="0.35">
      <c r="A1193" s="1">
        <v>43643</v>
      </c>
      <c r="B1193" s="10" t="s">
        <v>21</v>
      </c>
      <c r="C1193" s="10" t="s">
        <v>34</v>
      </c>
      <c r="D1193" s="5" t="s">
        <v>26</v>
      </c>
      <c r="E1193" s="5">
        <v>95</v>
      </c>
      <c r="F1193">
        <v>900</v>
      </c>
      <c r="G1193">
        <v>26.7</v>
      </c>
      <c r="H1193">
        <v>6.23</v>
      </c>
      <c r="I1193">
        <v>85.3</v>
      </c>
      <c r="J1193">
        <v>0.04</v>
      </c>
    </row>
    <row r="1194" spans="1:10" x14ac:dyDescent="0.35">
      <c r="A1194" s="1">
        <v>43643</v>
      </c>
      <c r="B1194" s="10" t="s">
        <v>21</v>
      </c>
      <c r="C1194" s="10" t="s">
        <v>34</v>
      </c>
      <c r="D1194" s="5" t="s">
        <v>26</v>
      </c>
      <c r="E1194" s="5">
        <v>96</v>
      </c>
      <c r="F1194">
        <v>900</v>
      </c>
      <c r="G1194">
        <v>26.7</v>
      </c>
      <c r="H1194">
        <v>6.23</v>
      </c>
      <c r="I1194">
        <v>85.3</v>
      </c>
      <c r="J1194">
        <v>0.04</v>
      </c>
    </row>
    <row r="1195" spans="1:10" x14ac:dyDescent="0.35">
      <c r="A1195" s="1">
        <v>43643</v>
      </c>
      <c r="B1195" s="10" t="s">
        <v>21</v>
      </c>
      <c r="C1195" s="10" t="s">
        <v>34</v>
      </c>
      <c r="D1195" s="5" t="s">
        <v>18</v>
      </c>
      <c r="E1195" s="5">
        <v>146</v>
      </c>
      <c r="F1195">
        <v>900</v>
      </c>
      <c r="G1195">
        <v>26.7</v>
      </c>
      <c r="H1195">
        <v>6.23</v>
      </c>
      <c r="I1195">
        <v>85.3</v>
      </c>
      <c r="J1195">
        <v>0.04</v>
      </c>
    </row>
    <row r="1196" spans="1:10" x14ac:dyDescent="0.35">
      <c r="A1196" s="1">
        <v>43643</v>
      </c>
      <c r="B1196" s="10" t="s">
        <v>21</v>
      </c>
      <c r="C1196" s="10" t="s">
        <v>34</v>
      </c>
      <c r="D1196" s="5" t="s">
        <v>18</v>
      </c>
      <c r="E1196" s="33">
        <v>176</v>
      </c>
      <c r="F1196">
        <v>900</v>
      </c>
      <c r="G1196">
        <v>26.7</v>
      </c>
      <c r="H1196">
        <v>6.23</v>
      </c>
      <c r="I1196">
        <v>85.3</v>
      </c>
      <c r="J1196">
        <v>0.04</v>
      </c>
    </row>
    <row r="1197" spans="1:10" x14ac:dyDescent="0.35">
      <c r="A1197" s="1">
        <v>43643</v>
      </c>
      <c r="B1197" s="10" t="s">
        <v>21</v>
      </c>
      <c r="C1197" s="10" t="s">
        <v>34</v>
      </c>
      <c r="D1197" s="7" t="s">
        <v>38</v>
      </c>
      <c r="E1197" s="33">
        <v>66</v>
      </c>
      <c r="F1197">
        <v>900</v>
      </c>
      <c r="G1197">
        <v>26.7</v>
      </c>
      <c r="H1197">
        <v>6.23</v>
      </c>
      <c r="I1197">
        <v>85.3</v>
      </c>
      <c r="J1197">
        <v>0.04</v>
      </c>
    </row>
    <row r="1198" spans="1:10" x14ac:dyDescent="0.35">
      <c r="A1198" s="1">
        <v>43643</v>
      </c>
      <c r="B1198" s="10" t="s">
        <v>21</v>
      </c>
      <c r="C1198" s="10" t="s">
        <v>34</v>
      </c>
      <c r="D1198" s="7" t="s">
        <v>38</v>
      </c>
      <c r="E1198" s="33">
        <v>73</v>
      </c>
      <c r="F1198">
        <v>900</v>
      </c>
      <c r="G1198">
        <v>26.7</v>
      </c>
      <c r="H1198">
        <v>6.23</v>
      </c>
      <c r="I1198">
        <v>85.3</v>
      </c>
      <c r="J1198">
        <v>0.04</v>
      </c>
    </row>
    <row r="1199" spans="1:10" x14ac:dyDescent="0.35">
      <c r="A1199" s="1">
        <v>43643</v>
      </c>
      <c r="B1199" s="10" t="s">
        <v>21</v>
      </c>
      <c r="C1199" s="10" t="s">
        <v>34</v>
      </c>
      <c r="D1199" s="7" t="s">
        <v>38</v>
      </c>
      <c r="E1199" s="34">
        <v>192</v>
      </c>
      <c r="F1199">
        <v>900</v>
      </c>
      <c r="G1199">
        <v>26.7</v>
      </c>
      <c r="H1199">
        <v>6.23</v>
      </c>
      <c r="I1199">
        <v>85.3</v>
      </c>
      <c r="J1199">
        <v>0.04</v>
      </c>
    </row>
    <row r="1200" spans="1:10" x14ac:dyDescent="0.35">
      <c r="A1200" s="1">
        <v>43643</v>
      </c>
      <c r="B1200" s="10" t="s">
        <v>21</v>
      </c>
      <c r="C1200" s="10" t="s">
        <v>34</v>
      </c>
      <c r="D1200" s="7" t="s">
        <v>47</v>
      </c>
      <c r="E1200" s="7">
        <v>51</v>
      </c>
      <c r="F1200">
        <v>900</v>
      </c>
      <c r="G1200">
        <v>26.7</v>
      </c>
      <c r="H1200">
        <v>6.23</v>
      </c>
      <c r="I1200">
        <v>85.3</v>
      </c>
      <c r="J1200">
        <v>0.04</v>
      </c>
    </row>
    <row r="1201" spans="1:10" x14ac:dyDescent="0.35">
      <c r="A1201" s="1">
        <v>43643</v>
      </c>
      <c r="B1201" s="10" t="s">
        <v>21</v>
      </c>
      <c r="C1201" s="10" t="s">
        <v>34</v>
      </c>
      <c r="D1201" s="7" t="s">
        <v>27</v>
      </c>
      <c r="E1201" s="34">
        <v>42</v>
      </c>
      <c r="F1201">
        <v>900</v>
      </c>
      <c r="G1201">
        <v>26.7</v>
      </c>
      <c r="H1201">
        <v>6.23</v>
      </c>
      <c r="I1201">
        <v>85.3</v>
      </c>
      <c r="J1201">
        <v>0.04</v>
      </c>
    </row>
    <row r="1202" spans="1:10" x14ac:dyDescent="0.35">
      <c r="A1202" s="1">
        <v>43643</v>
      </c>
      <c r="B1202" s="10" t="s">
        <v>21</v>
      </c>
      <c r="C1202" s="10" t="s">
        <v>34</v>
      </c>
      <c r="D1202" s="7" t="s">
        <v>27</v>
      </c>
      <c r="E1202" s="7">
        <v>45</v>
      </c>
      <c r="F1202">
        <v>900</v>
      </c>
      <c r="G1202">
        <v>26.7</v>
      </c>
      <c r="H1202">
        <v>6.23</v>
      </c>
      <c r="I1202">
        <v>85.3</v>
      </c>
      <c r="J1202">
        <v>0.04</v>
      </c>
    </row>
    <row r="1203" spans="1:10" x14ac:dyDescent="0.35">
      <c r="A1203" s="1">
        <v>43643</v>
      </c>
      <c r="B1203" s="10" t="s">
        <v>21</v>
      </c>
      <c r="C1203" s="10" t="s">
        <v>34</v>
      </c>
      <c r="D1203" s="7" t="s">
        <v>27</v>
      </c>
      <c r="E1203" s="7">
        <v>46</v>
      </c>
      <c r="F1203">
        <v>900</v>
      </c>
      <c r="G1203">
        <v>26.7</v>
      </c>
      <c r="H1203">
        <v>6.23</v>
      </c>
      <c r="I1203">
        <v>85.3</v>
      </c>
      <c r="J1203">
        <v>0.04</v>
      </c>
    </row>
    <row r="1204" spans="1:10" x14ac:dyDescent="0.35">
      <c r="A1204" s="1">
        <v>43643</v>
      </c>
      <c r="B1204" s="10" t="s">
        <v>21</v>
      </c>
      <c r="C1204" s="10" t="s">
        <v>34</v>
      </c>
      <c r="D1204" s="7" t="s">
        <v>27</v>
      </c>
      <c r="E1204" s="9">
        <v>54</v>
      </c>
      <c r="F1204">
        <v>900</v>
      </c>
      <c r="G1204">
        <v>26.7</v>
      </c>
      <c r="H1204">
        <v>6.23</v>
      </c>
      <c r="I1204">
        <v>85.3</v>
      </c>
      <c r="J1204">
        <v>0.04</v>
      </c>
    </row>
    <row r="1205" spans="1:10" x14ac:dyDescent="0.35">
      <c r="A1205" s="1">
        <v>43643</v>
      </c>
      <c r="B1205" s="10" t="s">
        <v>21</v>
      </c>
      <c r="C1205" s="10" t="s">
        <v>34</v>
      </c>
      <c r="D1205" s="8" t="s">
        <v>27</v>
      </c>
      <c r="E1205" s="33">
        <v>78</v>
      </c>
      <c r="F1205">
        <v>900</v>
      </c>
      <c r="G1205">
        <v>26.7</v>
      </c>
      <c r="H1205">
        <v>6.23</v>
      </c>
      <c r="I1205">
        <v>85.3</v>
      </c>
      <c r="J1205">
        <v>0.04</v>
      </c>
    </row>
    <row r="1206" spans="1:10" x14ac:dyDescent="0.35">
      <c r="A1206" s="1">
        <v>43643</v>
      </c>
      <c r="B1206" s="10" t="s">
        <v>21</v>
      </c>
      <c r="C1206" s="10" t="s">
        <v>34</v>
      </c>
      <c r="D1206" s="8" t="s">
        <v>27</v>
      </c>
      <c r="E1206" s="33">
        <v>83</v>
      </c>
      <c r="F1206">
        <v>900</v>
      </c>
      <c r="G1206">
        <v>26.7</v>
      </c>
      <c r="H1206">
        <v>6.23</v>
      </c>
      <c r="I1206">
        <v>85.3</v>
      </c>
      <c r="J1206">
        <v>0.04</v>
      </c>
    </row>
    <row r="1207" spans="1:10" x14ac:dyDescent="0.35">
      <c r="A1207" s="1">
        <v>43643</v>
      </c>
      <c r="B1207" s="10" t="s">
        <v>21</v>
      </c>
      <c r="C1207" s="10" t="s">
        <v>34</v>
      </c>
      <c r="D1207" s="8" t="s">
        <v>27</v>
      </c>
      <c r="E1207" s="8">
        <v>85</v>
      </c>
      <c r="F1207">
        <v>900</v>
      </c>
      <c r="G1207">
        <v>26.7</v>
      </c>
      <c r="H1207">
        <v>6.23</v>
      </c>
      <c r="I1207">
        <v>85.3</v>
      </c>
      <c r="J1207">
        <v>0.04</v>
      </c>
    </row>
    <row r="1208" spans="1:10" x14ac:dyDescent="0.35">
      <c r="A1208" s="1">
        <v>43643</v>
      </c>
      <c r="B1208" s="10" t="s">
        <v>21</v>
      </c>
      <c r="C1208" s="10" t="s">
        <v>34</v>
      </c>
      <c r="D1208" s="8" t="s">
        <v>16</v>
      </c>
      <c r="E1208" s="34">
        <v>201</v>
      </c>
      <c r="F1208">
        <v>900</v>
      </c>
      <c r="G1208">
        <v>26.7</v>
      </c>
      <c r="H1208">
        <v>6.23</v>
      </c>
      <c r="I1208">
        <v>85.3</v>
      </c>
      <c r="J1208">
        <v>0.04</v>
      </c>
    </row>
    <row r="1209" spans="1:10" x14ac:dyDescent="0.35">
      <c r="A1209" s="1">
        <v>43643</v>
      </c>
      <c r="B1209" s="10" t="s">
        <v>21</v>
      </c>
      <c r="C1209" s="10" t="s">
        <v>34</v>
      </c>
      <c r="D1209" s="8" t="s">
        <v>16</v>
      </c>
      <c r="E1209" s="8">
        <v>210</v>
      </c>
      <c r="F1209">
        <v>900</v>
      </c>
      <c r="G1209">
        <v>26.7</v>
      </c>
      <c r="H1209">
        <v>6.23</v>
      </c>
      <c r="I1209">
        <v>85.3</v>
      </c>
      <c r="J1209">
        <v>0.04</v>
      </c>
    </row>
    <row r="1210" spans="1:10" x14ac:dyDescent="0.35">
      <c r="A1210" s="1">
        <v>43643</v>
      </c>
      <c r="B1210" s="10" t="s">
        <v>21</v>
      </c>
      <c r="C1210" s="10" t="s">
        <v>34</v>
      </c>
      <c r="D1210" s="8" t="s">
        <v>16</v>
      </c>
      <c r="E1210" s="34">
        <v>220</v>
      </c>
      <c r="F1210">
        <v>900</v>
      </c>
      <c r="G1210">
        <v>26.7</v>
      </c>
      <c r="H1210">
        <v>6.23</v>
      </c>
      <c r="I1210">
        <v>85.3</v>
      </c>
      <c r="J1210">
        <v>0.04</v>
      </c>
    </row>
    <row r="1211" spans="1:10" x14ac:dyDescent="0.35">
      <c r="A1211" s="1">
        <v>43643</v>
      </c>
      <c r="B1211" s="10" t="s">
        <v>21</v>
      </c>
      <c r="C1211" s="10" t="s">
        <v>34</v>
      </c>
      <c r="D1211" s="8" t="s">
        <v>16</v>
      </c>
      <c r="E1211" s="34">
        <v>224</v>
      </c>
      <c r="F1211">
        <v>900</v>
      </c>
      <c r="G1211">
        <v>26.7</v>
      </c>
      <c r="H1211">
        <v>6.23</v>
      </c>
      <c r="I1211">
        <v>85.3</v>
      </c>
      <c r="J1211">
        <v>0.04</v>
      </c>
    </row>
    <row r="1212" spans="1:10" x14ac:dyDescent="0.35">
      <c r="A1212" s="1">
        <v>43643</v>
      </c>
      <c r="B1212" s="10" t="s">
        <v>21</v>
      </c>
      <c r="C1212" s="10" t="s">
        <v>34</v>
      </c>
      <c r="D1212" s="8" t="s">
        <v>23</v>
      </c>
      <c r="E1212" s="8"/>
      <c r="F1212">
        <v>900</v>
      </c>
      <c r="G1212">
        <v>26.7</v>
      </c>
      <c r="H1212">
        <v>6.23</v>
      </c>
      <c r="I1212">
        <v>85.3</v>
      </c>
      <c r="J1212">
        <v>0.04</v>
      </c>
    </row>
    <row r="1213" spans="1:10" x14ac:dyDescent="0.35">
      <c r="A1213" s="1">
        <v>43643</v>
      </c>
      <c r="B1213" s="10" t="s">
        <v>21</v>
      </c>
      <c r="C1213" s="10" t="s">
        <v>34</v>
      </c>
      <c r="D1213" s="8" t="s">
        <v>23</v>
      </c>
      <c r="F1213">
        <v>900</v>
      </c>
      <c r="G1213">
        <v>26.7</v>
      </c>
      <c r="H1213">
        <v>6.23</v>
      </c>
      <c r="I1213">
        <v>85.3</v>
      </c>
      <c r="J1213">
        <v>0.04</v>
      </c>
    </row>
    <row r="1214" spans="1:10" x14ac:dyDescent="0.35">
      <c r="A1214" s="1">
        <v>43643</v>
      </c>
      <c r="B1214" s="10" t="s">
        <v>21</v>
      </c>
      <c r="C1214" s="10" t="s">
        <v>34</v>
      </c>
      <c r="D1214" s="8" t="s">
        <v>23</v>
      </c>
      <c r="F1214">
        <v>900</v>
      </c>
      <c r="G1214">
        <v>26.7</v>
      </c>
      <c r="H1214">
        <v>6.23</v>
      </c>
      <c r="I1214">
        <v>85.3</v>
      </c>
      <c r="J1214">
        <v>0.04</v>
      </c>
    </row>
    <row r="1215" spans="1:10" x14ac:dyDescent="0.35">
      <c r="A1215" s="1">
        <v>43643</v>
      </c>
      <c r="B1215" s="10" t="s">
        <v>21</v>
      </c>
      <c r="C1215" s="10" t="s">
        <v>34</v>
      </c>
      <c r="D1215" s="8" t="s">
        <v>23</v>
      </c>
      <c r="F1215">
        <v>900</v>
      </c>
      <c r="G1215">
        <v>26.7</v>
      </c>
      <c r="H1215">
        <v>6.23</v>
      </c>
      <c r="I1215">
        <v>85.3</v>
      </c>
      <c r="J1215">
        <v>0.04</v>
      </c>
    </row>
    <row r="1216" spans="1:10" x14ac:dyDescent="0.35">
      <c r="A1216" s="1">
        <v>43643</v>
      </c>
      <c r="B1216" s="10" t="s">
        <v>21</v>
      </c>
      <c r="C1216" s="10" t="s">
        <v>34</v>
      </c>
      <c r="D1216" s="8" t="s">
        <v>23</v>
      </c>
      <c r="F1216">
        <v>900</v>
      </c>
      <c r="G1216">
        <v>26.7</v>
      </c>
      <c r="H1216">
        <v>6.23</v>
      </c>
      <c r="I1216">
        <v>85.3</v>
      </c>
      <c r="J1216">
        <v>0.04</v>
      </c>
    </row>
    <row r="1217" spans="1:10" x14ac:dyDescent="0.35">
      <c r="A1217" s="1">
        <v>43643</v>
      </c>
      <c r="B1217" s="10" t="s">
        <v>21</v>
      </c>
      <c r="C1217" s="10" t="s">
        <v>34</v>
      </c>
      <c r="D1217" s="8" t="s">
        <v>19</v>
      </c>
      <c r="E1217" s="10">
        <v>126</v>
      </c>
      <c r="F1217">
        <v>900</v>
      </c>
      <c r="G1217">
        <v>26.7</v>
      </c>
      <c r="H1217">
        <v>6.23</v>
      </c>
      <c r="I1217">
        <v>85.3</v>
      </c>
      <c r="J1217">
        <v>0.04</v>
      </c>
    </row>
    <row r="1218" spans="1:10" x14ac:dyDescent="0.35">
      <c r="A1218" s="1">
        <v>43643</v>
      </c>
      <c r="B1218" s="10" t="s">
        <v>21</v>
      </c>
      <c r="C1218" s="10" t="s">
        <v>34</v>
      </c>
      <c r="D1218" s="8" t="s">
        <v>17</v>
      </c>
      <c r="E1218" s="34">
        <v>114</v>
      </c>
      <c r="F1218">
        <v>900</v>
      </c>
      <c r="G1218">
        <v>26.7</v>
      </c>
      <c r="H1218">
        <v>6.23</v>
      </c>
      <c r="I1218">
        <v>85.3</v>
      </c>
      <c r="J1218">
        <v>0.04</v>
      </c>
    </row>
    <row r="1219" spans="1:10" x14ac:dyDescent="0.35">
      <c r="A1219" s="1">
        <v>43643</v>
      </c>
      <c r="B1219" s="10" t="s">
        <v>21</v>
      </c>
      <c r="C1219" s="10" t="s">
        <v>34</v>
      </c>
      <c r="D1219" s="8" t="s">
        <v>17</v>
      </c>
      <c r="E1219" s="34">
        <v>125</v>
      </c>
      <c r="F1219">
        <v>900</v>
      </c>
      <c r="G1219">
        <v>26.7</v>
      </c>
      <c r="H1219">
        <v>6.23</v>
      </c>
      <c r="I1219">
        <v>85.3</v>
      </c>
      <c r="J1219">
        <v>0.04</v>
      </c>
    </row>
    <row r="1220" spans="1:10" x14ac:dyDescent="0.35">
      <c r="A1220" s="1">
        <v>43643</v>
      </c>
      <c r="B1220" s="10" t="s">
        <v>21</v>
      </c>
      <c r="C1220" s="10" t="s">
        <v>34</v>
      </c>
      <c r="D1220" s="8" t="s">
        <v>17</v>
      </c>
      <c r="E1220" s="10">
        <v>162</v>
      </c>
      <c r="F1220">
        <v>900</v>
      </c>
      <c r="G1220">
        <v>26.7</v>
      </c>
      <c r="H1220">
        <v>6.23</v>
      </c>
      <c r="I1220">
        <v>85.3</v>
      </c>
      <c r="J1220">
        <v>0.04</v>
      </c>
    </row>
    <row r="1221" spans="1:10" x14ac:dyDescent="0.35">
      <c r="A1221" s="1">
        <v>43643</v>
      </c>
      <c r="B1221" s="10" t="s">
        <v>21</v>
      </c>
      <c r="C1221" s="10" t="s">
        <v>34</v>
      </c>
      <c r="D1221" s="8" t="s">
        <v>17</v>
      </c>
      <c r="E1221" s="34">
        <v>232</v>
      </c>
      <c r="F1221">
        <v>900</v>
      </c>
      <c r="G1221">
        <v>26.7</v>
      </c>
      <c r="H1221">
        <v>6.23</v>
      </c>
      <c r="I1221">
        <v>85.3</v>
      </c>
      <c r="J1221">
        <v>0.04</v>
      </c>
    </row>
    <row r="1222" spans="1:10" x14ac:dyDescent="0.35">
      <c r="A1222" s="37">
        <v>43643</v>
      </c>
      <c r="B1222" s="33" t="s">
        <v>21</v>
      </c>
      <c r="C1222" s="33" t="s">
        <v>34</v>
      </c>
      <c r="D1222" s="33" t="s">
        <v>40</v>
      </c>
      <c r="E1222" s="33">
        <v>61</v>
      </c>
      <c r="F1222" s="34">
        <v>900</v>
      </c>
      <c r="G1222" s="34">
        <v>26.7</v>
      </c>
      <c r="H1222" s="34">
        <v>6.23</v>
      </c>
      <c r="I1222" s="34">
        <v>85.3</v>
      </c>
      <c r="J1222" s="34">
        <v>0.04</v>
      </c>
    </row>
    <row r="1223" spans="1:10" x14ac:dyDescent="0.35">
      <c r="A1223" s="1">
        <v>43643</v>
      </c>
      <c r="B1223" s="10" t="s">
        <v>21</v>
      </c>
      <c r="C1223" s="10" t="s">
        <v>34</v>
      </c>
      <c r="D1223" s="8" t="s">
        <v>14</v>
      </c>
      <c r="F1223">
        <v>900</v>
      </c>
      <c r="G1223">
        <v>26.7</v>
      </c>
      <c r="H1223">
        <v>6.23</v>
      </c>
      <c r="I1223">
        <v>85.3</v>
      </c>
      <c r="J1223">
        <v>0.04</v>
      </c>
    </row>
    <row r="1224" spans="1:10" x14ac:dyDescent="0.35">
      <c r="A1224" s="1">
        <v>43643</v>
      </c>
      <c r="B1224" s="10" t="s">
        <v>21</v>
      </c>
      <c r="C1224" s="10" t="s">
        <v>34</v>
      </c>
      <c r="D1224" s="10" t="s">
        <v>32</v>
      </c>
      <c r="E1224" s="33">
        <v>66</v>
      </c>
      <c r="F1224">
        <v>900</v>
      </c>
      <c r="G1224">
        <v>26.7</v>
      </c>
      <c r="H1224">
        <v>6.23</v>
      </c>
      <c r="I1224">
        <v>85.3</v>
      </c>
      <c r="J1224">
        <v>0.04</v>
      </c>
    </row>
    <row r="1225" spans="1:10" x14ac:dyDescent="0.35">
      <c r="A1225" s="1">
        <v>43643</v>
      </c>
      <c r="B1225" s="10" t="s">
        <v>21</v>
      </c>
      <c r="C1225" s="10" t="s">
        <v>34</v>
      </c>
      <c r="D1225" s="10" t="s">
        <v>28</v>
      </c>
      <c r="E1225" s="33">
        <v>56</v>
      </c>
      <c r="F1225">
        <v>900</v>
      </c>
      <c r="G1225">
        <v>26.7</v>
      </c>
      <c r="H1225">
        <v>6.23</v>
      </c>
      <c r="I1225">
        <v>85.3</v>
      </c>
      <c r="J1225">
        <v>0.04</v>
      </c>
    </row>
    <row r="1226" spans="1:10" x14ac:dyDescent="0.35">
      <c r="A1226" s="1">
        <v>43643</v>
      </c>
      <c r="B1226" s="10" t="s">
        <v>21</v>
      </c>
      <c r="C1226" s="10" t="s">
        <v>34</v>
      </c>
      <c r="D1226" s="10" t="s">
        <v>28</v>
      </c>
      <c r="E1226" s="10">
        <v>65</v>
      </c>
      <c r="F1226">
        <v>900</v>
      </c>
      <c r="G1226">
        <v>26.7</v>
      </c>
      <c r="H1226">
        <v>6.23</v>
      </c>
      <c r="I1226">
        <v>85.3</v>
      </c>
      <c r="J1226">
        <v>0.04</v>
      </c>
    </row>
    <row r="1227" spans="1:10" x14ac:dyDescent="0.35">
      <c r="A1227" s="1">
        <v>43643</v>
      </c>
      <c r="B1227" s="10" t="s">
        <v>21</v>
      </c>
      <c r="C1227" s="10" t="s">
        <v>34</v>
      </c>
      <c r="D1227" s="10" t="s">
        <v>28</v>
      </c>
      <c r="E1227" s="10">
        <v>113</v>
      </c>
      <c r="F1227">
        <v>900</v>
      </c>
      <c r="G1227">
        <v>26.7</v>
      </c>
      <c r="H1227">
        <v>6.23</v>
      </c>
      <c r="I1227">
        <v>85.3</v>
      </c>
      <c r="J1227">
        <v>0.04</v>
      </c>
    </row>
    <row r="1228" spans="1:10" x14ac:dyDescent="0.35">
      <c r="A1228" s="1">
        <v>43643</v>
      </c>
      <c r="B1228" s="10" t="s">
        <v>21</v>
      </c>
      <c r="C1228" s="10" t="s">
        <v>34</v>
      </c>
      <c r="D1228" s="10" t="s">
        <v>28</v>
      </c>
      <c r="E1228" s="10">
        <v>116</v>
      </c>
      <c r="F1228">
        <v>900</v>
      </c>
      <c r="G1228">
        <v>26.7</v>
      </c>
      <c r="H1228">
        <v>6.23</v>
      </c>
      <c r="I1228">
        <v>85.3</v>
      </c>
      <c r="J1228">
        <v>0.04</v>
      </c>
    </row>
    <row r="1229" spans="1:10" x14ac:dyDescent="0.35">
      <c r="A1229" s="1">
        <v>43643</v>
      </c>
      <c r="B1229" s="10" t="s">
        <v>21</v>
      </c>
      <c r="C1229" s="10" t="s">
        <v>34</v>
      </c>
      <c r="D1229" s="10" t="s">
        <v>28</v>
      </c>
      <c r="E1229" s="10">
        <v>125</v>
      </c>
      <c r="F1229">
        <v>900</v>
      </c>
      <c r="G1229">
        <v>26.7</v>
      </c>
      <c r="H1229">
        <v>6.23</v>
      </c>
      <c r="I1229">
        <v>85.3</v>
      </c>
      <c r="J1229">
        <v>0.04</v>
      </c>
    </row>
    <row r="1230" spans="1:10" s="34" customFormat="1" x14ac:dyDescent="0.35">
      <c r="A1230" s="37">
        <v>43643</v>
      </c>
      <c r="B1230" s="33" t="s">
        <v>21</v>
      </c>
      <c r="C1230" s="33" t="s">
        <v>34</v>
      </c>
      <c r="D1230" s="33" t="s">
        <v>15</v>
      </c>
      <c r="E1230" s="33">
        <v>55</v>
      </c>
      <c r="F1230" s="34">
        <v>900</v>
      </c>
      <c r="G1230" s="34">
        <v>26.7</v>
      </c>
      <c r="H1230" s="34">
        <v>6.23</v>
      </c>
      <c r="I1230" s="34">
        <v>85.3</v>
      </c>
      <c r="J1230" s="34">
        <v>0.04</v>
      </c>
    </row>
    <row r="1231" spans="1:10" x14ac:dyDescent="0.35">
      <c r="A1231" s="1">
        <v>43643</v>
      </c>
      <c r="B1231" s="10" t="s">
        <v>21</v>
      </c>
      <c r="C1231" s="10" t="s">
        <v>34</v>
      </c>
      <c r="D1231" s="10" t="s">
        <v>15</v>
      </c>
      <c r="E1231" s="10">
        <v>62</v>
      </c>
      <c r="F1231">
        <v>900</v>
      </c>
      <c r="G1231">
        <v>26.7</v>
      </c>
      <c r="H1231">
        <v>6.23</v>
      </c>
      <c r="I1231">
        <v>85.3</v>
      </c>
      <c r="J1231">
        <v>0.04</v>
      </c>
    </row>
    <row r="1232" spans="1:10" x14ac:dyDescent="0.35">
      <c r="A1232" s="1">
        <v>43643</v>
      </c>
      <c r="B1232" s="19" t="s">
        <v>21</v>
      </c>
      <c r="C1232" s="19" t="s">
        <v>34</v>
      </c>
      <c r="D1232" s="10" t="s">
        <v>15</v>
      </c>
      <c r="E1232" s="33">
        <v>65</v>
      </c>
      <c r="F1232">
        <v>900</v>
      </c>
      <c r="G1232">
        <v>26.7</v>
      </c>
      <c r="H1232">
        <v>6.23</v>
      </c>
      <c r="I1232">
        <v>85.3</v>
      </c>
      <c r="J1232">
        <v>0.04</v>
      </c>
    </row>
    <row r="1233" spans="1:10" x14ac:dyDescent="0.35">
      <c r="A1233" s="1">
        <v>43643</v>
      </c>
      <c r="B1233" s="19" t="s">
        <v>21</v>
      </c>
      <c r="C1233" s="19" t="s">
        <v>34</v>
      </c>
      <c r="D1233" s="10" t="s">
        <v>15</v>
      </c>
      <c r="E1233" s="33">
        <v>66</v>
      </c>
      <c r="F1233">
        <v>900</v>
      </c>
      <c r="G1233">
        <v>26.7</v>
      </c>
      <c r="H1233">
        <v>6.23</v>
      </c>
      <c r="I1233">
        <v>85.3</v>
      </c>
      <c r="J1233">
        <v>0.04</v>
      </c>
    </row>
    <row r="1234" spans="1:10" x14ac:dyDescent="0.35">
      <c r="A1234" s="1">
        <v>43643</v>
      </c>
      <c r="B1234" s="19" t="s">
        <v>21</v>
      </c>
      <c r="C1234" s="19" t="s">
        <v>34</v>
      </c>
      <c r="D1234" s="10" t="s">
        <v>15</v>
      </c>
      <c r="E1234" s="34">
        <v>67</v>
      </c>
      <c r="F1234">
        <v>900</v>
      </c>
      <c r="G1234">
        <v>26.7</v>
      </c>
      <c r="H1234">
        <v>6.23</v>
      </c>
      <c r="I1234">
        <v>85.3</v>
      </c>
      <c r="J1234">
        <v>0.04</v>
      </c>
    </row>
    <row r="1235" spans="1:10" x14ac:dyDescent="0.35">
      <c r="A1235" s="1">
        <v>43643</v>
      </c>
      <c r="B1235" s="19" t="s">
        <v>21</v>
      </c>
      <c r="C1235" s="19" t="s">
        <v>34</v>
      </c>
      <c r="D1235" s="10" t="s">
        <v>15</v>
      </c>
      <c r="E1235" s="33">
        <v>68</v>
      </c>
      <c r="F1235">
        <v>900</v>
      </c>
      <c r="G1235">
        <v>26.7</v>
      </c>
      <c r="H1235">
        <v>6.23</v>
      </c>
      <c r="I1235">
        <v>85.3</v>
      </c>
      <c r="J1235">
        <v>0.04</v>
      </c>
    </row>
    <row r="1236" spans="1:10" x14ac:dyDescent="0.35">
      <c r="A1236" s="1">
        <v>43643</v>
      </c>
      <c r="B1236" s="19" t="s">
        <v>21</v>
      </c>
      <c r="C1236" s="19" t="s">
        <v>34</v>
      </c>
      <c r="D1236" s="10" t="s">
        <v>15</v>
      </c>
      <c r="E1236" s="34">
        <v>71</v>
      </c>
      <c r="F1236">
        <v>900</v>
      </c>
      <c r="G1236">
        <v>26.7</v>
      </c>
      <c r="H1236">
        <v>6.23</v>
      </c>
      <c r="I1236">
        <v>85.3</v>
      </c>
      <c r="J1236">
        <v>0.04</v>
      </c>
    </row>
    <row r="1237" spans="1:10" x14ac:dyDescent="0.35">
      <c r="A1237" s="1">
        <v>43643</v>
      </c>
      <c r="B1237" s="19" t="s">
        <v>21</v>
      </c>
      <c r="C1237" s="19" t="s">
        <v>34</v>
      </c>
      <c r="D1237" s="10" t="s">
        <v>15</v>
      </c>
      <c r="E1237" s="12">
        <v>79</v>
      </c>
      <c r="F1237">
        <v>900</v>
      </c>
      <c r="G1237">
        <v>26.7</v>
      </c>
      <c r="H1237">
        <v>6.23</v>
      </c>
      <c r="I1237">
        <v>85.3</v>
      </c>
      <c r="J1237">
        <v>0.04</v>
      </c>
    </row>
    <row r="1238" spans="1:10" x14ac:dyDescent="0.35">
      <c r="A1238" s="1">
        <v>43643</v>
      </c>
      <c r="B1238" s="19" t="s">
        <v>21</v>
      </c>
      <c r="C1238" s="19" t="s">
        <v>34</v>
      </c>
      <c r="D1238" s="11" t="s">
        <v>29</v>
      </c>
      <c r="E1238" s="33">
        <v>142</v>
      </c>
      <c r="F1238">
        <v>900</v>
      </c>
      <c r="G1238">
        <v>26.7</v>
      </c>
      <c r="H1238">
        <v>6.23</v>
      </c>
      <c r="I1238">
        <v>85.3</v>
      </c>
      <c r="J1238">
        <v>0.04</v>
      </c>
    </row>
    <row r="1239" spans="1:10" s="35" customFormat="1" x14ac:dyDescent="0.35">
      <c r="A1239" s="2">
        <v>43643</v>
      </c>
      <c r="B1239" s="36" t="s">
        <v>21</v>
      </c>
      <c r="C1239" s="36" t="s">
        <v>34</v>
      </c>
      <c r="D1239" s="36" t="s">
        <v>29</v>
      </c>
      <c r="E1239" s="36">
        <v>146</v>
      </c>
      <c r="F1239" s="35">
        <v>900</v>
      </c>
      <c r="G1239" s="35">
        <v>26.7</v>
      </c>
      <c r="H1239" s="35">
        <v>6.23</v>
      </c>
      <c r="I1239" s="35">
        <v>85.3</v>
      </c>
      <c r="J1239" s="35">
        <v>0.04</v>
      </c>
    </row>
    <row r="1240" spans="1:10" x14ac:dyDescent="0.35">
      <c r="A1240" s="1">
        <v>43643</v>
      </c>
      <c r="B1240" s="19" t="s">
        <v>21</v>
      </c>
      <c r="C1240" s="19" t="s">
        <v>36</v>
      </c>
      <c r="D1240" s="11" t="s">
        <v>26</v>
      </c>
      <c r="E1240" s="11">
        <v>41</v>
      </c>
      <c r="F1240">
        <v>900</v>
      </c>
      <c r="G1240">
        <v>26.7</v>
      </c>
      <c r="H1240">
        <v>6.23</v>
      </c>
      <c r="I1240">
        <v>85.3</v>
      </c>
      <c r="J1240">
        <v>0.04</v>
      </c>
    </row>
    <row r="1241" spans="1:10" x14ac:dyDescent="0.35">
      <c r="A1241" s="1">
        <v>43643</v>
      </c>
      <c r="B1241" s="19" t="s">
        <v>21</v>
      </c>
      <c r="C1241" s="19" t="s">
        <v>36</v>
      </c>
      <c r="D1241" s="11" t="s">
        <v>26</v>
      </c>
      <c r="E1241" s="11">
        <v>56</v>
      </c>
      <c r="F1241">
        <v>900</v>
      </c>
      <c r="G1241">
        <v>26.7</v>
      </c>
      <c r="H1241">
        <v>6.23</v>
      </c>
      <c r="I1241">
        <v>85.3</v>
      </c>
      <c r="J1241">
        <v>0.04</v>
      </c>
    </row>
    <row r="1242" spans="1:10" x14ac:dyDescent="0.35">
      <c r="A1242" s="1">
        <v>43643</v>
      </c>
      <c r="B1242" s="19" t="s">
        <v>21</v>
      </c>
      <c r="C1242" s="19" t="s">
        <v>36</v>
      </c>
      <c r="D1242" s="11" t="s">
        <v>26</v>
      </c>
      <c r="E1242" s="11">
        <v>62</v>
      </c>
      <c r="F1242">
        <v>900</v>
      </c>
      <c r="G1242">
        <v>26.7</v>
      </c>
      <c r="H1242">
        <v>6.23</v>
      </c>
      <c r="I1242">
        <v>85.3</v>
      </c>
      <c r="J1242">
        <v>0.04</v>
      </c>
    </row>
    <row r="1243" spans="1:10" x14ac:dyDescent="0.35">
      <c r="A1243" s="1">
        <v>43643</v>
      </c>
      <c r="B1243" s="19" t="s">
        <v>21</v>
      </c>
      <c r="C1243" s="19" t="s">
        <v>36</v>
      </c>
      <c r="D1243" s="11" t="s">
        <v>26</v>
      </c>
      <c r="E1243" s="11">
        <v>72</v>
      </c>
      <c r="F1243">
        <v>900</v>
      </c>
      <c r="G1243">
        <v>26.7</v>
      </c>
      <c r="H1243">
        <v>6.23</v>
      </c>
      <c r="I1243">
        <v>85.3</v>
      </c>
      <c r="J1243">
        <v>0.04</v>
      </c>
    </row>
    <row r="1244" spans="1:10" x14ac:dyDescent="0.35">
      <c r="A1244" s="1">
        <v>43643</v>
      </c>
      <c r="B1244" s="19" t="s">
        <v>21</v>
      </c>
      <c r="C1244" s="19" t="s">
        <v>36</v>
      </c>
      <c r="D1244" s="11" t="s">
        <v>26</v>
      </c>
      <c r="E1244" s="11">
        <v>76</v>
      </c>
      <c r="F1244">
        <v>900</v>
      </c>
      <c r="G1244">
        <v>26.7</v>
      </c>
      <c r="H1244">
        <v>6.23</v>
      </c>
      <c r="I1244">
        <v>85.3</v>
      </c>
      <c r="J1244">
        <v>0.04</v>
      </c>
    </row>
    <row r="1245" spans="1:10" x14ac:dyDescent="0.35">
      <c r="A1245" s="1">
        <v>43643</v>
      </c>
      <c r="B1245" s="19" t="s">
        <v>21</v>
      </c>
      <c r="C1245" s="19" t="s">
        <v>36</v>
      </c>
      <c r="D1245" s="11" t="s">
        <v>18</v>
      </c>
      <c r="E1245" s="11">
        <v>95</v>
      </c>
      <c r="F1245">
        <v>900</v>
      </c>
      <c r="G1245">
        <v>26.7</v>
      </c>
      <c r="H1245">
        <v>6.23</v>
      </c>
      <c r="I1245">
        <v>85.3</v>
      </c>
      <c r="J1245">
        <v>0.04</v>
      </c>
    </row>
    <row r="1246" spans="1:10" x14ac:dyDescent="0.35">
      <c r="A1246" s="1">
        <v>43643</v>
      </c>
      <c r="B1246" s="19" t="s">
        <v>21</v>
      </c>
      <c r="C1246" s="19" t="s">
        <v>36</v>
      </c>
      <c r="D1246" s="11" t="s">
        <v>18</v>
      </c>
      <c r="E1246" s="34">
        <v>96</v>
      </c>
      <c r="F1246">
        <v>900</v>
      </c>
      <c r="G1246">
        <v>26.7</v>
      </c>
      <c r="H1246">
        <v>6.23</v>
      </c>
      <c r="I1246">
        <v>85.3</v>
      </c>
      <c r="J1246">
        <v>0.04</v>
      </c>
    </row>
    <row r="1247" spans="1:10" x14ac:dyDescent="0.35">
      <c r="A1247" s="1">
        <v>43643</v>
      </c>
      <c r="B1247" s="19" t="s">
        <v>21</v>
      </c>
      <c r="C1247" s="19" t="s">
        <v>36</v>
      </c>
      <c r="D1247" s="11" t="s">
        <v>18</v>
      </c>
      <c r="E1247" s="11">
        <v>96</v>
      </c>
      <c r="F1247">
        <v>900</v>
      </c>
      <c r="G1247">
        <v>26.7</v>
      </c>
      <c r="H1247">
        <v>6.23</v>
      </c>
      <c r="I1247">
        <v>85.3</v>
      </c>
      <c r="J1247">
        <v>0.04</v>
      </c>
    </row>
    <row r="1248" spans="1:10" x14ac:dyDescent="0.35">
      <c r="A1248" s="1">
        <v>43643</v>
      </c>
      <c r="B1248" s="19" t="s">
        <v>21</v>
      </c>
      <c r="C1248" s="19" t="s">
        <v>36</v>
      </c>
      <c r="D1248" s="11" t="s">
        <v>18</v>
      </c>
      <c r="E1248" s="34">
        <v>104</v>
      </c>
      <c r="F1248">
        <v>900</v>
      </c>
      <c r="G1248">
        <v>26.7</v>
      </c>
      <c r="H1248">
        <v>6.23</v>
      </c>
      <c r="I1248">
        <v>85.3</v>
      </c>
      <c r="J1248">
        <v>0.04</v>
      </c>
    </row>
    <row r="1249" spans="1:10" x14ac:dyDescent="0.35">
      <c r="A1249" s="1">
        <v>43643</v>
      </c>
      <c r="B1249" s="19" t="s">
        <v>21</v>
      </c>
      <c r="C1249" s="19" t="s">
        <v>36</v>
      </c>
      <c r="D1249" s="11" t="s">
        <v>18</v>
      </c>
      <c r="E1249" s="34">
        <v>111</v>
      </c>
      <c r="F1249">
        <v>900</v>
      </c>
      <c r="G1249">
        <v>26.7</v>
      </c>
      <c r="H1249">
        <v>6.23</v>
      </c>
      <c r="I1249">
        <v>85.3</v>
      </c>
      <c r="J1249">
        <v>0.04</v>
      </c>
    </row>
    <row r="1250" spans="1:10" x14ac:dyDescent="0.35">
      <c r="A1250" s="1">
        <v>43643</v>
      </c>
      <c r="B1250" s="19" t="s">
        <v>21</v>
      </c>
      <c r="C1250" s="19" t="s">
        <v>36</v>
      </c>
      <c r="D1250" s="11" t="s">
        <v>18</v>
      </c>
      <c r="E1250" s="19">
        <v>117</v>
      </c>
      <c r="F1250">
        <v>900</v>
      </c>
      <c r="G1250">
        <v>26.7</v>
      </c>
      <c r="H1250">
        <v>6.23</v>
      </c>
      <c r="I1250">
        <v>85.3</v>
      </c>
      <c r="J1250">
        <v>0.04</v>
      </c>
    </row>
    <row r="1251" spans="1:10" x14ac:dyDescent="0.35">
      <c r="A1251" s="1">
        <v>43643</v>
      </c>
      <c r="B1251" s="19" t="s">
        <v>21</v>
      </c>
      <c r="C1251" s="19" t="s">
        <v>36</v>
      </c>
      <c r="D1251" s="11" t="s">
        <v>18</v>
      </c>
      <c r="E1251" s="33">
        <v>184</v>
      </c>
      <c r="F1251">
        <v>900</v>
      </c>
      <c r="G1251">
        <v>26.7</v>
      </c>
      <c r="H1251">
        <v>6.23</v>
      </c>
      <c r="I1251">
        <v>85.3</v>
      </c>
      <c r="J1251">
        <v>0.04</v>
      </c>
    </row>
    <row r="1252" spans="1:10" x14ac:dyDescent="0.35">
      <c r="A1252" s="1">
        <v>43643</v>
      </c>
      <c r="B1252" s="19" t="s">
        <v>21</v>
      </c>
      <c r="C1252" s="19" t="s">
        <v>36</v>
      </c>
      <c r="D1252" s="13" t="s">
        <v>38</v>
      </c>
      <c r="E1252" s="33">
        <v>45</v>
      </c>
      <c r="F1252">
        <v>900</v>
      </c>
      <c r="G1252">
        <v>26.7</v>
      </c>
      <c r="H1252">
        <v>6.23</v>
      </c>
      <c r="I1252">
        <v>85.3</v>
      </c>
      <c r="J1252">
        <v>0.04</v>
      </c>
    </row>
    <row r="1253" spans="1:10" x14ac:dyDescent="0.35">
      <c r="A1253" s="1">
        <v>43643</v>
      </c>
      <c r="B1253" s="19" t="s">
        <v>21</v>
      </c>
      <c r="C1253" s="19" t="s">
        <v>36</v>
      </c>
      <c r="D1253" s="13" t="s">
        <v>38</v>
      </c>
      <c r="E1253" s="33">
        <v>47</v>
      </c>
      <c r="F1253">
        <v>900</v>
      </c>
      <c r="G1253">
        <v>26.7</v>
      </c>
      <c r="H1253">
        <v>6.23</v>
      </c>
      <c r="I1253">
        <v>85.3</v>
      </c>
      <c r="J1253">
        <v>0.04</v>
      </c>
    </row>
    <row r="1254" spans="1:10" x14ac:dyDescent="0.35">
      <c r="A1254" s="1">
        <v>43643</v>
      </c>
      <c r="B1254" s="19" t="s">
        <v>21</v>
      </c>
      <c r="C1254" s="19" t="s">
        <v>36</v>
      </c>
      <c r="D1254" s="13" t="s">
        <v>38</v>
      </c>
      <c r="E1254" s="13">
        <v>49</v>
      </c>
      <c r="F1254">
        <v>900</v>
      </c>
      <c r="G1254">
        <v>26.7</v>
      </c>
      <c r="H1254">
        <v>6.23</v>
      </c>
      <c r="I1254">
        <v>85.3</v>
      </c>
      <c r="J1254">
        <v>0.04</v>
      </c>
    </row>
    <row r="1255" spans="1:10" x14ac:dyDescent="0.35">
      <c r="A1255" s="1">
        <v>43643</v>
      </c>
      <c r="B1255" s="19" t="s">
        <v>21</v>
      </c>
      <c r="C1255" s="19" t="s">
        <v>36</v>
      </c>
      <c r="D1255" s="13" t="s">
        <v>38</v>
      </c>
      <c r="E1255" s="13">
        <v>49</v>
      </c>
      <c r="F1255">
        <v>900</v>
      </c>
      <c r="G1255">
        <v>26.7</v>
      </c>
      <c r="H1255">
        <v>6.23</v>
      </c>
      <c r="I1255">
        <v>85.3</v>
      </c>
      <c r="J1255">
        <v>0.04</v>
      </c>
    </row>
    <row r="1256" spans="1:10" x14ac:dyDescent="0.35">
      <c r="A1256" s="1">
        <v>43643</v>
      </c>
      <c r="B1256" s="19" t="s">
        <v>21</v>
      </c>
      <c r="C1256" s="19" t="s">
        <v>36</v>
      </c>
      <c r="D1256" s="13" t="s">
        <v>38</v>
      </c>
      <c r="E1256" s="13">
        <v>49</v>
      </c>
      <c r="F1256">
        <v>900</v>
      </c>
      <c r="G1256">
        <v>26.7</v>
      </c>
      <c r="H1256">
        <v>6.23</v>
      </c>
      <c r="I1256">
        <v>85.3</v>
      </c>
      <c r="J1256">
        <v>0.04</v>
      </c>
    </row>
    <row r="1257" spans="1:10" x14ac:dyDescent="0.35">
      <c r="A1257" s="1">
        <v>43643</v>
      </c>
      <c r="B1257" s="19" t="s">
        <v>21</v>
      </c>
      <c r="C1257" s="19" t="s">
        <v>36</v>
      </c>
      <c r="D1257" s="13" t="s">
        <v>38</v>
      </c>
      <c r="E1257" s="13">
        <v>50</v>
      </c>
      <c r="F1257">
        <v>900</v>
      </c>
      <c r="G1257">
        <v>26.7</v>
      </c>
      <c r="H1257">
        <v>6.23</v>
      </c>
      <c r="I1257">
        <v>85.3</v>
      </c>
      <c r="J1257">
        <v>0.04</v>
      </c>
    </row>
    <row r="1258" spans="1:10" x14ac:dyDescent="0.35">
      <c r="A1258" s="1">
        <v>43643</v>
      </c>
      <c r="B1258" s="19" t="s">
        <v>21</v>
      </c>
      <c r="C1258" s="19" t="s">
        <v>36</v>
      </c>
      <c r="D1258" s="13" t="s">
        <v>30</v>
      </c>
      <c r="E1258" s="13">
        <v>56</v>
      </c>
      <c r="F1258">
        <v>900</v>
      </c>
      <c r="G1258">
        <v>26.7</v>
      </c>
      <c r="H1258">
        <v>6.23</v>
      </c>
      <c r="I1258">
        <v>85.3</v>
      </c>
      <c r="J1258">
        <v>0.04</v>
      </c>
    </row>
    <row r="1259" spans="1:10" x14ac:dyDescent="0.35">
      <c r="A1259" s="1">
        <v>43643</v>
      </c>
      <c r="B1259" s="19" t="s">
        <v>21</v>
      </c>
      <c r="C1259" s="19" t="s">
        <v>36</v>
      </c>
      <c r="D1259" s="13" t="s">
        <v>30</v>
      </c>
      <c r="E1259" s="14">
        <v>67</v>
      </c>
      <c r="F1259">
        <v>900</v>
      </c>
      <c r="G1259">
        <v>26.7</v>
      </c>
      <c r="H1259">
        <v>6.23</v>
      </c>
      <c r="I1259">
        <v>85.3</v>
      </c>
      <c r="J1259">
        <v>0.04</v>
      </c>
    </row>
    <row r="1260" spans="1:10" x14ac:dyDescent="0.35">
      <c r="A1260" s="1">
        <v>43643</v>
      </c>
      <c r="B1260" s="19" t="s">
        <v>21</v>
      </c>
      <c r="C1260" s="19" t="s">
        <v>36</v>
      </c>
      <c r="D1260" s="14" t="s">
        <v>30</v>
      </c>
      <c r="E1260" s="33">
        <v>67</v>
      </c>
      <c r="F1260">
        <v>900</v>
      </c>
      <c r="G1260">
        <v>26.7</v>
      </c>
      <c r="H1260">
        <v>6.23</v>
      </c>
      <c r="I1260">
        <v>85.3</v>
      </c>
      <c r="J1260">
        <v>0.04</v>
      </c>
    </row>
    <row r="1261" spans="1:10" x14ac:dyDescent="0.35">
      <c r="A1261" s="1">
        <v>43643</v>
      </c>
      <c r="B1261" s="19" t="s">
        <v>21</v>
      </c>
      <c r="C1261" s="19" t="s">
        <v>36</v>
      </c>
      <c r="D1261" s="14" t="s">
        <v>30</v>
      </c>
      <c r="E1261" s="33">
        <v>67</v>
      </c>
      <c r="F1261">
        <v>900</v>
      </c>
      <c r="G1261">
        <v>26.7</v>
      </c>
      <c r="H1261">
        <v>6.23</v>
      </c>
      <c r="I1261">
        <v>85.3</v>
      </c>
      <c r="J1261">
        <v>0.04</v>
      </c>
    </row>
    <row r="1262" spans="1:10" x14ac:dyDescent="0.35">
      <c r="A1262" s="1">
        <v>43643</v>
      </c>
      <c r="B1262" s="19" t="s">
        <v>21</v>
      </c>
      <c r="C1262" s="19" t="s">
        <v>36</v>
      </c>
      <c r="D1262" s="14" t="s">
        <v>30</v>
      </c>
      <c r="E1262" s="14">
        <v>67</v>
      </c>
      <c r="F1262">
        <v>900</v>
      </c>
      <c r="G1262">
        <v>26.7</v>
      </c>
      <c r="H1262">
        <v>6.23</v>
      </c>
      <c r="I1262">
        <v>85.3</v>
      </c>
      <c r="J1262">
        <v>0.04</v>
      </c>
    </row>
    <row r="1263" spans="1:10" x14ac:dyDescent="0.35">
      <c r="A1263" s="1">
        <v>43643</v>
      </c>
      <c r="B1263" s="19" t="s">
        <v>21</v>
      </c>
      <c r="C1263" s="19" t="s">
        <v>36</v>
      </c>
      <c r="D1263" s="14" t="s">
        <v>27</v>
      </c>
      <c r="E1263" s="34">
        <v>46</v>
      </c>
      <c r="F1263">
        <v>900</v>
      </c>
      <c r="G1263">
        <v>26.7</v>
      </c>
      <c r="H1263">
        <v>6.23</v>
      </c>
      <c r="I1263">
        <v>85.3</v>
      </c>
      <c r="J1263">
        <v>0.04</v>
      </c>
    </row>
    <row r="1264" spans="1:10" x14ac:dyDescent="0.35">
      <c r="A1264" s="1">
        <v>43643</v>
      </c>
      <c r="B1264" s="19" t="s">
        <v>21</v>
      </c>
      <c r="C1264" s="19" t="s">
        <v>36</v>
      </c>
      <c r="D1264" s="14" t="s">
        <v>27</v>
      </c>
      <c r="E1264" s="14">
        <v>47</v>
      </c>
      <c r="F1264">
        <v>900</v>
      </c>
      <c r="G1264">
        <v>26.7</v>
      </c>
      <c r="H1264">
        <v>6.23</v>
      </c>
      <c r="I1264">
        <v>85.3</v>
      </c>
      <c r="J1264">
        <v>0.04</v>
      </c>
    </row>
    <row r="1265" spans="1:10" x14ac:dyDescent="0.35">
      <c r="A1265" s="1">
        <v>43643</v>
      </c>
      <c r="B1265" s="19" t="s">
        <v>21</v>
      </c>
      <c r="C1265" s="19" t="s">
        <v>36</v>
      </c>
      <c r="D1265" s="14" t="s">
        <v>27</v>
      </c>
      <c r="E1265" s="14">
        <v>75</v>
      </c>
      <c r="F1265">
        <v>900</v>
      </c>
      <c r="G1265">
        <v>26.7</v>
      </c>
      <c r="H1265">
        <v>6.23</v>
      </c>
      <c r="I1265">
        <v>85.3</v>
      </c>
      <c r="J1265">
        <v>0.04</v>
      </c>
    </row>
    <row r="1266" spans="1:10" x14ac:dyDescent="0.35">
      <c r="A1266" s="1">
        <v>43643</v>
      </c>
      <c r="B1266" s="19" t="s">
        <v>21</v>
      </c>
      <c r="C1266" s="19" t="s">
        <v>36</v>
      </c>
      <c r="D1266" s="14" t="s">
        <v>27</v>
      </c>
      <c r="E1266" s="15">
        <v>79</v>
      </c>
      <c r="F1266">
        <v>900</v>
      </c>
      <c r="G1266">
        <v>26.7</v>
      </c>
      <c r="H1266">
        <v>6.23</v>
      </c>
      <c r="I1266">
        <v>85.3</v>
      </c>
      <c r="J1266">
        <v>0.04</v>
      </c>
    </row>
    <row r="1267" spans="1:10" x14ac:dyDescent="0.35">
      <c r="A1267" s="1">
        <v>43643</v>
      </c>
      <c r="B1267" s="19" t="s">
        <v>21</v>
      </c>
      <c r="C1267" s="19" t="s">
        <v>36</v>
      </c>
      <c r="D1267" s="15" t="s">
        <v>27</v>
      </c>
      <c r="E1267" s="15">
        <v>80</v>
      </c>
      <c r="F1267">
        <v>900</v>
      </c>
      <c r="G1267">
        <v>26.7</v>
      </c>
      <c r="H1267">
        <v>6.23</v>
      </c>
      <c r="I1267">
        <v>85.3</v>
      </c>
      <c r="J1267">
        <v>0.04</v>
      </c>
    </row>
    <row r="1268" spans="1:10" x14ac:dyDescent="0.35">
      <c r="A1268" s="1">
        <v>43643</v>
      </c>
      <c r="B1268" s="19" t="s">
        <v>21</v>
      </c>
      <c r="C1268" s="19" t="s">
        <v>36</v>
      </c>
      <c r="D1268" s="15" t="s">
        <v>27</v>
      </c>
      <c r="E1268" s="15">
        <v>81</v>
      </c>
      <c r="F1268">
        <v>900</v>
      </c>
      <c r="G1268">
        <v>26.7</v>
      </c>
      <c r="H1268">
        <v>6.23</v>
      </c>
      <c r="I1268">
        <v>85.3</v>
      </c>
      <c r="J1268">
        <v>0.04</v>
      </c>
    </row>
    <row r="1269" spans="1:10" x14ac:dyDescent="0.35">
      <c r="A1269" s="1">
        <v>43643</v>
      </c>
      <c r="B1269" s="19" t="s">
        <v>21</v>
      </c>
      <c r="C1269" s="19" t="s">
        <v>36</v>
      </c>
      <c r="D1269" s="15" t="s">
        <v>27</v>
      </c>
      <c r="E1269" s="15">
        <v>83</v>
      </c>
      <c r="F1269">
        <v>900</v>
      </c>
      <c r="G1269">
        <v>26.7</v>
      </c>
      <c r="H1269">
        <v>6.23</v>
      </c>
      <c r="I1269">
        <v>85.3</v>
      </c>
      <c r="J1269">
        <v>0.04</v>
      </c>
    </row>
    <row r="1270" spans="1:10" x14ac:dyDescent="0.35">
      <c r="A1270" s="1">
        <v>43643</v>
      </c>
      <c r="B1270" s="19" t="s">
        <v>21</v>
      </c>
      <c r="C1270" s="19" t="s">
        <v>36</v>
      </c>
      <c r="D1270" s="15" t="s">
        <v>27</v>
      </c>
      <c r="E1270" s="34">
        <v>84</v>
      </c>
      <c r="F1270">
        <v>900</v>
      </c>
      <c r="G1270">
        <v>26.7</v>
      </c>
      <c r="H1270">
        <v>6.23</v>
      </c>
      <c r="I1270">
        <v>85.3</v>
      </c>
      <c r="J1270">
        <v>0.04</v>
      </c>
    </row>
    <row r="1271" spans="1:10" x14ac:dyDescent="0.35">
      <c r="A1271" s="1">
        <v>43643</v>
      </c>
      <c r="B1271" s="19" t="s">
        <v>21</v>
      </c>
      <c r="C1271" s="19" t="s">
        <v>36</v>
      </c>
      <c r="D1271" s="15" t="s">
        <v>27</v>
      </c>
      <c r="E1271" s="17">
        <v>85</v>
      </c>
      <c r="F1271">
        <v>900</v>
      </c>
      <c r="G1271">
        <v>26.7</v>
      </c>
      <c r="H1271">
        <v>6.23</v>
      </c>
      <c r="I1271">
        <v>85.3</v>
      </c>
      <c r="J1271">
        <v>0.04</v>
      </c>
    </row>
    <row r="1272" spans="1:10" x14ac:dyDescent="0.35">
      <c r="A1272" s="1">
        <v>43643</v>
      </c>
      <c r="B1272" s="19" t="s">
        <v>21</v>
      </c>
      <c r="C1272" s="19" t="s">
        <v>36</v>
      </c>
      <c r="D1272" s="16" t="s">
        <v>27</v>
      </c>
      <c r="E1272" s="33">
        <v>96</v>
      </c>
      <c r="F1272">
        <v>900</v>
      </c>
      <c r="G1272">
        <v>26.7</v>
      </c>
      <c r="H1272">
        <v>6.23</v>
      </c>
      <c r="I1272">
        <v>85.3</v>
      </c>
      <c r="J1272">
        <v>0.04</v>
      </c>
    </row>
    <row r="1273" spans="1:10" x14ac:dyDescent="0.35">
      <c r="A1273" s="1">
        <v>43643</v>
      </c>
      <c r="B1273" s="19" t="s">
        <v>21</v>
      </c>
      <c r="C1273" s="19" t="s">
        <v>36</v>
      </c>
      <c r="D1273" s="16" t="s">
        <v>16</v>
      </c>
      <c r="E1273" s="33">
        <v>185</v>
      </c>
      <c r="F1273">
        <v>900</v>
      </c>
      <c r="G1273">
        <v>26.7</v>
      </c>
      <c r="H1273">
        <v>6.23</v>
      </c>
      <c r="I1273">
        <v>85.3</v>
      </c>
      <c r="J1273">
        <v>0.04</v>
      </c>
    </row>
    <row r="1274" spans="1:10" x14ac:dyDescent="0.35">
      <c r="A1274" s="1">
        <v>43643</v>
      </c>
      <c r="B1274" s="19" t="s">
        <v>21</v>
      </c>
      <c r="C1274" s="19" t="s">
        <v>36</v>
      </c>
      <c r="D1274" s="16" t="s">
        <v>16</v>
      </c>
      <c r="E1274" s="16">
        <v>191</v>
      </c>
      <c r="F1274">
        <v>900</v>
      </c>
      <c r="G1274">
        <v>26.7</v>
      </c>
      <c r="H1274">
        <v>6.23</v>
      </c>
      <c r="I1274">
        <v>85.3</v>
      </c>
      <c r="J1274">
        <v>0.04</v>
      </c>
    </row>
    <row r="1275" spans="1:10" x14ac:dyDescent="0.35">
      <c r="A1275" s="1">
        <v>43643</v>
      </c>
      <c r="B1275" s="19" t="s">
        <v>21</v>
      </c>
      <c r="C1275" s="19" t="s">
        <v>36</v>
      </c>
      <c r="D1275" s="16" t="s">
        <v>16</v>
      </c>
      <c r="E1275" s="33">
        <v>335</v>
      </c>
      <c r="F1275">
        <v>900</v>
      </c>
      <c r="G1275">
        <v>26.7</v>
      </c>
      <c r="H1275">
        <v>6.23</v>
      </c>
      <c r="I1275">
        <v>85.3</v>
      </c>
      <c r="J1275">
        <v>0.04</v>
      </c>
    </row>
    <row r="1276" spans="1:10" x14ac:dyDescent="0.35">
      <c r="A1276" s="37">
        <v>43643</v>
      </c>
      <c r="B1276" s="33" t="s">
        <v>21</v>
      </c>
      <c r="C1276" s="33" t="s">
        <v>36</v>
      </c>
      <c r="D1276" s="33" t="s">
        <v>20</v>
      </c>
      <c r="E1276" s="33">
        <v>147</v>
      </c>
      <c r="F1276" s="34">
        <v>900</v>
      </c>
      <c r="G1276" s="34">
        <v>26.7</v>
      </c>
      <c r="H1276" s="34">
        <v>6.23</v>
      </c>
      <c r="I1276" s="34">
        <v>85.3</v>
      </c>
      <c r="J1276" s="34">
        <v>0.04</v>
      </c>
    </row>
    <row r="1277" spans="1:10" x14ac:dyDescent="0.35">
      <c r="A1277" s="1">
        <v>43643</v>
      </c>
      <c r="B1277" s="19" t="s">
        <v>21</v>
      </c>
      <c r="C1277" s="19" t="s">
        <v>36</v>
      </c>
      <c r="D1277" s="18" t="s">
        <v>23</v>
      </c>
      <c r="E1277" s="18"/>
      <c r="F1277">
        <v>900</v>
      </c>
      <c r="G1277">
        <v>26.7</v>
      </c>
      <c r="H1277">
        <v>6.23</v>
      </c>
      <c r="I1277">
        <v>85.3</v>
      </c>
      <c r="J1277">
        <v>0.04</v>
      </c>
    </row>
    <row r="1278" spans="1:10" x14ac:dyDescent="0.35">
      <c r="A1278" s="1">
        <v>43643</v>
      </c>
      <c r="B1278" s="19" t="s">
        <v>21</v>
      </c>
      <c r="C1278" s="19" t="s">
        <v>36</v>
      </c>
      <c r="D1278" s="18" t="s">
        <v>23</v>
      </c>
      <c r="F1278">
        <v>900</v>
      </c>
      <c r="G1278">
        <v>26.7</v>
      </c>
      <c r="H1278">
        <v>6.23</v>
      </c>
      <c r="I1278">
        <v>85.3</v>
      </c>
      <c r="J1278">
        <v>0.04</v>
      </c>
    </row>
    <row r="1279" spans="1:10" x14ac:dyDescent="0.35">
      <c r="A1279" s="1">
        <v>43643</v>
      </c>
      <c r="B1279" s="19" t="s">
        <v>21</v>
      </c>
      <c r="C1279" s="19" t="s">
        <v>36</v>
      </c>
      <c r="D1279" s="18" t="s">
        <v>23</v>
      </c>
      <c r="F1279">
        <v>900</v>
      </c>
      <c r="G1279">
        <v>26.7</v>
      </c>
      <c r="H1279">
        <v>6.23</v>
      </c>
      <c r="I1279">
        <v>85.3</v>
      </c>
      <c r="J1279">
        <v>0.04</v>
      </c>
    </row>
    <row r="1280" spans="1:10" x14ac:dyDescent="0.35">
      <c r="A1280" s="1">
        <v>43643</v>
      </c>
      <c r="B1280" s="19" t="s">
        <v>21</v>
      </c>
      <c r="C1280" s="19" t="s">
        <v>36</v>
      </c>
      <c r="D1280" s="18" t="s">
        <v>23</v>
      </c>
      <c r="F1280">
        <v>900</v>
      </c>
      <c r="G1280">
        <v>26.7</v>
      </c>
      <c r="H1280">
        <v>6.23</v>
      </c>
      <c r="I1280">
        <v>85.3</v>
      </c>
      <c r="J1280">
        <v>0.04</v>
      </c>
    </row>
    <row r="1281" spans="1:10" x14ac:dyDescent="0.35">
      <c r="A1281" s="1">
        <v>43643</v>
      </c>
      <c r="B1281" s="19" t="s">
        <v>21</v>
      </c>
      <c r="C1281" s="19" t="s">
        <v>36</v>
      </c>
      <c r="D1281" s="19" t="s">
        <v>58</v>
      </c>
      <c r="E1281" s="33">
        <v>97</v>
      </c>
      <c r="F1281">
        <v>900</v>
      </c>
      <c r="G1281">
        <v>26.7</v>
      </c>
      <c r="H1281">
        <v>6.23</v>
      </c>
      <c r="I1281">
        <v>85.3</v>
      </c>
      <c r="J1281">
        <v>0.04</v>
      </c>
    </row>
    <row r="1282" spans="1:10" x14ac:dyDescent="0.35">
      <c r="A1282" s="1">
        <v>43643</v>
      </c>
      <c r="B1282" s="19" t="s">
        <v>21</v>
      </c>
      <c r="C1282" s="19" t="s">
        <v>36</v>
      </c>
      <c r="D1282" s="19" t="s">
        <v>19</v>
      </c>
      <c r="E1282" s="33">
        <v>170</v>
      </c>
      <c r="F1282">
        <v>900</v>
      </c>
      <c r="G1282">
        <v>26.7</v>
      </c>
      <c r="H1282">
        <v>6.23</v>
      </c>
      <c r="I1282">
        <v>85.3</v>
      </c>
      <c r="J1282">
        <v>0.04</v>
      </c>
    </row>
    <row r="1283" spans="1:10" x14ac:dyDescent="0.35">
      <c r="A1283" s="1">
        <v>43643</v>
      </c>
      <c r="B1283" s="19" t="s">
        <v>21</v>
      </c>
      <c r="C1283" s="19" t="s">
        <v>36</v>
      </c>
      <c r="D1283" s="19" t="s">
        <v>17</v>
      </c>
      <c r="E1283" s="19">
        <v>100</v>
      </c>
      <c r="F1283">
        <v>900</v>
      </c>
      <c r="G1283">
        <v>26.7</v>
      </c>
      <c r="H1283">
        <v>6.23</v>
      </c>
      <c r="I1283">
        <v>85.3</v>
      </c>
      <c r="J1283">
        <v>0.04</v>
      </c>
    </row>
    <row r="1284" spans="1:10" x14ac:dyDescent="0.35">
      <c r="A1284" s="1">
        <v>43643</v>
      </c>
      <c r="B1284" s="19" t="s">
        <v>21</v>
      </c>
      <c r="C1284" s="19" t="s">
        <v>36</v>
      </c>
      <c r="D1284" s="19" t="s">
        <v>17</v>
      </c>
      <c r="E1284" s="19">
        <v>111</v>
      </c>
      <c r="F1284">
        <v>900</v>
      </c>
      <c r="G1284">
        <v>26.7</v>
      </c>
      <c r="H1284">
        <v>6.23</v>
      </c>
      <c r="I1284">
        <v>85.3</v>
      </c>
      <c r="J1284">
        <v>0.04</v>
      </c>
    </row>
    <row r="1285" spans="1:10" x14ac:dyDescent="0.35">
      <c r="A1285" s="1">
        <v>43643</v>
      </c>
      <c r="B1285" s="19" t="s">
        <v>21</v>
      </c>
      <c r="C1285" s="19" t="s">
        <v>36</v>
      </c>
      <c r="D1285" s="19" t="s">
        <v>17</v>
      </c>
      <c r="E1285" s="19">
        <v>112</v>
      </c>
      <c r="F1285">
        <v>900</v>
      </c>
      <c r="G1285">
        <v>26.7</v>
      </c>
      <c r="H1285">
        <v>6.23</v>
      </c>
      <c r="I1285">
        <v>85.3</v>
      </c>
      <c r="J1285">
        <v>0.04</v>
      </c>
    </row>
    <row r="1286" spans="1:10" x14ac:dyDescent="0.35">
      <c r="A1286" s="1">
        <v>43643</v>
      </c>
      <c r="B1286" s="19" t="s">
        <v>21</v>
      </c>
      <c r="C1286" s="19" t="s">
        <v>36</v>
      </c>
      <c r="D1286" s="19" t="s">
        <v>17</v>
      </c>
      <c r="E1286" s="19">
        <v>119</v>
      </c>
      <c r="F1286">
        <v>900</v>
      </c>
      <c r="G1286">
        <v>26.7</v>
      </c>
      <c r="H1286">
        <v>6.23</v>
      </c>
      <c r="I1286">
        <v>85.3</v>
      </c>
      <c r="J1286">
        <v>0.04</v>
      </c>
    </row>
    <row r="1287" spans="1:10" x14ac:dyDescent="0.35">
      <c r="A1287" s="1">
        <v>43643</v>
      </c>
      <c r="B1287" s="19" t="s">
        <v>21</v>
      </c>
      <c r="C1287" s="19" t="s">
        <v>36</v>
      </c>
      <c r="D1287" s="19" t="s">
        <v>17</v>
      </c>
      <c r="E1287" s="19">
        <v>123</v>
      </c>
      <c r="F1287">
        <v>900</v>
      </c>
      <c r="G1287">
        <v>26.7</v>
      </c>
      <c r="H1287">
        <v>6.23</v>
      </c>
      <c r="I1287">
        <v>85.3</v>
      </c>
      <c r="J1287">
        <v>0.04</v>
      </c>
    </row>
    <row r="1288" spans="1:10" x14ac:dyDescent="0.35">
      <c r="A1288" s="1">
        <v>43643</v>
      </c>
      <c r="B1288" s="19" t="s">
        <v>21</v>
      </c>
      <c r="C1288" s="19" t="s">
        <v>36</v>
      </c>
      <c r="D1288" s="19" t="s">
        <v>17</v>
      </c>
      <c r="E1288" s="19">
        <v>139</v>
      </c>
      <c r="F1288">
        <v>900</v>
      </c>
      <c r="G1288">
        <v>26.7</v>
      </c>
      <c r="H1288">
        <v>6.23</v>
      </c>
      <c r="I1288">
        <v>85.3</v>
      </c>
      <c r="J1288">
        <v>0.04</v>
      </c>
    </row>
    <row r="1289" spans="1:10" s="34" customFormat="1" x14ac:dyDescent="0.35">
      <c r="A1289" s="37">
        <v>43643</v>
      </c>
      <c r="B1289" s="33" t="s">
        <v>21</v>
      </c>
      <c r="C1289" s="33" t="s">
        <v>36</v>
      </c>
      <c r="D1289" s="33" t="s">
        <v>57</v>
      </c>
      <c r="E1289" s="33">
        <v>662</v>
      </c>
      <c r="F1289" s="34">
        <v>900</v>
      </c>
      <c r="G1289" s="34">
        <v>26.7</v>
      </c>
      <c r="H1289" s="34">
        <v>6.23</v>
      </c>
      <c r="I1289" s="34">
        <v>85.3</v>
      </c>
      <c r="J1289" s="34">
        <v>0.04</v>
      </c>
    </row>
    <row r="1290" spans="1:10" x14ac:dyDescent="0.35">
      <c r="A1290" s="1">
        <v>43643</v>
      </c>
      <c r="B1290" s="19" t="s">
        <v>21</v>
      </c>
      <c r="C1290" s="19" t="s">
        <v>36</v>
      </c>
      <c r="D1290" s="19" t="s">
        <v>44</v>
      </c>
      <c r="F1290">
        <v>900</v>
      </c>
      <c r="G1290">
        <v>26.7</v>
      </c>
      <c r="H1290">
        <v>6.23</v>
      </c>
      <c r="I1290">
        <v>85.3</v>
      </c>
      <c r="J1290">
        <v>0.04</v>
      </c>
    </row>
    <row r="1291" spans="1:10" x14ac:dyDescent="0.35">
      <c r="A1291" s="1">
        <v>43643</v>
      </c>
      <c r="B1291" s="30" t="s">
        <v>21</v>
      </c>
      <c r="C1291" s="30" t="s">
        <v>36</v>
      </c>
      <c r="D1291" s="19" t="s">
        <v>32</v>
      </c>
      <c r="E1291" s="34">
        <v>47</v>
      </c>
      <c r="F1291">
        <v>900</v>
      </c>
      <c r="G1291">
        <v>26.7</v>
      </c>
      <c r="H1291">
        <v>6.23</v>
      </c>
      <c r="I1291">
        <v>85.3</v>
      </c>
      <c r="J1291">
        <v>0.04</v>
      </c>
    </row>
    <row r="1292" spans="1:10" x14ac:dyDescent="0.35">
      <c r="A1292" s="1">
        <v>43643</v>
      </c>
      <c r="B1292" s="30" t="s">
        <v>21</v>
      </c>
      <c r="C1292" s="30" t="s">
        <v>36</v>
      </c>
      <c r="D1292" s="19" t="s">
        <v>32</v>
      </c>
      <c r="E1292" s="33">
        <v>52</v>
      </c>
      <c r="F1292">
        <v>900</v>
      </c>
      <c r="G1292">
        <v>26.7</v>
      </c>
      <c r="H1292">
        <v>6.23</v>
      </c>
      <c r="I1292">
        <v>85.3</v>
      </c>
      <c r="J1292">
        <v>0.04</v>
      </c>
    </row>
    <row r="1293" spans="1:10" x14ac:dyDescent="0.35">
      <c r="A1293" s="1">
        <v>43643</v>
      </c>
      <c r="B1293" s="30" t="s">
        <v>21</v>
      </c>
      <c r="C1293" s="30" t="s">
        <v>36</v>
      </c>
      <c r="D1293" s="19" t="s">
        <v>32</v>
      </c>
      <c r="E1293" s="34">
        <v>60</v>
      </c>
      <c r="F1293">
        <v>900</v>
      </c>
      <c r="G1293">
        <v>26.7</v>
      </c>
      <c r="H1293">
        <v>6.23</v>
      </c>
      <c r="I1293">
        <v>85.3</v>
      </c>
      <c r="J1293">
        <v>0.04</v>
      </c>
    </row>
    <row r="1294" spans="1:10" x14ac:dyDescent="0.35">
      <c r="A1294" s="1">
        <v>43643</v>
      </c>
      <c r="B1294" s="30" t="s">
        <v>21</v>
      </c>
      <c r="C1294" s="30" t="s">
        <v>36</v>
      </c>
      <c r="D1294" s="19" t="s">
        <v>32</v>
      </c>
      <c r="E1294" s="34">
        <v>70</v>
      </c>
      <c r="F1294">
        <v>900</v>
      </c>
      <c r="G1294">
        <v>26.7</v>
      </c>
      <c r="H1294">
        <v>6.23</v>
      </c>
      <c r="I1294">
        <v>85.3</v>
      </c>
      <c r="J1294">
        <v>0.04</v>
      </c>
    </row>
    <row r="1295" spans="1:10" x14ac:dyDescent="0.35">
      <c r="A1295" s="1">
        <v>43643</v>
      </c>
      <c r="B1295" s="30" t="s">
        <v>21</v>
      </c>
      <c r="C1295" s="30" t="s">
        <v>36</v>
      </c>
      <c r="D1295" s="19" t="s">
        <v>28</v>
      </c>
      <c r="E1295" s="20">
        <v>58</v>
      </c>
      <c r="F1295">
        <v>900</v>
      </c>
      <c r="G1295">
        <v>26.7</v>
      </c>
      <c r="H1295">
        <v>6.23</v>
      </c>
      <c r="I1295">
        <v>85.3</v>
      </c>
      <c r="J1295">
        <v>0.04</v>
      </c>
    </row>
    <row r="1296" spans="1:10" x14ac:dyDescent="0.35">
      <c r="A1296" s="1">
        <v>43643</v>
      </c>
      <c r="B1296" s="30" t="s">
        <v>21</v>
      </c>
      <c r="C1296" s="30" t="s">
        <v>36</v>
      </c>
      <c r="D1296" s="20" t="s">
        <v>28</v>
      </c>
      <c r="E1296" s="20">
        <v>87</v>
      </c>
      <c r="F1296">
        <v>900</v>
      </c>
      <c r="G1296">
        <v>26.7</v>
      </c>
      <c r="H1296">
        <v>6.23</v>
      </c>
      <c r="I1296">
        <v>85.3</v>
      </c>
      <c r="J1296">
        <v>0.04</v>
      </c>
    </row>
    <row r="1297" spans="1:10" x14ac:dyDescent="0.35">
      <c r="A1297" s="1">
        <v>43643</v>
      </c>
      <c r="B1297" s="30" t="s">
        <v>21</v>
      </c>
      <c r="C1297" s="30" t="s">
        <v>36</v>
      </c>
      <c r="D1297" s="20" t="s">
        <v>28</v>
      </c>
      <c r="E1297" s="20">
        <v>96</v>
      </c>
      <c r="F1297">
        <v>900</v>
      </c>
      <c r="G1297">
        <v>26.7</v>
      </c>
      <c r="H1297">
        <v>6.23</v>
      </c>
      <c r="I1297">
        <v>85.3</v>
      </c>
      <c r="J1297">
        <v>0.04</v>
      </c>
    </row>
    <row r="1298" spans="1:10" x14ac:dyDescent="0.35">
      <c r="A1298" s="1">
        <v>43643</v>
      </c>
      <c r="B1298" s="30" t="s">
        <v>21</v>
      </c>
      <c r="C1298" s="30" t="s">
        <v>36</v>
      </c>
      <c r="D1298" s="20" t="s">
        <v>28</v>
      </c>
      <c r="E1298" s="20">
        <v>97</v>
      </c>
      <c r="F1298">
        <v>900</v>
      </c>
      <c r="G1298">
        <v>26.7</v>
      </c>
      <c r="H1298">
        <v>6.23</v>
      </c>
      <c r="I1298">
        <v>85.3</v>
      </c>
      <c r="J1298">
        <v>0.04</v>
      </c>
    </row>
    <row r="1299" spans="1:10" x14ac:dyDescent="0.35">
      <c r="A1299" s="1">
        <v>43643</v>
      </c>
      <c r="B1299" s="30" t="s">
        <v>21</v>
      </c>
      <c r="C1299" s="30" t="s">
        <v>36</v>
      </c>
      <c r="D1299" s="20" t="s">
        <v>28</v>
      </c>
      <c r="E1299" s="20">
        <v>102</v>
      </c>
      <c r="F1299">
        <v>900</v>
      </c>
      <c r="G1299">
        <v>26.7</v>
      </c>
      <c r="H1299">
        <v>6.23</v>
      </c>
      <c r="I1299">
        <v>85.3</v>
      </c>
      <c r="J1299">
        <v>0.04</v>
      </c>
    </row>
    <row r="1300" spans="1:10" x14ac:dyDescent="0.35">
      <c r="A1300" s="1">
        <v>43643</v>
      </c>
      <c r="B1300" s="30" t="s">
        <v>21</v>
      </c>
      <c r="C1300" s="30" t="s">
        <v>36</v>
      </c>
      <c r="D1300" s="20" t="s">
        <v>28</v>
      </c>
      <c r="E1300" s="33">
        <v>110</v>
      </c>
      <c r="F1300">
        <v>900</v>
      </c>
      <c r="G1300">
        <v>26.7</v>
      </c>
      <c r="H1300">
        <v>6.23</v>
      </c>
      <c r="I1300">
        <v>85.3</v>
      </c>
      <c r="J1300">
        <v>0.04</v>
      </c>
    </row>
    <row r="1301" spans="1:10" x14ac:dyDescent="0.35">
      <c r="A1301" s="1">
        <v>43643</v>
      </c>
      <c r="B1301" s="30" t="s">
        <v>21</v>
      </c>
      <c r="C1301" s="30" t="s">
        <v>36</v>
      </c>
      <c r="D1301" s="21" t="s">
        <v>28</v>
      </c>
      <c r="E1301" s="33">
        <v>110</v>
      </c>
      <c r="F1301">
        <v>900</v>
      </c>
      <c r="G1301">
        <v>26.7</v>
      </c>
      <c r="H1301">
        <v>6.23</v>
      </c>
      <c r="I1301">
        <v>85.3</v>
      </c>
      <c r="J1301">
        <v>0.04</v>
      </c>
    </row>
    <row r="1302" spans="1:10" x14ac:dyDescent="0.35">
      <c r="A1302" s="1">
        <v>43643</v>
      </c>
      <c r="B1302" s="30" t="s">
        <v>21</v>
      </c>
      <c r="C1302" s="30" t="s">
        <v>36</v>
      </c>
      <c r="D1302" s="21" t="s">
        <v>15</v>
      </c>
      <c r="E1302" s="33">
        <v>58</v>
      </c>
      <c r="F1302">
        <v>900</v>
      </c>
      <c r="G1302">
        <v>26.7</v>
      </c>
      <c r="H1302">
        <v>6.23</v>
      </c>
      <c r="I1302">
        <v>85.3</v>
      </c>
      <c r="J1302">
        <v>0.04</v>
      </c>
    </row>
    <row r="1303" spans="1:10" x14ac:dyDescent="0.35">
      <c r="A1303" s="1">
        <v>43643</v>
      </c>
      <c r="B1303" s="30" t="s">
        <v>21</v>
      </c>
      <c r="C1303" s="30" t="s">
        <v>36</v>
      </c>
      <c r="D1303" s="21" t="s">
        <v>15</v>
      </c>
      <c r="E1303" s="34">
        <v>72</v>
      </c>
      <c r="F1303">
        <v>900</v>
      </c>
      <c r="G1303">
        <v>26.7</v>
      </c>
      <c r="H1303">
        <v>6.23</v>
      </c>
      <c r="I1303">
        <v>85.3</v>
      </c>
      <c r="J1303">
        <v>0.04</v>
      </c>
    </row>
    <row r="1304" spans="1:10" x14ac:dyDescent="0.35">
      <c r="A1304" s="1">
        <v>43643</v>
      </c>
      <c r="B1304" s="30" t="s">
        <v>21</v>
      </c>
      <c r="C1304" s="30" t="s">
        <v>36</v>
      </c>
      <c r="D1304" s="21" t="s">
        <v>15</v>
      </c>
      <c r="E1304" s="23">
        <v>86</v>
      </c>
      <c r="F1304">
        <v>900</v>
      </c>
      <c r="G1304">
        <v>26.7</v>
      </c>
      <c r="H1304">
        <v>6.23</v>
      </c>
      <c r="I1304">
        <v>85.3</v>
      </c>
      <c r="J1304">
        <v>0.04</v>
      </c>
    </row>
    <row r="1305" spans="1:10" x14ac:dyDescent="0.35">
      <c r="A1305" s="1">
        <v>43643</v>
      </c>
      <c r="B1305" s="30" t="s">
        <v>21</v>
      </c>
      <c r="C1305" s="30" t="s">
        <v>36</v>
      </c>
      <c r="D1305" s="22" t="s">
        <v>15</v>
      </c>
      <c r="E1305" s="23">
        <v>117</v>
      </c>
      <c r="F1305">
        <v>900</v>
      </c>
      <c r="G1305">
        <v>26.7</v>
      </c>
      <c r="H1305">
        <v>6.23</v>
      </c>
      <c r="I1305">
        <v>85.3</v>
      </c>
      <c r="J1305">
        <v>0.04</v>
      </c>
    </row>
    <row r="1306" spans="1:10" x14ac:dyDescent="0.35">
      <c r="A1306" s="1">
        <v>43643</v>
      </c>
      <c r="B1306" s="30" t="s">
        <v>21</v>
      </c>
      <c r="C1306" s="30" t="s">
        <v>36</v>
      </c>
      <c r="D1306" s="22" t="s">
        <v>29</v>
      </c>
      <c r="E1306" s="33">
        <v>121</v>
      </c>
      <c r="F1306">
        <v>900</v>
      </c>
      <c r="G1306">
        <v>26.7</v>
      </c>
      <c r="H1306">
        <v>6.23</v>
      </c>
      <c r="I1306">
        <v>85.3</v>
      </c>
      <c r="J1306">
        <v>0.04</v>
      </c>
    </row>
    <row r="1307" spans="1:10" x14ac:dyDescent="0.35">
      <c r="A1307" s="1">
        <v>43643</v>
      </c>
      <c r="B1307" s="30" t="s">
        <v>21</v>
      </c>
      <c r="C1307" s="30" t="s">
        <v>36</v>
      </c>
      <c r="D1307" s="22" t="s">
        <v>29</v>
      </c>
      <c r="E1307" s="22">
        <v>123</v>
      </c>
      <c r="F1307">
        <v>900</v>
      </c>
      <c r="G1307">
        <v>26.7</v>
      </c>
      <c r="H1307">
        <v>6.23</v>
      </c>
      <c r="I1307">
        <v>85.3</v>
      </c>
      <c r="J1307">
        <v>0.04</v>
      </c>
    </row>
    <row r="1308" spans="1:10" x14ac:dyDescent="0.35">
      <c r="A1308" s="1">
        <v>43643</v>
      </c>
      <c r="B1308" s="30" t="s">
        <v>21</v>
      </c>
      <c r="C1308" s="30" t="s">
        <v>36</v>
      </c>
      <c r="D1308" s="22" t="s">
        <v>29</v>
      </c>
      <c r="E1308" s="22">
        <v>123</v>
      </c>
      <c r="F1308">
        <v>900</v>
      </c>
      <c r="G1308">
        <v>26.7</v>
      </c>
      <c r="H1308">
        <v>6.23</v>
      </c>
      <c r="I1308">
        <v>85.3</v>
      </c>
      <c r="J1308">
        <v>0.04</v>
      </c>
    </row>
    <row r="1309" spans="1:10" x14ac:dyDescent="0.35">
      <c r="A1309" s="1">
        <v>43643</v>
      </c>
      <c r="B1309" s="30" t="s">
        <v>21</v>
      </c>
      <c r="C1309" s="30" t="s">
        <v>36</v>
      </c>
      <c r="D1309" s="22" t="s">
        <v>29</v>
      </c>
      <c r="E1309" s="22">
        <v>127</v>
      </c>
      <c r="F1309">
        <v>900</v>
      </c>
      <c r="G1309">
        <v>26.7</v>
      </c>
      <c r="H1309">
        <v>6.23</v>
      </c>
      <c r="I1309">
        <v>85.3</v>
      </c>
      <c r="J1309">
        <v>0.04</v>
      </c>
    </row>
    <row r="1310" spans="1:10" x14ac:dyDescent="0.35">
      <c r="A1310" s="1">
        <v>43643</v>
      </c>
      <c r="B1310" s="30" t="s">
        <v>21</v>
      </c>
      <c r="C1310" s="30" t="s">
        <v>36</v>
      </c>
      <c r="D1310" s="22" t="s">
        <v>29</v>
      </c>
      <c r="E1310" s="22">
        <v>129</v>
      </c>
      <c r="F1310">
        <v>900</v>
      </c>
      <c r="G1310">
        <v>26.7</v>
      </c>
      <c r="H1310">
        <v>6.23</v>
      </c>
      <c r="I1310">
        <v>85.3</v>
      </c>
      <c r="J1310">
        <v>0.04</v>
      </c>
    </row>
    <row r="1311" spans="1:10" x14ac:dyDescent="0.35">
      <c r="A1311" s="1">
        <v>43643</v>
      </c>
      <c r="B1311" s="30" t="s">
        <v>21</v>
      </c>
      <c r="C1311" s="30" t="s">
        <v>36</v>
      </c>
      <c r="D1311" s="22" t="s">
        <v>29</v>
      </c>
      <c r="E1311" s="22">
        <v>141</v>
      </c>
      <c r="F1311">
        <v>900</v>
      </c>
      <c r="G1311">
        <v>26.7</v>
      </c>
      <c r="H1311">
        <v>6.23</v>
      </c>
      <c r="I1311">
        <v>85.3</v>
      </c>
      <c r="J1311">
        <v>0.04</v>
      </c>
    </row>
    <row r="1312" spans="1:10" x14ac:dyDescent="0.35">
      <c r="A1312" s="1">
        <v>43643</v>
      </c>
      <c r="B1312" s="30" t="s">
        <v>21</v>
      </c>
      <c r="C1312" s="30" t="s">
        <v>36</v>
      </c>
      <c r="D1312" s="22" t="s">
        <v>29</v>
      </c>
      <c r="E1312" s="34">
        <v>149</v>
      </c>
      <c r="F1312">
        <v>900</v>
      </c>
      <c r="G1312">
        <v>26.7</v>
      </c>
      <c r="H1312">
        <v>6.23</v>
      </c>
      <c r="I1312">
        <v>85.3</v>
      </c>
      <c r="J1312">
        <v>0.04</v>
      </c>
    </row>
    <row r="1313" spans="1:10" x14ac:dyDescent="0.35">
      <c r="A1313" s="1">
        <v>43643</v>
      </c>
      <c r="B1313" s="30" t="s">
        <v>21</v>
      </c>
      <c r="C1313" s="30" t="s">
        <v>36</v>
      </c>
      <c r="D1313" s="22" t="s">
        <v>29</v>
      </c>
      <c r="E1313" s="22">
        <v>150</v>
      </c>
      <c r="F1313">
        <v>900</v>
      </c>
      <c r="G1313">
        <v>26.7</v>
      </c>
      <c r="H1313">
        <v>6.23</v>
      </c>
      <c r="I1313">
        <v>85.3</v>
      </c>
      <c r="J1313">
        <v>0.04</v>
      </c>
    </row>
    <row r="1314" spans="1:10" x14ac:dyDescent="0.35">
      <c r="A1314" s="1">
        <v>43643</v>
      </c>
      <c r="B1314" s="30" t="s">
        <v>21</v>
      </c>
      <c r="C1314" s="30" t="s">
        <v>36</v>
      </c>
      <c r="D1314" s="22" t="s">
        <v>29</v>
      </c>
      <c r="E1314" s="24">
        <v>151</v>
      </c>
      <c r="F1314">
        <v>900</v>
      </c>
      <c r="G1314">
        <v>26.7</v>
      </c>
      <c r="H1314">
        <v>6.23</v>
      </c>
      <c r="I1314">
        <v>85.3</v>
      </c>
      <c r="J1314">
        <v>0.04</v>
      </c>
    </row>
    <row r="1315" spans="1:10" x14ac:dyDescent="0.35">
      <c r="A1315" s="1">
        <v>43643</v>
      </c>
      <c r="B1315" s="30" t="s">
        <v>21</v>
      </c>
      <c r="C1315" s="30" t="s">
        <v>36</v>
      </c>
      <c r="D1315" s="24" t="s">
        <v>29</v>
      </c>
      <c r="E1315" s="34">
        <v>154</v>
      </c>
      <c r="F1315">
        <v>900</v>
      </c>
      <c r="G1315">
        <v>26.7</v>
      </c>
      <c r="H1315">
        <v>6.23</v>
      </c>
      <c r="I1315">
        <v>85.3</v>
      </c>
      <c r="J1315">
        <v>0.04</v>
      </c>
    </row>
    <row r="1316" spans="1:10" x14ac:dyDescent="0.35">
      <c r="A1316" s="1">
        <v>43643</v>
      </c>
      <c r="B1316" s="30" t="s">
        <v>21</v>
      </c>
      <c r="C1316" s="30" t="s">
        <v>36</v>
      </c>
      <c r="D1316" s="24" t="s">
        <v>29</v>
      </c>
      <c r="E1316" s="24">
        <v>157</v>
      </c>
      <c r="F1316">
        <v>900</v>
      </c>
      <c r="G1316">
        <v>26.7</v>
      </c>
      <c r="H1316">
        <v>6.23</v>
      </c>
      <c r="I1316">
        <v>85.3</v>
      </c>
      <c r="J1316">
        <v>0.04</v>
      </c>
    </row>
    <row r="1317" spans="1:10" s="35" customFormat="1" x14ac:dyDescent="0.35">
      <c r="A1317" s="2">
        <v>43643</v>
      </c>
      <c r="B1317" s="36" t="s">
        <v>21</v>
      </c>
      <c r="C1317" s="36" t="s">
        <v>36</v>
      </c>
      <c r="D1317" s="36" t="s">
        <v>29</v>
      </c>
      <c r="E1317" s="35">
        <v>169</v>
      </c>
      <c r="F1317" s="35">
        <v>900</v>
      </c>
      <c r="G1317" s="35">
        <v>26.7</v>
      </c>
      <c r="H1317" s="35">
        <v>6.23</v>
      </c>
      <c r="I1317" s="35">
        <v>85.3</v>
      </c>
      <c r="J1317" s="35">
        <v>0.04</v>
      </c>
    </row>
    <row r="1318" spans="1:10" x14ac:dyDescent="0.35">
      <c r="A1318" s="1">
        <v>43643</v>
      </c>
      <c r="B1318" s="30" t="s">
        <v>21</v>
      </c>
      <c r="C1318" s="30" t="s">
        <v>41</v>
      </c>
      <c r="D1318" s="24" t="s">
        <v>26</v>
      </c>
      <c r="E1318" s="24">
        <v>48</v>
      </c>
      <c r="F1318">
        <v>900</v>
      </c>
      <c r="G1318">
        <v>26.7</v>
      </c>
      <c r="H1318">
        <v>6.23</v>
      </c>
      <c r="I1318">
        <v>85.3</v>
      </c>
      <c r="J1318">
        <v>0.04</v>
      </c>
    </row>
    <row r="1319" spans="1:10" x14ac:dyDescent="0.35">
      <c r="A1319" s="1">
        <v>43643</v>
      </c>
      <c r="B1319" s="30" t="s">
        <v>21</v>
      </c>
      <c r="C1319" s="30" t="s">
        <v>41</v>
      </c>
      <c r="D1319" s="24" t="s">
        <v>26</v>
      </c>
      <c r="E1319" s="24">
        <v>68</v>
      </c>
      <c r="F1319">
        <v>900</v>
      </c>
      <c r="G1319">
        <v>26.7</v>
      </c>
      <c r="H1319">
        <v>6.23</v>
      </c>
      <c r="I1319">
        <v>85.3</v>
      </c>
      <c r="J1319">
        <v>0.04</v>
      </c>
    </row>
    <row r="1320" spans="1:10" x14ac:dyDescent="0.35">
      <c r="A1320" s="1">
        <v>43643</v>
      </c>
      <c r="B1320" s="30" t="s">
        <v>21</v>
      </c>
      <c r="C1320" s="30" t="s">
        <v>41</v>
      </c>
      <c r="D1320" s="24" t="s">
        <v>26</v>
      </c>
      <c r="E1320" s="34">
        <v>80</v>
      </c>
      <c r="F1320">
        <v>900</v>
      </c>
      <c r="G1320">
        <v>26.7</v>
      </c>
      <c r="H1320">
        <v>6.23</v>
      </c>
      <c r="I1320">
        <v>85.3</v>
      </c>
      <c r="J1320">
        <v>0.04</v>
      </c>
    </row>
    <row r="1321" spans="1:10" x14ac:dyDescent="0.35">
      <c r="A1321" s="1">
        <v>43643</v>
      </c>
      <c r="B1321" s="30" t="s">
        <v>21</v>
      </c>
      <c r="C1321" s="30" t="s">
        <v>41</v>
      </c>
      <c r="D1321" s="24" t="s">
        <v>26</v>
      </c>
      <c r="E1321" s="34">
        <v>83</v>
      </c>
      <c r="F1321">
        <v>900</v>
      </c>
      <c r="G1321">
        <v>26.7</v>
      </c>
      <c r="H1321">
        <v>6.23</v>
      </c>
      <c r="I1321">
        <v>85.3</v>
      </c>
      <c r="J1321">
        <v>0.04</v>
      </c>
    </row>
    <row r="1322" spans="1:10" x14ac:dyDescent="0.35">
      <c r="A1322" s="1">
        <v>43643</v>
      </c>
      <c r="B1322" s="30" t="s">
        <v>21</v>
      </c>
      <c r="C1322" s="30" t="s">
        <v>41</v>
      </c>
      <c r="D1322" s="24" t="s">
        <v>26</v>
      </c>
      <c r="E1322" s="34">
        <v>87</v>
      </c>
      <c r="F1322">
        <v>900</v>
      </c>
      <c r="G1322">
        <v>26.7</v>
      </c>
      <c r="H1322">
        <v>6.23</v>
      </c>
      <c r="I1322">
        <v>85.3</v>
      </c>
      <c r="J1322">
        <v>0.04</v>
      </c>
    </row>
    <row r="1323" spans="1:10" x14ac:dyDescent="0.35">
      <c r="A1323" s="1">
        <v>43643</v>
      </c>
      <c r="B1323" s="30" t="s">
        <v>21</v>
      </c>
      <c r="C1323" s="30" t="s">
        <v>41</v>
      </c>
      <c r="D1323" s="24" t="s">
        <v>18</v>
      </c>
      <c r="E1323" s="24">
        <v>120</v>
      </c>
      <c r="F1323">
        <v>900</v>
      </c>
      <c r="G1323">
        <v>26.7</v>
      </c>
      <c r="H1323">
        <v>6.23</v>
      </c>
      <c r="I1323">
        <v>85.3</v>
      </c>
      <c r="J1323">
        <v>0.04</v>
      </c>
    </row>
    <row r="1324" spans="1:10" x14ac:dyDescent="0.35">
      <c r="A1324" s="1">
        <v>43643</v>
      </c>
      <c r="B1324" s="30" t="s">
        <v>21</v>
      </c>
      <c r="C1324" s="30" t="s">
        <v>41</v>
      </c>
      <c r="D1324" s="24" t="s">
        <v>27</v>
      </c>
      <c r="E1324" s="25">
        <v>80</v>
      </c>
      <c r="F1324">
        <v>900</v>
      </c>
      <c r="G1324">
        <v>26.7</v>
      </c>
      <c r="H1324">
        <v>6.23</v>
      </c>
      <c r="I1324">
        <v>85.3</v>
      </c>
      <c r="J1324">
        <v>0.04</v>
      </c>
    </row>
    <row r="1325" spans="1:10" x14ac:dyDescent="0.35">
      <c r="A1325" s="1">
        <v>43643</v>
      </c>
      <c r="B1325" s="30" t="s">
        <v>21</v>
      </c>
      <c r="C1325" s="30" t="s">
        <v>41</v>
      </c>
      <c r="D1325" s="25" t="s">
        <v>16</v>
      </c>
      <c r="E1325" s="25">
        <v>149</v>
      </c>
      <c r="F1325">
        <v>900</v>
      </c>
      <c r="G1325">
        <v>26.7</v>
      </c>
      <c r="H1325">
        <v>6.23</v>
      </c>
      <c r="I1325">
        <v>85.3</v>
      </c>
      <c r="J1325">
        <v>0.04</v>
      </c>
    </row>
    <row r="1326" spans="1:10" x14ac:dyDescent="0.35">
      <c r="A1326" s="1">
        <v>43643</v>
      </c>
      <c r="B1326" s="30" t="s">
        <v>21</v>
      </c>
      <c r="C1326" s="30" t="s">
        <v>41</v>
      </c>
      <c r="D1326" s="25" t="s">
        <v>16</v>
      </c>
      <c r="E1326" s="34">
        <v>178</v>
      </c>
      <c r="F1326">
        <v>900</v>
      </c>
      <c r="G1326">
        <v>26.7</v>
      </c>
      <c r="H1326">
        <v>6.23</v>
      </c>
      <c r="I1326">
        <v>85.3</v>
      </c>
      <c r="J1326">
        <v>0.04</v>
      </c>
    </row>
    <row r="1327" spans="1:10" x14ac:dyDescent="0.35">
      <c r="A1327" s="1">
        <v>43643</v>
      </c>
      <c r="B1327" s="30" t="s">
        <v>21</v>
      </c>
      <c r="C1327" s="30" t="s">
        <v>41</v>
      </c>
      <c r="D1327" s="25" t="s">
        <v>16</v>
      </c>
      <c r="E1327" s="25">
        <v>217</v>
      </c>
      <c r="F1327">
        <v>900</v>
      </c>
      <c r="G1327">
        <v>26.7</v>
      </c>
      <c r="H1327">
        <v>6.23</v>
      </c>
      <c r="I1327">
        <v>85.3</v>
      </c>
      <c r="J1327">
        <v>0.04</v>
      </c>
    </row>
    <row r="1328" spans="1:10" x14ac:dyDescent="0.35">
      <c r="A1328" s="1">
        <v>43643</v>
      </c>
      <c r="B1328" s="30" t="s">
        <v>21</v>
      </c>
      <c r="C1328" s="30" t="s">
        <v>41</v>
      </c>
      <c r="D1328" s="25" t="s">
        <v>16</v>
      </c>
      <c r="E1328" s="34">
        <v>316</v>
      </c>
      <c r="F1328">
        <v>900</v>
      </c>
      <c r="G1328">
        <v>26.7</v>
      </c>
      <c r="H1328">
        <v>6.23</v>
      </c>
      <c r="I1328">
        <v>85.3</v>
      </c>
      <c r="J1328">
        <v>0.04</v>
      </c>
    </row>
    <row r="1329" spans="1:10" x14ac:dyDescent="0.35">
      <c r="A1329" s="1">
        <v>43643</v>
      </c>
      <c r="B1329" s="30" t="s">
        <v>21</v>
      </c>
      <c r="C1329" s="30" t="s">
        <v>41</v>
      </c>
      <c r="D1329" s="25" t="s">
        <v>16</v>
      </c>
      <c r="E1329" s="34">
        <v>377</v>
      </c>
      <c r="F1329">
        <v>900</v>
      </c>
      <c r="G1329">
        <v>26.7</v>
      </c>
      <c r="H1329">
        <v>6.23</v>
      </c>
      <c r="I1329">
        <v>85.3</v>
      </c>
      <c r="J1329">
        <v>0.04</v>
      </c>
    </row>
    <row r="1330" spans="1:10" x14ac:dyDescent="0.35">
      <c r="A1330" s="1">
        <v>43643</v>
      </c>
      <c r="B1330" s="30" t="s">
        <v>21</v>
      </c>
      <c r="C1330" s="30" t="s">
        <v>41</v>
      </c>
      <c r="D1330" s="25" t="s">
        <v>16</v>
      </c>
      <c r="E1330" s="33">
        <v>381</v>
      </c>
      <c r="F1330">
        <v>900</v>
      </c>
      <c r="G1330">
        <v>26.7</v>
      </c>
      <c r="H1330">
        <v>6.23</v>
      </c>
      <c r="I1330">
        <v>85.3</v>
      </c>
      <c r="J1330">
        <v>0.04</v>
      </c>
    </row>
    <row r="1331" spans="1:10" x14ac:dyDescent="0.35">
      <c r="A1331" s="1">
        <v>43643</v>
      </c>
      <c r="B1331" s="30" t="s">
        <v>21</v>
      </c>
      <c r="C1331" s="30" t="s">
        <v>41</v>
      </c>
      <c r="D1331" s="26" t="s">
        <v>20</v>
      </c>
      <c r="E1331" s="33">
        <v>50</v>
      </c>
      <c r="F1331">
        <v>900</v>
      </c>
      <c r="G1331">
        <v>26.7</v>
      </c>
      <c r="H1331">
        <v>6.23</v>
      </c>
      <c r="I1331">
        <v>85.3</v>
      </c>
      <c r="J1331">
        <v>0.04</v>
      </c>
    </row>
    <row r="1332" spans="1:10" x14ac:dyDescent="0.35">
      <c r="A1332" s="37">
        <v>43643</v>
      </c>
      <c r="B1332" s="33" t="s">
        <v>21</v>
      </c>
      <c r="C1332" s="33" t="s">
        <v>41</v>
      </c>
      <c r="D1332" s="33" t="s">
        <v>20</v>
      </c>
      <c r="E1332" s="33">
        <v>54</v>
      </c>
      <c r="F1332" s="34">
        <v>900</v>
      </c>
      <c r="G1332" s="34">
        <v>26.7</v>
      </c>
      <c r="H1332" s="34">
        <v>6.23</v>
      </c>
      <c r="I1332" s="34">
        <v>85.3</v>
      </c>
      <c r="J1332" s="34">
        <v>0.04</v>
      </c>
    </row>
    <row r="1333" spans="1:10" x14ac:dyDescent="0.35">
      <c r="A1333" s="1">
        <v>43643</v>
      </c>
      <c r="B1333" s="30" t="s">
        <v>21</v>
      </c>
      <c r="C1333" s="30" t="s">
        <v>41</v>
      </c>
      <c r="D1333" s="26" t="s">
        <v>23</v>
      </c>
      <c r="E1333" s="26"/>
      <c r="F1333">
        <v>900</v>
      </c>
      <c r="G1333">
        <v>26.7</v>
      </c>
      <c r="H1333">
        <v>6.23</v>
      </c>
      <c r="I1333">
        <v>85.3</v>
      </c>
      <c r="J1333">
        <v>0.04</v>
      </c>
    </row>
    <row r="1334" spans="1:10" x14ac:dyDescent="0.35">
      <c r="A1334" s="1">
        <v>43643</v>
      </c>
      <c r="B1334" s="30" t="s">
        <v>21</v>
      </c>
      <c r="C1334" s="30" t="s">
        <v>41</v>
      </c>
      <c r="D1334" s="26" t="s">
        <v>23</v>
      </c>
      <c r="F1334">
        <v>900</v>
      </c>
      <c r="G1334">
        <v>26.7</v>
      </c>
      <c r="H1334">
        <v>6.23</v>
      </c>
      <c r="I1334">
        <v>85.3</v>
      </c>
      <c r="J1334">
        <v>0.04</v>
      </c>
    </row>
    <row r="1335" spans="1:10" x14ac:dyDescent="0.35">
      <c r="A1335" s="1">
        <v>43643</v>
      </c>
      <c r="B1335" s="30" t="s">
        <v>21</v>
      </c>
      <c r="C1335" s="30" t="s">
        <v>41</v>
      </c>
      <c r="D1335" s="26" t="s">
        <v>23</v>
      </c>
      <c r="F1335">
        <v>900</v>
      </c>
      <c r="G1335">
        <v>26.7</v>
      </c>
      <c r="H1335">
        <v>6.23</v>
      </c>
      <c r="I1335">
        <v>85.3</v>
      </c>
      <c r="J1335">
        <v>0.04</v>
      </c>
    </row>
    <row r="1336" spans="1:10" x14ac:dyDescent="0.35">
      <c r="A1336" s="1">
        <v>43643</v>
      </c>
      <c r="B1336" s="30" t="s">
        <v>21</v>
      </c>
      <c r="C1336" s="30" t="s">
        <v>41</v>
      </c>
      <c r="D1336" s="26" t="s">
        <v>23</v>
      </c>
      <c r="F1336">
        <v>900</v>
      </c>
      <c r="G1336">
        <v>26.7</v>
      </c>
      <c r="H1336">
        <v>6.23</v>
      </c>
      <c r="I1336">
        <v>85.3</v>
      </c>
      <c r="J1336">
        <v>0.04</v>
      </c>
    </row>
    <row r="1337" spans="1:10" x14ac:dyDescent="0.35">
      <c r="A1337" s="1">
        <v>43643</v>
      </c>
      <c r="B1337" s="30" t="s">
        <v>21</v>
      </c>
      <c r="C1337" s="30" t="s">
        <v>41</v>
      </c>
      <c r="D1337" s="26" t="s">
        <v>17</v>
      </c>
      <c r="E1337" s="26">
        <v>108</v>
      </c>
      <c r="F1337">
        <v>900</v>
      </c>
      <c r="G1337">
        <v>26.7</v>
      </c>
      <c r="H1337">
        <v>6.23</v>
      </c>
      <c r="I1337">
        <v>85.3</v>
      </c>
      <c r="J1337">
        <v>0.04</v>
      </c>
    </row>
    <row r="1338" spans="1:10" x14ac:dyDescent="0.35">
      <c r="A1338" s="1">
        <v>43643</v>
      </c>
      <c r="B1338" s="30" t="s">
        <v>21</v>
      </c>
      <c r="C1338" s="30" t="s">
        <v>41</v>
      </c>
      <c r="D1338" s="26" t="s">
        <v>28</v>
      </c>
      <c r="E1338" s="26">
        <v>62</v>
      </c>
      <c r="F1338">
        <v>900</v>
      </c>
      <c r="G1338">
        <v>26.7</v>
      </c>
      <c r="H1338">
        <v>6.23</v>
      </c>
      <c r="I1338">
        <v>85.3</v>
      </c>
      <c r="J1338">
        <v>0.04</v>
      </c>
    </row>
    <row r="1339" spans="1:10" x14ac:dyDescent="0.35">
      <c r="A1339" s="1">
        <v>43643</v>
      </c>
      <c r="B1339" s="30" t="s">
        <v>21</v>
      </c>
      <c r="C1339" s="30" t="s">
        <v>41</v>
      </c>
      <c r="D1339" s="26" t="s">
        <v>28</v>
      </c>
      <c r="E1339" s="30">
        <v>94</v>
      </c>
      <c r="F1339">
        <v>900</v>
      </c>
      <c r="G1339">
        <v>26.7</v>
      </c>
      <c r="H1339">
        <v>6.23</v>
      </c>
      <c r="I1339">
        <v>85.3</v>
      </c>
      <c r="J1339">
        <v>0.04</v>
      </c>
    </row>
    <row r="1340" spans="1:10" x14ac:dyDescent="0.35">
      <c r="A1340" s="1">
        <v>43643</v>
      </c>
      <c r="B1340" s="30" t="s">
        <v>21</v>
      </c>
      <c r="C1340" s="30" t="s">
        <v>41</v>
      </c>
      <c r="D1340" s="26" t="s">
        <v>28</v>
      </c>
      <c r="E1340" s="30">
        <v>118</v>
      </c>
      <c r="F1340">
        <v>900</v>
      </c>
      <c r="G1340">
        <v>26.7</v>
      </c>
      <c r="H1340">
        <v>6.23</v>
      </c>
      <c r="I1340">
        <v>85.3</v>
      </c>
      <c r="J1340">
        <v>0.04</v>
      </c>
    </row>
    <row r="1341" spans="1:10" x14ac:dyDescent="0.35">
      <c r="A1341" s="1">
        <v>43643</v>
      </c>
      <c r="B1341" s="30" t="s">
        <v>21</v>
      </c>
      <c r="C1341" s="30" t="s">
        <v>41</v>
      </c>
      <c r="D1341" s="26" t="s">
        <v>15</v>
      </c>
      <c r="E1341" s="34">
        <v>62</v>
      </c>
      <c r="F1341">
        <v>900</v>
      </c>
      <c r="G1341">
        <v>26.7</v>
      </c>
      <c r="H1341">
        <v>6.23</v>
      </c>
      <c r="I1341">
        <v>85.3</v>
      </c>
      <c r="J1341">
        <v>0.04</v>
      </c>
    </row>
    <row r="1342" spans="1:10" x14ac:dyDescent="0.35">
      <c r="A1342" s="1">
        <v>43643</v>
      </c>
      <c r="B1342" s="30" t="s">
        <v>21</v>
      </c>
      <c r="C1342" s="30" t="s">
        <v>41</v>
      </c>
      <c r="D1342" s="26" t="s">
        <v>15</v>
      </c>
      <c r="E1342" s="30">
        <v>62</v>
      </c>
      <c r="F1342">
        <v>900</v>
      </c>
      <c r="G1342">
        <v>26.7</v>
      </c>
      <c r="H1342">
        <v>6.23</v>
      </c>
      <c r="I1342">
        <v>85.3</v>
      </c>
      <c r="J1342">
        <v>0.04</v>
      </c>
    </row>
    <row r="1343" spans="1:10" x14ac:dyDescent="0.35">
      <c r="A1343" s="1">
        <v>43643</v>
      </c>
      <c r="B1343" s="30" t="s">
        <v>21</v>
      </c>
      <c r="C1343" s="30" t="s">
        <v>41</v>
      </c>
      <c r="D1343" s="27" t="s">
        <v>15</v>
      </c>
      <c r="E1343" s="34">
        <v>68</v>
      </c>
      <c r="F1343">
        <v>900</v>
      </c>
      <c r="G1343">
        <v>26.7</v>
      </c>
      <c r="H1343">
        <v>6.23</v>
      </c>
      <c r="I1343">
        <v>85.3</v>
      </c>
      <c r="J1343">
        <v>0.04</v>
      </c>
    </row>
    <row r="1344" spans="1:10" s="35" customFormat="1" x14ac:dyDescent="0.35">
      <c r="A1344" s="2">
        <v>43643</v>
      </c>
      <c r="B1344" s="36" t="s">
        <v>21</v>
      </c>
      <c r="C1344" s="36" t="s">
        <v>41</v>
      </c>
      <c r="D1344" s="36" t="s">
        <v>15</v>
      </c>
      <c r="E1344" s="35">
        <v>76</v>
      </c>
      <c r="F1344" s="35">
        <v>900</v>
      </c>
      <c r="G1344" s="35">
        <v>26.7</v>
      </c>
      <c r="H1344" s="35">
        <v>6.23</v>
      </c>
      <c r="I1344" s="35">
        <v>85.3</v>
      </c>
      <c r="J1344" s="35">
        <v>0.04</v>
      </c>
    </row>
    <row r="1345" spans="1:10" x14ac:dyDescent="0.35">
      <c r="A1345" s="1">
        <v>43643</v>
      </c>
      <c r="B1345" s="30" t="s">
        <v>21</v>
      </c>
      <c r="C1345" s="30" t="s">
        <v>22</v>
      </c>
      <c r="D1345" s="27" t="s">
        <v>26</v>
      </c>
      <c r="E1345" s="34">
        <v>60</v>
      </c>
      <c r="F1345">
        <v>900</v>
      </c>
      <c r="G1345">
        <v>26.7</v>
      </c>
      <c r="H1345">
        <v>6.23</v>
      </c>
      <c r="I1345">
        <v>85.3</v>
      </c>
      <c r="J1345">
        <v>0.04</v>
      </c>
    </row>
    <row r="1346" spans="1:10" x14ac:dyDescent="0.35">
      <c r="A1346" s="1">
        <v>43643</v>
      </c>
      <c r="B1346" s="30" t="s">
        <v>21</v>
      </c>
      <c r="C1346" s="30" t="s">
        <v>22</v>
      </c>
      <c r="D1346" s="27" t="s">
        <v>26</v>
      </c>
      <c r="E1346" s="34">
        <v>65</v>
      </c>
      <c r="F1346">
        <v>900</v>
      </c>
      <c r="G1346">
        <v>26.7</v>
      </c>
      <c r="H1346">
        <v>6.23</v>
      </c>
      <c r="I1346">
        <v>85.3</v>
      </c>
      <c r="J1346">
        <v>0.04</v>
      </c>
    </row>
    <row r="1347" spans="1:10" x14ac:dyDescent="0.35">
      <c r="A1347" s="1">
        <v>43643</v>
      </c>
      <c r="B1347" s="30" t="s">
        <v>21</v>
      </c>
      <c r="C1347" s="30" t="s">
        <v>22</v>
      </c>
      <c r="D1347" s="27" t="s">
        <v>26</v>
      </c>
      <c r="E1347" s="27">
        <v>65</v>
      </c>
      <c r="F1347">
        <v>900</v>
      </c>
      <c r="G1347">
        <v>26.7</v>
      </c>
      <c r="H1347">
        <v>6.23</v>
      </c>
      <c r="I1347">
        <v>85.3</v>
      </c>
      <c r="J1347">
        <v>0.04</v>
      </c>
    </row>
    <row r="1348" spans="1:10" x14ac:dyDescent="0.35">
      <c r="A1348" s="1">
        <v>43643</v>
      </c>
      <c r="B1348" s="30" t="s">
        <v>21</v>
      </c>
      <c r="C1348" s="30" t="s">
        <v>22</v>
      </c>
      <c r="D1348" s="27" t="s">
        <v>26</v>
      </c>
      <c r="E1348" s="33">
        <v>71</v>
      </c>
      <c r="F1348">
        <v>900</v>
      </c>
      <c r="G1348">
        <v>26.7</v>
      </c>
      <c r="H1348">
        <v>6.23</v>
      </c>
      <c r="I1348">
        <v>85.3</v>
      </c>
      <c r="J1348">
        <v>0.04</v>
      </c>
    </row>
    <row r="1349" spans="1:10" x14ac:dyDescent="0.35">
      <c r="A1349" s="1">
        <v>43643</v>
      </c>
      <c r="B1349" s="30" t="s">
        <v>21</v>
      </c>
      <c r="C1349" s="30" t="s">
        <v>22</v>
      </c>
      <c r="D1349" s="28" t="s">
        <v>26</v>
      </c>
      <c r="E1349" s="29">
        <v>76</v>
      </c>
      <c r="F1349">
        <v>900</v>
      </c>
      <c r="G1349">
        <v>26.7</v>
      </c>
      <c r="H1349">
        <v>6.23</v>
      </c>
      <c r="I1349">
        <v>85.3</v>
      </c>
      <c r="J1349">
        <v>0.04</v>
      </c>
    </row>
    <row r="1350" spans="1:10" x14ac:dyDescent="0.35">
      <c r="A1350" s="37">
        <v>43643</v>
      </c>
      <c r="B1350" s="33" t="s">
        <v>21</v>
      </c>
      <c r="C1350" s="33" t="s">
        <v>22</v>
      </c>
      <c r="D1350" s="33" t="s">
        <v>47</v>
      </c>
      <c r="E1350" s="33">
        <v>75</v>
      </c>
      <c r="F1350" s="34">
        <v>900</v>
      </c>
      <c r="G1350" s="34">
        <v>26.7</v>
      </c>
      <c r="H1350" s="34">
        <v>6.23</v>
      </c>
      <c r="I1350" s="34">
        <v>85.3</v>
      </c>
      <c r="J1350" s="34">
        <v>0.04</v>
      </c>
    </row>
    <row r="1351" spans="1:10" x14ac:dyDescent="0.35">
      <c r="A1351" s="1">
        <v>43643</v>
      </c>
      <c r="B1351" s="30" t="s">
        <v>21</v>
      </c>
      <c r="C1351" s="30" t="s">
        <v>22</v>
      </c>
      <c r="D1351" s="28" t="s">
        <v>27</v>
      </c>
      <c r="E1351" s="34">
        <v>48</v>
      </c>
      <c r="F1351">
        <v>900</v>
      </c>
      <c r="G1351">
        <v>26.7</v>
      </c>
      <c r="H1351">
        <v>6.23</v>
      </c>
      <c r="I1351">
        <v>85.3</v>
      </c>
      <c r="J1351">
        <v>0.04</v>
      </c>
    </row>
    <row r="1352" spans="1:10" x14ac:dyDescent="0.35">
      <c r="A1352" s="1">
        <v>43643</v>
      </c>
      <c r="B1352" s="30" t="s">
        <v>21</v>
      </c>
      <c r="C1352" s="30" t="s">
        <v>22</v>
      </c>
      <c r="D1352" s="28" t="s">
        <v>27</v>
      </c>
      <c r="E1352" s="34">
        <v>49</v>
      </c>
      <c r="F1352">
        <v>900</v>
      </c>
      <c r="G1352">
        <v>26.7</v>
      </c>
      <c r="H1352">
        <v>6.23</v>
      </c>
      <c r="I1352">
        <v>85.3</v>
      </c>
      <c r="J1352">
        <v>0.04</v>
      </c>
    </row>
    <row r="1353" spans="1:10" x14ac:dyDescent="0.35">
      <c r="A1353" s="1">
        <v>43643</v>
      </c>
      <c r="B1353" s="30" t="s">
        <v>21</v>
      </c>
      <c r="C1353" s="30" t="s">
        <v>22</v>
      </c>
      <c r="D1353" s="28" t="s">
        <v>27</v>
      </c>
      <c r="E1353" s="28">
        <v>54</v>
      </c>
      <c r="F1353">
        <v>900</v>
      </c>
      <c r="G1353">
        <v>26.7</v>
      </c>
      <c r="H1353">
        <v>6.23</v>
      </c>
      <c r="I1353">
        <v>85.3</v>
      </c>
      <c r="J1353">
        <v>0.04</v>
      </c>
    </row>
    <row r="1354" spans="1:10" x14ac:dyDescent="0.35">
      <c r="A1354" s="1">
        <v>43643</v>
      </c>
      <c r="B1354" s="30" t="s">
        <v>21</v>
      </c>
      <c r="C1354" s="30" t="s">
        <v>22</v>
      </c>
      <c r="D1354" s="28" t="s">
        <v>27</v>
      </c>
      <c r="E1354" s="34">
        <v>62</v>
      </c>
      <c r="F1354">
        <v>900</v>
      </c>
      <c r="G1354">
        <v>26.7</v>
      </c>
      <c r="H1354">
        <v>6.23</v>
      </c>
      <c r="I1354">
        <v>85.3</v>
      </c>
      <c r="J1354">
        <v>0.04</v>
      </c>
    </row>
    <row r="1355" spans="1:10" x14ac:dyDescent="0.35">
      <c r="A1355" s="1">
        <v>43643</v>
      </c>
      <c r="B1355" s="30" t="s">
        <v>21</v>
      </c>
      <c r="C1355" s="30" t="s">
        <v>22</v>
      </c>
      <c r="D1355" s="28" t="s">
        <v>27</v>
      </c>
      <c r="E1355" s="28">
        <v>80</v>
      </c>
      <c r="F1355">
        <v>900</v>
      </c>
      <c r="G1355">
        <v>26.7</v>
      </c>
      <c r="H1355">
        <v>6.23</v>
      </c>
      <c r="I1355">
        <v>85.3</v>
      </c>
      <c r="J1355">
        <v>0.04</v>
      </c>
    </row>
    <row r="1356" spans="1:10" x14ac:dyDescent="0.35">
      <c r="A1356" s="1">
        <v>43643</v>
      </c>
      <c r="B1356" s="30" t="s">
        <v>21</v>
      </c>
      <c r="C1356" s="30" t="s">
        <v>22</v>
      </c>
      <c r="D1356" s="28" t="s">
        <v>27</v>
      </c>
      <c r="E1356" s="28">
        <v>82</v>
      </c>
      <c r="F1356">
        <v>900</v>
      </c>
      <c r="G1356">
        <v>26.7</v>
      </c>
      <c r="H1356">
        <v>6.23</v>
      </c>
      <c r="I1356">
        <v>85.3</v>
      </c>
      <c r="J1356">
        <v>0.04</v>
      </c>
    </row>
    <row r="1357" spans="1:10" x14ac:dyDescent="0.35">
      <c r="A1357" s="1">
        <v>43643</v>
      </c>
      <c r="B1357" s="30" t="s">
        <v>21</v>
      </c>
      <c r="C1357" s="30" t="s">
        <v>22</v>
      </c>
      <c r="D1357" s="28" t="s">
        <v>27</v>
      </c>
      <c r="E1357" s="28">
        <v>84</v>
      </c>
      <c r="F1357">
        <v>900</v>
      </c>
      <c r="G1357">
        <v>26.7</v>
      </c>
      <c r="H1357">
        <v>6.23</v>
      </c>
      <c r="I1357">
        <v>85.3</v>
      </c>
      <c r="J1357">
        <v>0.04</v>
      </c>
    </row>
    <row r="1358" spans="1:10" x14ac:dyDescent="0.35">
      <c r="A1358" s="1">
        <v>43643</v>
      </c>
      <c r="B1358" s="30" t="s">
        <v>21</v>
      </c>
      <c r="C1358" s="30" t="s">
        <v>22</v>
      </c>
      <c r="D1358" s="28" t="s">
        <v>27</v>
      </c>
      <c r="E1358" s="28">
        <v>91</v>
      </c>
      <c r="F1358">
        <v>900</v>
      </c>
      <c r="G1358">
        <v>26.7</v>
      </c>
      <c r="H1358">
        <v>6.23</v>
      </c>
      <c r="I1358">
        <v>85.3</v>
      </c>
      <c r="J1358">
        <v>0.04</v>
      </c>
    </row>
    <row r="1359" spans="1:10" x14ac:dyDescent="0.35">
      <c r="A1359" s="1">
        <v>43643</v>
      </c>
      <c r="B1359" s="30" t="s">
        <v>21</v>
      </c>
      <c r="C1359" s="30" t="s">
        <v>22</v>
      </c>
      <c r="D1359" s="28" t="s">
        <v>52</v>
      </c>
      <c r="F1359">
        <v>900</v>
      </c>
      <c r="G1359">
        <v>26.7</v>
      </c>
      <c r="H1359">
        <v>6.23</v>
      </c>
      <c r="I1359">
        <v>85.3</v>
      </c>
      <c r="J1359">
        <v>0.04</v>
      </c>
    </row>
    <row r="1360" spans="1:10" x14ac:dyDescent="0.35">
      <c r="A1360" s="1">
        <v>43643</v>
      </c>
      <c r="B1360" s="30" t="s">
        <v>21</v>
      </c>
      <c r="C1360" s="30" t="s">
        <v>22</v>
      </c>
      <c r="D1360" s="28" t="s">
        <v>16</v>
      </c>
      <c r="E1360" s="28">
        <v>354</v>
      </c>
      <c r="F1360">
        <v>900</v>
      </c>
      <c r="G1360">
        <v>26.7</v>
      </c>
      <c r="H1360">
        <v>6.23</v>
      </c>
      <c r="I1360">
        <v>85.3</v>
      </c>
      <c r="J1360">
        <v>0.04</v>
      </c>
    </row>
    <row r="1361" spans="1:10" x14ac:dyDescent="0.35">
      <c r="A1361" s="1">
        <v>43643</v>
      </c>
      <c r="B1361" s="30" t="s">
        <v>21</v>
      </c>
      <c r="C1361" s="30" t="s">
        <v>22</v>
      </c>
      <c r="D1361" s="28" t="s">
        <v>16</v>
      </c>
      <c r="E1361" s="28">
        <v>366</v>
      </c>
      <c r="F1361">
        <v>900</v>
      </c>
      <c r="G1361">
        <v>26.7</v>
      </c>
      <c r="H1361">
        <v>6.23</v>
      </c>
      <c r="I1361">
        <v>85.3</v>
      </c>
      <c r="J1361">
        <v>0.04</v>
      </c>
    </row>
    <row r="1362" spans="1:10" x14ac:dyDescent="0.35">
      <c r="A1362" s="1">
        <v>43643</v>
      </c>
      <c r="B1362" s="30" t="s">
        <v>21</v>
      </c>
      <c r="C1362" s="30" t="s">
        <v>22</v>
      </c>
      <c r="D1362" s="28" t="s">
        <v>23</v>
      </c>
      <c r="E1362" s="28"/>
      <c r="F1362">
        <v>900</v>
      </c>
      <c r="G1362">
        <v>26.7</v>
      </c>
      <c r="H1362">
        <v>6.23</v>
      </c>
      <c r="I1362">
        <v>85.3</v>
      </c>
      <c r="J1362">
        <v>0.04</v>
      </c>
    </row>
    <row r="1363" spans="1:10" x14ac:dyDescent="0.35">
      <c r="A1363" s="1">
        <v>43643</v>
      </c>
      <c r="B1363" s="30" t="s">
        <v>21</v>
      </c>
      <c r="C1363" s="30" t="s">
        <v>22</v>
      </c>
      <c r="D1363" s="28" t="s">
        <v>23</v>
      </c>
      <c r="F1363">
        <v>900</v>
      </c>
      <c r="G1363">
        <v>26.7</v>
      </c>
      <c r="H1363">
        <v>6.23</v>
      </c>
      <c r="I1363">
        <v>85.3</v>
      </c>
      <c r="J1363">
        <v>0.04</v>
      </c>
    </row>
    <row r="1364" spans="1:10" x14ac:dyDescent="0.35">
      <c r="A1364" s="1">
        <v>43643</v>
      </c>
      <c r="B1364" s="30" t="s">
        <v>21</v>
      </c>
      <c r="C1364" s="30" t="s">
        <v>22</v>
      </c>
      <c r="D1364" s="30" t="s">
        <v>23</v>
      </c>
      <c r="F1364">
        <v>900</v>
      </c>
      <c r="G1364">
        <v>26.7</v>
      </c>
      <c r="H1364">
        <v>6.23</v>
      </c>
      <c r="I1364">
        <v>85.3</v>
      </c>
      <c r="J1364">
        <v>0.04</v>
      </c>
    </row>
    <row r="1365" spans="1:10" x14ac:dyDescent="0.35">
      <c r="A1365" s="1">
        <v>43643</v>
      </c>
      <c r="B1365" s="30" t="s">
        <v>21</v>
      </c>
      <c r="C1365" s="30" t="s">
        <v>22</v>
      </c>
      <c r="D1365" s="30" t="s">
        <v>23</v>
      </c>
      <c r="F1365">
        <v>900</v>
      </c>
      <c r="G1365">
        <v>26.7</v>
      </c>
      <c r="H1365">
        <v>6.23</v>
      </c>
      <c r="I1365">
        <v>85.3</v>
      </c>
      <c r="J1365">
        <v>0.04</v>
      </c>
    </row>
    <row r="1366" spans="1:10" x14ac:dyDescent="0.35">
      <c r="A1366" s="1">
        <v>43643</v>
      </c>
      <c r="B1366" s="30" t="s">
        <v>21</v>
      </c>
      <c r="C1366" s="30" t="s">
        <v>22</v>
      </c>
      <c r="D1366" s="30" t="s">
        <v>23</v>
      </c>
      <c r="F1366">
        <v>900</v>
      </c>
      <c r="G1366">
        <v>26.7</v>
      </c>
      <c r="H1366">
        <v>6.23</v>
      </c>
      <c r="I1366">
        <v>85.3</v>
      </c>
      <c r="J1366">
        <v>0.04</v>
      </c>
    </row>
    <row r="1367" spans="1:10" s="34" customFormat="1" x14ac:dyDescent="0.35">
      <c r="A1367" s="37">
        <v>43643</v>
      </c>
      <c r="B1367" s="33" t="s">
        <v>21</v>
      </c>
      <c r="C1367" s="33" t="s">
        <v>22</v>
      </c>
      <c r="D1367" s="33" t="s">
        <v>23</v>
      </c>
      <c r="F1367" s="34">
        <v>900</v>
      </c>
      <c r="G1367" s="34">
        <v>26.7</v>
      </c>
      <c r="H1367" s="34">
        <v>6.23</v>
      </c>
      <c r="I1367" s="34">
        <v>85.3</v>
      </c>
      <c r="J1367" s="34">
        <v>0.04</v>
      </c>
    </row>
    <row r="1368" spans="1:10" x14ac:dyDescent="0.35">
      <c r="A1368" s="1">
        <v>43643</v>
      </c>
      <c r="B1368" s="30" t="s">
        <v>21</v>
      </c>
      <c r="C1368" s="30" t="s">
        <v>22</v>
      </c>
      <c r="D1368" s="30" t="s">
        <v>23</v>
      </c>
      <c r="F1368">
        <v>900</v>
      </c>
      <c r="G1368">
        <v>26.7</v>
      </c>
      <c r="H1368">
        <v>6.23</v>
      </c>
      <c r="I1368">
        <v>85.3</v>
      </c>
      <c r="J1368">
        <v>0.04</v>
      </c>
    </row>
    <row r="1369" spans="1:10" x14ac:dyDescent="0.35">
      <c r="A1369" s="1">
        <v>43643</v>
      </c>
      <c r="B1369" s="33" t="s">
        <v>21</v>
      </c>
      <c r="C1369" s="33" t="s">
        <v>22</v>
      </c>
      <c r="D1369" s="30" t="s">
        <v>17</v>
      </c>
      <c r="E1369" s="34">
        <v>143</v>
      </c>
      <c r="F1369">
        <v>900</v>
      </c>
      <c r="G1369">
        <v>26.7</v>
      </c>
      <c r="H1369">
        <v>6.23</v>
      </c>
      <c r="I1369">
        <v>85.3</v>
      </c>
      <c r="J1369">
        <v>0.04</v>
      </c>
    </row>
    <row r="1370" spans="1:10" x14ac:dyDescent="0.35">
      <c r="A1370" s="1">
        <v>43643</v>
      </c>
      <c r="B1370" s="33" t="s">
        <v>21</v>
      </c>
      <c r="C1370" s="33" t="s">
        <v>22</v>
      </c>
      <c r="D1370" s="30" t="s">
        <v>17</v>
      </c>
      <c r="E1370" s="34">
        <v>157</v>
      </c>
      <c r="F1370">
        <v>900</v>
      </c>
      <c r="G1370">
        <v>26.7</v>
      </c>
      <c r="H1370">
        <v>6.23</v>
      </c>
      <c r="I1370">
        <v>85.3</v>
      </c>
      <c r="J1370">
        <v>0.04</v>
      </c>
    </row>
    <row r="1371" spans="1:10" x14ac:dyDescent="0.35">
      <c r="A1371" s="1">
        <v>43643</v>
      </c>
      <c r="B1371" s="33" t="s">
        <v>21</v>
      </c>
      <c r="C1371" s="33" t="s">
        <v>22</v>
      </c>
      <c r="D1371" s="30" t="s">
        <v>17</v>
      </c>
      <c r="E1371" s="33">
        <v>162</v>
      </c>
      <c r="F1371">
        <v>900</v>
      </c>
      <c r="G1371">
        <v>26.7</v>
      </c>
      <c r="H1371">
        <v>6.23</v>
      </c>
      <c r="I1371">
        <v>85.3</v>
      </c>
      <c r="J1371">
        <v>0.04</v>
      </c>
    </row>
    <row r="1372" spans="1:10" x14ac:dyDescent="0.35">
      <c r="A1372" s="1">
        <v>43643</v>
      </c>
      <c r="B1372" s="33" t="s">
        <v>21</v>
      </c>
      <c r="C1372" s="33" t="s">
        <v>22</v>
      </c>
      <c r="D1372" s="30" t="s">
        <v>17</v>
      </c>
      <c r="E1372" s="33">
        <v>180</v>
      </c>
      <c r="F1372">
        <v>900</v>
      </c>
      <c r="G1372">
        <v>26.7</v>
      </c>
      <c r="H1372">
        <v>6.23</v>
      </c>
      <c r="I1372">
        <v>85.3</v>
      </c>
      <c r="J1372">
        <v>0.04</v>
      </c>
    </row>
    <row r="1373" spans="1:10" x14ac:dyDescent="0.35">
      <c r="A1373" s="1">
        <v>43643</v>
      </c>
      <c r="B1373" s="33" t="s">
        <v>21</v>
      </c>
      <c r="C1373" s="33" t="s">
        <v>22</v>
      </c>
      <c r="D1373" s="31" t="s">
        <v>17</v>
      </c>
      <c r="E1373" s="33">
        <v>198</v>
      </c>
      <c r="F1373">
        <v>900</v>
      </c>
      <c r="G1373">
        <v>26.7</v>
      </c>
      <c r="H1373">
        <v>6.23</v>
      </c>
      <c r="I1373">
        <v>85.3</v>
      </c>
      <c r="J1373">
        <v>0.04</v>
      </c>
    </row>
    <row r="1374" spans="1:10" x14ac:dyDescent="0.35">
      <c r="A1374" s="1">
        <v>43643</v>
      </c>
      <c r="B1374" s="33" t="s">
        <v>21</v>
      </c>
      <c r="C1374" s="33" t="s">
        <v>22</v>
      </c>
      <c r="D1374" s="31" t="s">
        <v>17</v>
      </c>
      <c r="E1374" s="33">
        <v>203</v>
      </c>
      <c r="F1374">
        <v>900</v>
      </c>
      <c r="G1374">
        <v>26.7</v>
      </c>
      <c r="H1374">
        <v>6.23</v>
      </c>
      <c r="I1374">
        <v>85.3</v>
      </c>
      <c r="J1374">
        <v>0.04</v>
      </c>
    </row>
    <row r="1375" spans="1:10" x14ac:dyDescent="0.35">
      <c r="A1375" s="1">
        <v>43643</v>
      </c>
      <c r="B1375" s="33" t="s">
        <v>21</v>
      </c>
      <c r="C1375" s="33" t="s">
        <v>22</v>
      </c>
      <c r="D1375" s="31" t="s">
        <v>17</v>
      </c>
      <c r="E1375" s="34">
        <v>280</v>
      </c>
      <c r="F1375">
        <v>900</v>
      </c>
      <c r="G1375">
        <v>26.7</v>
      </c>
      <c r="H1375">
        <v>6.23</v>
      </c>
      <c r="I1375">
        <v>85.3</v>
      </c>
      <c r="J1375">
        <v>0.04</v>
      </c>
    </row>
    <row r="1376" spans="1:10" x14ac:dyDescent="0.35">
      <c r="A1376" s="1">
        <v>43643</v>
      </c>
      <c r="B1376" s="33" t="s">
        <v>21</v>
      </c>
      <c r="C1376" s="33" t="s">
        <v>22</v>
      </c>
      <c r="D1376" s="31" t="s">
        <v>28</v>
      </c>
      <c r="E1376" s="31">
        <v>32</v>
      </c>
      <c r="F1376">
        <v>900</v>
      </c>
      <c r="G1376">
        <v>26.7</v>
      </c>
      <c r="H1376">
        <v>6.23</v>
      </c>
      <c r="I1376">
        <v>85.3</v>
      </c>
      <c r="J1376">
        <v>0.04</v>
      </c>
    </row>
    <row r="1377" spans="1:10" x14ac:dyDescent="0.35">
      <c r="A1377" s="1">
        <v>43643</v>
      </c>
      <c r="B1377" s="33" t="s">
        <v>21</v>
      </c>
      <c r="C1377" s="33" t="s">
        <v>22</v>
      </c>
      <c r="D1377" s="31" t="s">
        <v>28</v>
      </c>
      <c r="E1377" s="33">
        <v>37</v>
      </c>
      <c r="F1377">
        <v>900</v>
      </c>
      <c r="G1377">
        <v>26.7</v>
      </c>
      <c r="H1377">
        <v>6.23</v>
      </c>
      <c r="I1377">
        <v>85.3</v>
      </c>
      <c r="J1377">
        <v>0.04</v>
      </c>
    </row>
    <row r="1378" spans="1:10" x14ac:dyDescent="0.35">
      <c r="A1378" s="1">
        <v>43643</v>
      </c>
      <c r="B1378" s="33" t="s">
        <v>21</v>
      </c>
      <c r="C1378" s="33" t="s">
        <v>22</v>
      </c>
      <c r="D1378" s="32" t="s">
        <v>28</v>
      </c>
      <c r="E1378" s="33">
        <v>58</v>
      </c>
      <c r="F1378">
        <v>900</v>
      </c>
      <c r="G1378">
        <v>26.7</v>
      </c>
      <c r="H1378">
        <v>6.23</v>
      </c>
      <c r="I1378">
        <v>85.3</v>
      </c>
      <c r="J1378">
        <v>0.04</v>
      </c>
    </row>
    <row r="1379" spans="1:10" x14ac:dyDescent="0.35">
      <c r="A1379" s="1">
        <v>43643</v>
      </c>
      <c r="B1379" s="33" t="s">
        <v>21</v>
      </c>
      <c r="C1379" s="33" t="s">
        <v>22</v>
      </c>
      <c r="D1379" s="32" t="s">
        <v>28</v>
      </c>
      <c r="E1379" s="33">
        <v>62</v>
      </c>
      <c r="F1379">
        <v>900</v>
      </c>
      <c r="G1379">
        <v>26.7</v>
      </c>
      <c r="H1379">
        <v>6.23</v>
      </c>
      <c r="I1379">
        <v>85.3</v>
      </c>
      <c r="J1379">
        <v>0.04</v>
      </c>
    </row>
    <row r="1380" spans="1:10" x14ac:dyDescent="0.35">
      <c r="A1380" s="1">
        <v>43643</v>
      </c>
      <c r="B1380" s="33" t="s">
        <v>21</v>
      </c>
      <c r="C1380" s="33" t="s">
        <v>22</v>
      </c>
      <c r="D1380" s="32" t="s">
        <v>28</v>
      </c>
      <c r="E1380" s="32">
        <v>65</v>
      </c>
      <c r="F1380">
        <v>900</v>
      </c>
      <c r="G1380">
        <v>26.7</v>
      </c>
      <c r="H1380">
        <v>6.23</v>
      </c>
      <c r="I1380">
        <v>85.3</v>
      </c>
      <c r="J1380">
        <v>0.04</v>
      </c>
    </row>
    <row r="1381" spans="1:10" x14ac:dyDescent="0.35">
      <c r="A1381" s="1">
        <v>43643</v>
      </c>
      <c r="B1381" s="33" t="s">
        <v>21</v>
      </c>
      <c r="C1381" s="33" t="s">
        <v>22</v>
      </c>
      <c r="D1381" s="32" t="s">
        <v>28</v>
      </c>
      <c r="E1381" s="34">
        <v>75</v>
      </c>
      <c r="F1381">
        <v>900</v>
      </c>
      <c r="G1381">
        <v>26.7</v>
      </c>
      <c r="H1381">
        <v>6.23</v>
      </c>
      <c r="I1381">
        <v>85.3</v>
      </c>
      <c r="J1381">
        <v>0.04</v>
      </c>
    </row>
    <row r="1382" spans="1:10" x14ac:dyDescent="0.35">
      <c r="A1382" s="1">
        <v>43643</v>
      </c>
      <c r="B1382" s="33" t="s">
        <v>21</v>
      </c>
      <c r="C1382" s="33" t="s">
        <v>22</v>
      </c>
      <c r="D1382" s="32" t="s">
        <v>28</v>
      </c>
      <c r="E1382" s="32">
        <v>79</v>
      </c>
      <c r="F1382">
        <v>900</v>
      </c>
      <c r="G1382">
        <v>26.7</v>
      </c>
      <c r="H1382">
        <v>6.23</v>
      </c>
      <c r="I1382">
        <v>85.3</v>
      </c>
      <c r="J1382">
        <v>0.04</v>
      </c>
    </row>
    <row r="1383" spans="1:10" x14ac:dyDescent="0.35">
      <c r="A1383" s="1">
        <v>43643</v>
      </c>
      <c r="B1383" s="33" t="s">
        <v>21</v>
      </c>
      <c r="C1383" s="33" t="s">
        <v>22</v>
      </c>
      <c r="D1383" s="32" t="s">
        <v>28</v>
      </c>
      <c r="E1383" s="32">
        <v>82</v>
      </c>
      <c r="F1383">
        <v>900</v>
      </c>
      <c r="G1383">
        <v>26.7</v>
      </c>
      <c r="H1383">
        <v>6.23</v>
      </c>
      <c r="I1383">
        <v>85.3</v>
      </c>
      <c r="J1383">
        <v>0.04</v>
      </c>
    </row>
    <row r="1384" spans="1:10" x14ac:dyDescent="0.35">
      <c r="A1384" s="1">
        <v>43643</v>
      </c>
      <c r="B1384" s="33" t="s">
        <v>21</v>
      </c>
      <c r="C1384" s="33" t="s">
        <v>22</v>
      </c>
      <c r="D1384" s="32" t="s">
        <v>28</v>
      </c>
      <c r="E1384" s="34">
        <v>83</v>
      </c>
      <c r="F1384">
        <v>900</v>
      </c>
      <c r="G1384">
        <v>26.7</v>
      </c>
      <c r="H1384">
        <v>6.23</v>
      </c>
      <c r="I1384">
        <v>85.3</v>
      </c>
      <c r="J1384">
        <v>0.04</v>
      </c>
    </row>
    <row r="1385" spans="1:10" x14ac:dyDescent="0.35">
      <c r="A1385" s="1">
        <v>43643</v>
      </c>
      <c r="B1385" s="33" t="s">
        <v>21</v>
      </c>
      <c r="C1385" s="33" t="s">
        <v>22</v>
      </c>
      <c r="D1385" s="32" t="s">
        <v>28</v>
      </c>
      <c r="E1385" s="33">
        <v>90</v>
      </c>
      <c r="F1385">
        <v>900</v>
      </c>
      <c r="G1385">
        <v>26.7</v>
      </c>
      <c r="H1385">
        <v>6.23</v>
      </c>
      <c r="I1385">
        <v>85.3</v>
      </c>
      <c r="J1385">
        <v>0.04</v>
      </c>
    </row>
    <row r="1386" spans="1:10" x14ac:dyDescent="0.35">
      <c r="A1386" s="1">
        <v>43643</v>
      </c>
      <c r="B1386" s="33" t="s">
        <v>21</v>
      </c>
      <c r="C1386" s="33" t="s">
        <v>22</v>
      </c>
      <c r="D1386" s="33" t="s">
        <v>28</v>
      </c>
      <c r="E1386" s="33">
        <v>96</v>
      </c>
      <c r="F1386">
        <v>900</v>
      </c>
      <c r="G1386">
        <v>26.7</v>
      </c>
      <c r="H1386">
        <v>6.23</v>
      </c>
      <c r="I1386">
        <v>85.3</v>
      </c>
      <c r="J1386">
        <v>0.04</v>
      </c>
    </row>
    <row r="1387" spans="1:10" x14ac:dyDescent="0.35">
      <c r="A1387" s="1">
        <v>43643</v>
      </c>
      <c r="B1387" s="33" t="s">
        <v>21</v>
      </c>
      <c r="C1387" s="33" t="s">
        <v>22</v>
      </c>
      <c r="D1387" s="33" t="s">
        <v>28</v>
      </c>
      <c r="E1387" s="34">
        <v>97</v>
      </c>
      <c r="F1387">
        <v>900</v>
      </c>
      <c r="G1387">
        <v>26.7</v>
      </c>
      <c r="H1387">
        <v>6.23</v>
      </c>
      <c r="I1387">
        <v>85.3</v>
      </c>
      <c r="J1387">
        <v>0.04</v>
      </c>
    </row>
    <row r="1388" spans="1:10" x14ac:dyDescent="0.35">
      <c r="A1388" s="1">
        <v>43643</v>
      </c>
      <c r="B1388" s="33" t="s">
        <v>21</v>
      </c>
      <c r="C1388" s="33" t="s">
        <v>22</v>
      </c>
      <c r="D1388" s="33" t="s">
        <v>28</v>
      </c>
      <c r="E1388" s="33">
        <v>99</v>
      </c>
      <c r="F1388">
        <v>900</v>
      </c>
      <c r="G1388">
        <v>26.7</v>
      </c>
      <c r="H1388">
        <v>6.23</v>
      </c>
      <c r="I1388">
        <v>85.3</v>
      </c>
      <c r="J1388">
        <v>0.04</v>
      </c>
    </row>
    <row r="1389" spans="1:10" x14ac:dyDescent="0.35">
      <c r="A1389" s="1">
        <v>43643</v>
      </c>
      <c r="B1389" s="33" t="s">
        <v>21</v>
      </c>
      <c r="C1389" s="33" t="s">
        <v>22</v>
      </c>
      <c r="D1389" s="33" t="s">
        <v>28</v>
      </c>
      <c r="E1389" s="33">
        <v>110</v>
      </c>
      <c r="F1389">
        <v>900</v>
      </c>
      <c r="G1389">
        <v>26.7</v>
      </c>
      <c r="H1389">
        <v>6.23</v>
      </c>
      <c r="I1389">
        <v>85.3</v>
      </c>
      <c r="J1389">
        <v>0.04</v>
      </c>
    </row>
    <row r="1390" spans="1:10" x14ac:dyDescent="0.35">
      <c r="A1390" s="1">
        <v>43643</v>
      </c>
      <c r="B1390" s="33" t="s">
        <v>21</v>
      </c>
      <c r="C1390" s="33" t="s">
        <v>22</v>
      </c>
      <c r="D1390" s="33" t="s">
        <v>15</v>
      </c>
      <c r="E1390" s="33">
        <v>60</v>
      </c>
      <c r="F1390">
        <v>900</v>
      </c>
      <c r="G1390">
        <v>26.7</v>
      </c>
      <c r="H1390">
        <v>6.23</v>
      </c>
      <c r="I1390">
        <v>85.3</v>
      </c>
      <c r="J1390">
        <v>0.04</v>
      </c>
    </row>
    <row r="1391" spans="1:10" x14ac:dyDescent="0.35">
      <c r="A1391" s="1">
        <v>43643</v>
      </c>
      <c r="B1391" s="33" t="s">
        <v>21</v>
      </c>
      <c r="C1391" s="33" t="s">
        <v>22</v>
      </c>
      <c r="D1391" s="33" t="s">
        <v>15</v>
      </c>
      <c r="E1391" s="33">
        <v>61</v>
      </c>
      <c r="F1391">
        <v>900</v>
      </c>
      <c r="G1391">
        <v>26.7</v>
      </c>
      <c r="H1391">
        <v>6.23</v>
      </c>
      <c r="I1391">
        <v>85.3</v>
      </c>
      <c r="J1391">
        <v>0.04</v>
      </c>
    </row>
    <row r="1392" spans="1:10" x14ac:dyDescent="0.35">
      <c r="A1392" s="1">
        <v>43643</v>
      </c>
      <c r="B1392" s="33" t="s">
        <v>21</v>
      </c>
      <c r="C1392" s="33" t="s">
        <v>22</v>
      </c>
      <c r="D1392" s="33" t="s">
        <v>29</v>
      </c>
      <c r="E1392" s="33">
        <v>119</v>
      </c>
      <c r="F1392">
        <v>900</v>
      </c>
      <c r="G1392">
        <v>26.7</v>
      </c>
      <c r="H1392">
        <v>6.23</v>
      </c>
      <c r="I1392">
        <v>85.3</v>
      </c>
      <c r="J1392">
        <v>0.04</v>
      </c>
    </row>
    <row r="1393" spans="1:10" x14ac:dyDescent="0.35">
      <c r="A1393" s="1">
        <v>43643</v>
      </c>
      <c r="B1393" s="33" t="s">
        <v>21</v>
      </c>
      <c r="C1393" s="33" t="s">
        <v>22</v>
      </c>
      <c r="D1393" s="33" t="s">
        <v>29</v>
      </c>
      <c r="E1393" s="33">
        <v>120</v>
      </c>
      <c r="F1393">
        <v>900</v>
      </c>
      <c r="G1393">
        <v>26.7</v>
      </c>
      <c r="H1393">
        <v>6.23</v>
      </c>
      <c r="I1393">
        <v>85.3</v>
      </c>
      <c r="J1393">
        <v>0.04</v>
      </c>
    </row>
    <row r="1394" spans="1:10" s="35" customFormat="1" x14ac:dyDescent="0.35">
      <c r="A1394" s="2">
        <v>43643</v>
      </c>
      <c r="B1394" s="36" t="s">
        <v>21</v>
      </c>
      <c r="C1394" s="36" t="s">
        <v>22</v>
      </c>
      <c r="D1394" s="36" t="s">
        <v>29</v>
      </c>
      <c r="E1394" s="36">
        <v>134</v>
      </c>
      <c r="F1394" s="35">
        <v>900</v>
      </c>
      <c r="G1394" s="35">
        <v>26.7</v>
      </c>
      <c r="H1394" s="35">
        <v>6.23</v>
      </c>
      <c r="I1394" s="35">
        <v>85.3</v>
      </c>
      <c r="J1394" s="35">
        <v>0.04</v>
      </c>
    </row>
    <row r="1395" spans="1:10" x14ac:dyDescent="0.35">
      <c r="A1395" s="37">
        <v>43648</v>
      </c>
      <c r="B1395" s="33" t="s">
        <v>10</v>
      </c>
      <c r="C1395" s="33" t="s">
        <v>11</v>
      </c>
      <c r="D1395" s="33" t="s">
        <v>59</v>
      </c>
      <c r="E1395" s="34">
        <v>341</v>
      </c>
      <c r="F1395">
        <v>900</v>
      </c>
      <c r="G1395">
        <v>30.5</v>
      </c>
      <c r="H1395">
        <v>7.01</v>
      </c>
      <c r="I1395">
        <v>84</v>
      </c>
      <c r="J1395">
        <v>0.03</v>
      </c>
    </row>
    <row r="1396" spans="1:10" x14ac:dyDescent="0.35">
      <c r="A1396" s="1">
        <v>43648</v>
      </c>
      <c r="B1396" s="33" t="s">
        <v>10</v>
      </c>
      <c r="C1396" s="33" t="s">
        <v>11</v>
      </c>
      <c r="D1396" s="33" t="s">
        <v>18</v>
      </c>
      <c r="E1396">
        <v>88</v>
      </c>
      <c r="F1396">
        <v>900</v>
      </c>
      <c r="G1396">
        <v>30.5</v>
      </c>
      <c r="H1396">
        <v>7.01</v>
      </c>
      <c r="I1396">
        <v>84</v>
      </c>
      <c r="J1396">
        <v>0.03</v>
      </c>
    </row>
    <row r="1397" spans="1:10" x14ac:dyDescent="0.35">
      <c r="A1397" s="1">
        <v>43648</v>
      </c>
      <c r="B1397" s="33" t="s">
        <v>10</v>
      </c>
      <c r="C1397" s="33" t="s">
        <v>11</v>
      </c>
      <c r="D1397" s="33" t="s">
        <v>18</v>
      </c>
      <c r="E1397">
        <v>91</v>
      </c>
      <c r="F1397">
        <v>900</v>
      </c>
      <c r="G1397">
        <v>30.5</v>
      </c>
      <c r="H1397">
        <v>7.01</v>
      </c>
      <c r="I1397">
        <v>84</v>
      </c>
      <c r="J1397">
        <v>0.03</v>
      </c>
    </row>
    <row r="1398" spans="1:10" x14ac:dyDescent="0.35">
      <c r="A1398" s="1">
        <v>43648</v>
      </c>
      <c r="B1398" s="33" t="s">
        <v>10</v>
      </c>
      <c r="C1398" s="33" t="s">
        <v>11</v>
      </c>
      <c r="D1398" s="33" t="s">
        <v>18</v>
      </c>
      <c r="E1398">
        <v>97</v>
      </c>
      <c r="F1398">
        <v>900</v>
      </c>
      <c r="G1398">
        <v>30.5</v>
      </c>
      <c r="H1398">
        <v>7.01</v>
      </c>
      <c r="I1398">
        <v>84</v>
      </c>
      <c r="J1398">
        <v>0.03</v>
      </c>
    </row>
    <row r="1399" spans="1:10" x14ac:dyDescent="0.35">
      <c r="A1399" s="1">
        <v>43648</v>
      </c>
      <c r="B1399" s="33" t="s">
        <v>10</v>
      </c>
      <c r="C1399" s="33" t="s">
        <v>11</v>
      </c>
      <c r="D1399" s="33" t="s">
        <v>18</v>
      </c>
      <c r="E1399">
        <v>100</v>
      </c>
      <c r="F1399">
        <v>900</v>
      </c>
      <c r="G1399">
        <v>30.5</v>
      </c>
      <c r="H1399">
        <v>7.01</v>
      </c>
      <c r="I1399">
        <v>84</v>
      </c>
      <c r="J1399">
        <v>0.03</v>
      </c>
    </row>
    <row r="1400" spans="1:10" x14ac:dyDescent="0.35">
      <c r="A1400" s="1">
        <v>43648</v>
      </c>
      <c r="B1400" s="33" t="s">
        <v>10</v>
      </c>
      <c r="C1400" s="33" t="s">
        <v>11</v>
      </c>
      <c r="D1400" s="33" t="s">
        <v>18</v>
      </c>
      <c r="E1400">
        <v>103</v>
      </c>
      <c r="F1400">
        <v>900</v>
      </c>
      <c r="G1400">
        <v>30.5</v>
      </c>
      <c r="H1400">
        <v>7.01</v>
      </c>
      <c r="I1400">
        <v>84</v>
      </c>
      <c r="J1400">
        <v>0.03</v>
      </c>
    </row>
    <row r="1401" spans="1:10" x14ac:dyDescent="0.35">
      <c r="A1401" s="1">
        <v>43648</v>
      </c>
      <c r="B1401" s="33" t="s">
        <v>10</v>
      </c>
      <c r="C1401" s="33" t="s">
        <v>11</v>
      </c>
      <c r="D1401" s="33" t="s">
        <v>18</v>
      </c>
      <c r="E1401">
        <v>109</v>
      </c>
      <c r="F1401">
        <v>900</v>
      </c>
      <c r="G1401">
        <v>30.5</v>
      </c>
      <c r="H1401">
        <v>7.01</v>
      </c>
      <c r="I1401">
        <v>84</v>
      </c>
      <c r="J1401">
        <v>0.03</v>
      </c>
    </row>
    <row r="1402" spans="1:10" x14ac:dyDescent="0.35">
      <c r="A1402" s="1">
        <v>43648</v>
      </c>
      <c r="B1402" s="33" t="s">
        <v>10</v>
      </c>
      <c r="C1402" s="33" t="s">
        <v>11</v>
      </c>
      <c r="D1402" s="33" t="s">
        <v>18</v>
      </c>
      <c r="E1402">
        <v>126</v>
      </c>
      <c r="F1402">
        <v>900</v>
      </c>
      <c r="G1402">
        <v>30.5</v>
      </c>
      <c r="H1402">
        <v>7.01</v>
      </c>
      <c r="I1402">
        <v>84</v>
      </c>
      <c r="J1402">
        <v>0.03</v>
      </c>
    </row>
    <row r="1403" spans="1:10" x14ac:dyDescent="0.35">
      <c r="A1403" s="1">
        <v>43648</v>
      </c>
      <c r="B1403" s="33" t="s">
        <v>10</v>
      </c>
      <c r="C1403" s="33" t="s">
        <v>11</v>
      </c>
      <c r="D1403" s="33" t="s">
        <v>18</v>
      </c>
      <c r="E1403">
        <v>126</v>
      </c>
      <c r="F1403">
        <v>900</v>
      </c>
      <c r="G1403">
        <v>30.5</v>
      </c>
      <c r="H1403">
        <v>7.01</v>
      </c>
      <c r="I1403">
        <v>84</v>
      </c>
      <c r="J1403">
        <v>0.03</v>
      </c>
    </row>
    <row r="1404" spans="1:10" x14ac:dyDescent="0.35">
      <c r="A1404" s="1">
        <v>43648</v>
      </c>
      <c r="B1404" s="33" t="s">
        <v>10</v>
      </c>
      <c r="C1404" s="33" t="s">
        <v>11</v>
      </c>
      <c r="D1404" s="33" t="s">
        <v>18</v>
      </c>
      <c r="E1404">
        <v>136</v>
      </c>
      <c r="F1404">
        <v>900</v>
      </c>
      <c r="G1404">
        <v>30.5</v>
      </c>
      <c r="H1404">
        <v>7.01</v>
      </c>
      <c r="I1404">
        <v>84</v>
      </c>
      <c r="J1404">
        <v>0.03</v>
      </c>
    </row>
    <row r="1405" spans="1:10" x14ac:dyDescent="0.35">
      <c r="A1405" s="1">
        <v>43648</v>
      </c>
      <c r="B1405" s="33" t="s">
        <v>10</v>
      </c>
      <c r="C1405" s="33" t="s">
        <v>11</v>
      </c>
      <c r="D1405" s="33" t="s">
        <v>18</v>
      </c>
      <c r="E1405">
        <v>139</v>
      </c>
      <c r="F1405">
        <v>900</v>
      </c>
      <c r="G1405">
        <v>30.5</v>
      </c>
      <c r="H1405">
        <v>7.01</v>
      </c>
      <c r="I1405">
        <v>84</v>
      </c>
      <c r="J1405">
        <v>0.03</v>
      </c>
    </row>
    <row r="1406" spans="1:10" x14ac:dyDescent="0.35">
      <c r="A1406" s="1">
        <v>43648</v>
      </c>
      <c r="B1406" s="33" t="s">
        <v>10</v>
      </c>
      <c r="C1406" s="33" t="s">
        <v>11</v>
      </c>
      <c r="D1406" s="33" t="s">
        <v>18</v>
      </c>
      <c r="E1406">
        <v>153</v>
      </c>
      <c r="F1406">
        <v>900</v>
      </c>
      <c r="G1406">
        <v>30.5</v>
      </c>
      <c r="H1406">
        <v>7.01</v>
      </c>
      <c r="I1406">
        <v>84</v>
      </c>
      <c r="J1406">
        <v>0.03</v>
      </c>
    </row>
    <row r="1407" spans="1:10" x14ac:dyDescent="0.35">
      <c r="A1407" s="1">
        <v>43648</v>
      </c>
      <c r="B1407" s="33" t="s">
        <v>10</v>
      </c>
      <c r="C1407" s="33" t="s">
        <v>11</v>
      </c>
      <c r="D1407" s="33" t="s">
        <v>18</v>
      </c>
      <c r="E1407">
        <v>165</v>
      </c>
      <c r="F1407">
        <v>900</v>
      </c>
      <c r="G1407">
        <v>30.5</v>
      </c>
      <c r="H1407">
        <v>7.01</v>
      </c>
      <c r="I1407">
        <v>84</v>
      </c>
      <c r="J1407">
        <v>0.03</v>
      </c>
    </row>
    <row r="1408" spans="1:10" x14ac:dyDescent="0.35">
      <c r="A1408" s="1">
        <v>43648</v>
      </c>
      <c r="B1408" s="33" t="s">
        <v>10</v>
      </c>
      <c r="C1408" s="33" t="s">
        <v>11</v>
      </c>
      <c r="D1408" s="33" t="s">
        <v>18</v>
      </c>
      <c r="E1408">
        <v>181</v>
      </c>
      <c r="F1408">
        <v>900</v>
      </c>
      <c r="G1408">
        <v>30.5</v>
      </c>
      <c r="H1408">
        <v>7.01</v>
      </c>
      <c r="I1408">
        <v>84</v>
      </c>
      <c r="J1408">
        <v>0.03</v>
      </c>
    </row>
    <row r="1409" spans="1:10" x14ac:dyDescent="0.35">
      <c r="A1409" s="1">
        <v>43648</v>
      </c>
      <c r="B1409" s="33" t="s">
        <v>10</v>
      </c>
      <c r="C1409" s="33" t="s">
        <v>11</v>
      </c>
      <c r="D1409" s="33" t="s">
        <v>45</v>
      </c>
      <c r="E1409" s="33"/>
      <c r="F1409">
        <v>900</v>
      </c>
      <c r="G1409">
        <v>30.5</v>
      </c>
      <c r="H1409">
        <v>7.01</v>
      </c>
      <c r="I1409">
        <v>84</v>
      </c>
      <c r="J1409">
        <v>0.03</v>
      </c>
    </row>
    <row r="1410" spans="1:10" x14ac:dyDescent="0.35">
      <c r="A1410" s="1">
        <v>43648</v>
      </c>
      <c r="B1410" s="33" t="s">
        <v>10</v>
      </c>
      <c r="C1410" s="33" t="s">
        <v>11</v>
      </c>
      <c r="D1410" s="33" t="s">
        <v>31</v>
      </c>
      <c r="E1410">
        <v>120</v>
      </c>
      <c r="F1410">
        <v>900</v>
      </c>
      <c r="G1410">
        <v>30.5</v>
      </c>
      <c r="H1410">
        <v>7.01</v>
      </c>
      <c r="I1410">
        <v>84</v>
      </c>
      <c r="J1410">
        <v>0.03</v>
      </c>
    </row>
    <row r="1411" spans="1:10" x14ac:dyDescent="0.35">
      <c r="A1411" s="1">
        <v>43648</v>
      </c>
      <c r="B1411" s="33" t="s">
        <v>10</v>
      </c>
      <c r="C1411" s="33" t="s">
        <v>11</v>
      </c>
      <c r="D1411" s="33" t="s">
        <v>31</v>
      </c>
      <c r="E1411">
        <v>125</v>
      </c>
      <c r="F1411">
        <v>900</v>
      </c>
      <c r="G1411">
        <v>30.5</v>
      </c>
      <c r="H1411">
        <v>7.01</v>
      </c>
      <c r="I1411">
        <v>84</v>
      </c>
      <c r="J1411">
        <v>0.03</v>
      </c>
    </row>
    <row r="1412" spans="1:10" x14ac:dyDescent="0.35">
      <c r="A1412" s="1">
        <v>43648</v>
      </c>
      <c r="B1412" s="33" t="s">
        <v>10</v>
      </c>
      <c r="C1412" s="33" t="s">
        <v>11</v>
      </c>
      <c r="D1412" s="33" t="s">
        <v>31</v>
      </c>
      <c r="E1412">
        <v>128</v>
      </c>
      <c r="F1412">
        <v>900</v>
      </c>
      <c r="G1412">
        <v>30.5</v>
      </c>
      <c r="H1412">
        <v>7.01</v>
      </c>
      <c r="I1412">
        <v>84</v>
      </c>
      <c r="J1412">
        <v>0.03</v>
      </c>
    </row>
    <row r="1413" spans="1:10" x14ac:dyDescent="0.35">
      <c r="A1413" s="1">
        <v>43648</v>
      </c>
      <c r="B1413" s="33" t="s">
        <v>10</v>
      </c>
      <c r="C1413" s="33" t="s">
        <v>11</v>
      </c>
      <c r="D1413" s="33" t="s">
        <v>31</v>
      </c>
      <c r="E1413">
        <v>134</v>
      </c>
      <c r="F1413">
        <v>900</v>
      </c>
      <c r="G1413">
        <v>30.5</v>
      </c>
      <c r="H1413">
        <v>7.01</v>
      </c>
      <c r="I1413">
        <v>84</v>
      </c>
      <c r="J1413">
        <v>0.03</v>
      </c>
    </row>
    <row r="1414" spans="1:10" x14ac:dyDescent="0.35">
      <c r="A1414" s="1">
        <v>43648</v>
      </c>
      <c r="B1414" s="33" t="s">
        <v>10</v>
      </c>
      <c r="C1414" s="33" t="s">
        <v>11</v>
      </c>
      <c r="D1414" s="33" t="s">
        <v>16</v>
      </c>
      <c r="E1414">
        <v>392</v>
      </c>
      <c r="F1414">
        <v>900</v>
      </c>
      <c r="G1414">
        <v>30.5</v>
      </c>
      <c r="H1414">
        <v>7.01</v>
      </c>
      <c r="I1414">
        <v>84</v>
      </c>
      <c r="J1414">
        <v>0.03</v>
      </c>
    </row>
    <row r="1415" spans="1:10" x14ac:dyDescent="0.35">
      <c r="A1415" s="1">
        <v>43648</v>
      </c>
      <c r="B1415" s="33" t="s">
        <v>10</v>
      </c>
      <c r="C1415" s="33" t="s">
        <v>11</v>
      </c>
      <c r="D1415" s="33" t="s">
        <v>20</v>
      </c>
      <c r="E1415">
        <v>68</v>
      </c>
      <c r="F1415">
        <v>900</v>
      </c>
      <c r="G1415">
        <v>30.5</v>
      </c>
      <c r="H1415">
        <v>7.01</v>
      </c>
      <c r="I1415">
        <v>84</v>
      </c>
      <c r="J1415">
        <v>0.03</v>
      </c>
    </row>
    <row r="1416" spans="1:10" x14ac:dyDescent="0.35">
      <c r="A1416" s="1">
        <v>43648</v>
      </c>
      <c r="B1416" s="33" t="s">
        <v>10</v>
      </c>
      <c r="C1416" s="33" t="s">
        <v>11</v>
      </c>
      <c r="D1416" s="33" t="s">
        <v>20</v>
      </c>
      <c r="E1416">
        <v>262</v>
      </c>
      <c r="F1416">
        <v>900</v>
      </c>
      <c r="G1416">
        <v>30.5</v>
      </c>
      <c r="H1416">
        <v>7.01</v>
      </c>
      <c r="I1416">
        <v>84</v>
      </c>
      <c r="J1416">
        <v>0.03</v>
      </c>
    </row>
    <row r="1417" spans="1:10" x14ac:dyDescent="0.35">
      <c r="A1417" s="1">
        <v>43648</v>
      </c>
      <c r="B1417" s="33" t="s">
        <v>10</v>
      </c>
      <c r="C1417" s="33" t="s">
        <v>11</v>
      </c>
      <c r="D1417" s="33" t="s">
        <v>20</v>
      </c>
      <c r="E1417">
        <v>387</v>
      </c>
      <c r="F1417">
        <v>900</v>
      </c>
      <c r="G1417">
        <v>30.5</v>
      </c>
      <c r="H1417">
        <v>7.01</v>
      </c>
      <c r="I1417">
        <v>84</v>
      </c>
      <c r="J1417">
        <v>0.03</v>
      </c>
    </row>
    <row r="1418" spans="1:10" x14ac:dyDescent="0.35">
      <c r="A1418" s="1">
        <v>43648</v>
      </c>
      <c r="B1418" s="33" t="s">
        <v>10</v>
      </c>
      <c r="C1418" s="33" t="s">
        <v>11</v>
      </c>
      <c r="D1418" s="33" t="s">
        <v>20</v>
      </c>
      <c r="E1418">
        <v>412</v>
      </c>
      <c r="F1418">
        <v>900</v>
      </c>
      <c r="G1418">
        <v>30.5</v>
      </c>
      <c r="H1418">
        <v>7.01</v>
      </c>
      <c r="I1418">
        <v>84</v>
      </c>
      <c r="J1418">
        <v>0.03</v>
      </c>
    </row>
    <row r="1419" spans="1:10" x14ac:dyDescent="0.35">
      <c r="A1419" s="1">
        <v>43648</v>
      </c>
      <c r="B1419" s="33" t="s">
        <v>10</v>
      </c>
      <c r="C1419" s="33" t="s">
        <v>11</v>
      </c>
      <c r="D1419" s="33" t="s">
        <v>20</v>
      </c>
      <c r="E1419">
        <v>423</v>
      </c>
      <c r="F1419">
        <v>900</v>
      </c>
      <c r="G1419">
        <v>30.5</v>
      </c>
      <c r="H1419">
        <v>7.01</v>
      </c>
      <c r="I1419">
        <v>84</v>
      </c>
      <c r="J1419">
        <v>0.03</v>
      </c>
    </row>
    <row r="1420" spans="1:10" x14ac:dyDescent="0.35">
      <c r="A1420" s="1">
        <v>43648</v>
      </c>
      <c r="B1420" s="33" t="s">
        <v>10</v>
      </c>
      <c r="C1420" s="33" t="s">
        <v>11</v>
      </c>
      <c r="D1420" s="33" t="s">
        <v>19</v>
      </c>
      <c r="E1420">
        <v>86</v>
      </c>
      <c r="F1420">
        <v>900</v>
      </c>
      <c r="G1420">
        <v>30.5</v>
      </c>
      <c r="H1420">
        <v>7.01</v>
      </c>
      <c r="I1420">
        <v>84</v>
      </c>
      <c r="J1420">
        <v>0.03</v>
      </c>
    </row>
    <row r="1421" spans="1:10" x14ac:dyDescent="0.35">
      <c r="A1421" s="1">
        <v>43648</v>
      </c>
      <c r="B1421" s="33" t="s">
        <v>10</v>
      </c>
      <c r="C1421" s="33" t="s">
        <v>11</v>
      </c>
      <c r="D1421" s="33" t="s">
        <v>19</v>
      </c>
      <c r="E1421">
        <v>124</v>
      </c>
      <c r="F1421">
        <v>900</v>
      </c>
      <c r="G1421">
        <v>30.5</v>
      </c>
      <c r="H1421">
        <v>7.01</v>
      </c>
      <c r="I1421">
        <v>84</v>
      </c>
      <c r="J1421">
        <v>0.03</v>
      </c>
    </row>
    <row r="1422" spans="1:10" x14ac:dyDescent="0.35">
      <c r="A1422" s="1">
        <v>43648</v>
      </c>
      <c r="B1422" s="33" t="s">
        <v>10</v>
      </c>
      <c r="C1422" s="33" t="s">
        <v>11</v>
      </c>
      <c r="D1422" s="33" t="s">
        <v>14</v>
      </c>
      <c r="F1422">
        <v>900</v>
      </c>
      <c r="G1422">
        <v>30.5</v>
      </c>
      <c r="H1422">
        <v>7.01</v>
      </c>
      <c r="I1422">
        <v>84</v>
      </c>
      <c r="J1422">
        <v>0.03</v>
      </c>
    </row>
    <row r="1423" spans="1:10" s="35" customFormat="1" x14ac:dyDescent="0.35">
      <c r="A1423" s="2">
        <v>43648</v>
      </c>
      <c r="B1423" s="36" t="s">
        <v>10</v>
      </c>
      <c r="C1423" s="36" t="s">
        <v>11</v>
      </c>
      <c r="D1423" s="36" t="s">
        <v>25</v>
      </c>
      <c r="F1423">
        <v>900</v>
      </c>
      <c r="G1423">
        <v>30.5</v>
      </c>
      <c r="H1423">
        <v>7.01</v>
      </c>
      <c r="I1423">
        <v>84</v>
      </c>
      <c r="J1423">
        <v>0.03</v>
      </c>
    </row>
    <row r="1424" spans="1:10" x14ac:dyDescent="0.35">
      <c r="A1424" s="1">
        <v>43649</v>
      </c>
      <c r="B1424" s="33" t="s">
        <v>42</v>
      </c>
      <c r="C1424" s="33" t="s">
        <v>43</v>
      </c>
      <c r="D1424" s="33" t="s">
        <v>26</v>
      </c>
      <c r="E1424" s="34">
        <v>57</v>
      </c>
      <c r="F1424">
        <v>900</v>
      </c>
      <c r="G1424">
        <v>29.7</v>
      </c>
      <c r="H1424">
        <v>6.36</v>
      </c>
      <c r="I1424">
        <v>88.8</v>
      </c>
      <c r="J1424">
        <v>0.04</v>
      </c>
    </row>
    <row r="1425" spans="1:10" x14ac:dyDescent="0.35">
      <c r="A1425" s="1">
        <v>43649</v>
      </c>
      <c r="B1425" s="33" t="s">
        <v>42</v>
      </c>
      <c r="C1425" s="33" t="s">
        <v>43</v>
      </c>
      <c r="D1425" s="33" t="s">
        <v>26</v>
      </c>
      <c r="E1425" s="34">
        <v>57</v>
      </c>
      <c r="F1425">
        <v>900</v>
      </c>
      <c r="G1425">
        <v>29.7</v>
      </c>
      <c r="H1425">
        <v>6.36</v>
      </c>
      <c r="I1425">
        <v>88.8</v>
      </c>
      <c r="J1425">
        <v>0.04</v>
      </c>
    </row>
    <row r="1426" spans="1:10" x14ac:dyDescent="0.35">
      <c r="A1426" s="1">
        <v>43649</v>
      </c>
      <c r="B1426" s="33" t="s">
        <v>42</v>
      </c>
      <c r="C1426" s="33" t="s">
        <v>43</v>
      </c>
      <c r="D1426" s="33" t="s">
        <v>26</v>
      </c>
      <c r="E1426" s="34">
        <v>61</v>
      </c>
      <c r="F1426">
        <v>900</v>
      </c>
      <c r="G1426">
        <v>29.7</v>
      </c>
      <c r="H1426">
        <v>6.36</v>
      </c>
      <c r="I1426">
        <v>88.8</v>
      </c>
      <c r="J1426">
        <v>0.04</v>
      </c>
    </row>
    <row r="1427" spans="1:10" x14ac:dyDescent="0.35">
      <c r="A1427" s="1">
        <v>43649</v>
      </c>
      <c r="B1427" s="33" t="s">
        <v>42</v>
      </c>
      <c r="C1427" s="33" t="s">
        <v>43</v>
      </c>
      <c r="D1427" s="33" t="s">
        <v>26</v>
      </c>
      <c r="E1427" s="34">
        <v>64</v>
      </c>
      <c r="F1427">
        <v>900</v>
      </c>
      <c r="G1427">
        <v>29.7</v>
      </c>
      <c r="H1427">
        <v>6.36</v>
      </c>
      <c r="I1427">
        <v>88.8</v>
      </c>
      <c r="J1427">
        <v>0.04</v>
      </c>
    </row>
    <row r="1428" spans="1:10" x14ac:dyDescent="0.35">
      <c r="A1428" s="1">
        <v>43649</v>
      </c>
      <c r="B1428" s="33" t="s">
        <v>42</v>
      </c>
      <c r="C1428" s="33" t="s">
        <v>43</v>
      </c>
      <c r="D1428" s="33" t="s">
        <v>26</v>
      </c>
      <c r="E1428" s="34">
        <v>68</v>
      </c>
      <c r="F1428">
        <v>900</v>
      </c>
      <c r="G1428">
        <v>29.7</v>
      </c>
      <c r="H1428">
        <v>6.36</v>
      </c>
      <c r="I1428">
        <v>88.8</v>
      </c>
      <c r="J1428">
        <v>0.04</v>
      </c>
    </row>
    <row r="1429" spans="1:10" x14ac:dyDescent="0.35">
      <c r="A1429" s="1">
        <v>43649</v>
      </c>
      <c r="B1429" s="33" t="s">
        <v>42</v>
      </c>
      <c r="C1429" s="33" t="s">
        <v>43</v>
      </c>
      <c r="D1429" s="33" t="s">
        <v>26</v>
      </c>
      <c r="E1429" s="34">
        <v>70</v>
      </c>
      <c r="F1429">
        <v>900</v>
      </c>
      <c r="G1429">
        <v>29.7</v>
      </c>
      <c r="H1429">
        <v>6.36</v>
      </c>
      <c r="I1429">
        <v>88.8</v>
      </c>
      <c r="J1429">
        <v>0.04</v>
      </c>
    </row>
    <row r="1430" spans="1:10" x14ac:dyDescent="0.35">
      <c r="A1430" s="1">
        <v>43649</v>
      </c>
      <c r="B1430" s="33" t="s">
        <v>42</v>
      </c>
      <c r="C1430" s="33" t="s">
        <v>43</v>
      </c>
      <c r="D1430" s="33" t="s">
        <v>26</v>
      </c>
      <c r="E1430" s="34">
        <v>75</v>
      </c>
      <c r="F1430">
        <v>900</v>
      </c>
      <c r="G1430">
        <v>29.7</v>
      </c>
      <c r="H1430">
        <v>6.36</v>
      </c>
      <c r="I1430">
        <v>88.8</v>
      </c>
      <c r="J1430">
        <v>0.04</v>
      </c>
    </row>
    <row r="1431" spans="1:10" x14ac:dyDescent="0.35">
      <c r="A1431" s="1">
        <v>43649</v>
      </c>
      <c r="B1431" s="33" t="s">
        <v>42</v>
      </c>
      <c r="C1431" s="33" t="s">
        <v>43</v>
      </c>
      <c r="D1431" s="33" t="s">
        <v>26</v>
      </c>
      <c r="E1431" s="34">
        <v>77</v>
      </c>
      <c r="F1431">
        <v>900</v>
      </c>
      <c r="G1431">
        <v>29.7</v>
      </c>
      <c r="H1431">
        <v>6.36</v>
      </c>
      <c r="I1431">
        <v>88.8</v>
      </c>
      <c r="J1431">
        <v>0.04</v>
      </c>
    </row>
    <row r="1432" spans="1:10" x14ac:dyDescent="0.35">
      <c r="A1432" s="1">
        <v>43649</v>
      </c>
      <c r="B1432" s="33" t="s">
        <v>42</v>
      </c>
      <c r="C1432" s="33" t="s">
        <v>43</v>
      </c>
      <c r="D1432" s="33" t="s">
        <v>26</v>
      </c>
      <c r="E1432" s="34">
        <v>80</v>
      </c>
      <c r="F1432">
        <v>900</v>
      </c>
      <c r="G1432">
        <v>29.7</v>
      </c>
      <c r="H1432">
        <v>6.36</v>
      </c>
      <c r="I1432">
        <v>88.8</v>
      </c>
      <c r="J1432">
        <v>0.04</v>
      </c>
    </row>
    <row r="1433" spans="1:10" x14ac:dyDescent="0.35">
      <c r="A1433" s="1">
        <v>43649</v>
      </c>
      <c r="B1433" s="33" t="s">
        <v>42</v>
      </c>
      <c r="C1433" s="33" t="s">
        <v>43</v>
      </c>
      <c r="D1433" s="33" t="s">
        <v>26</v>
      </c>
      <c r="E1433" s="34">
        <v>90</v>
      </c>
      <c r="F1433">
        <v>900</v>
      </c>
      <c r="G1433">
        <v>29.7</v>
      </c>
      <c r="H1433">
        <v>6.36</v>
      </c>
      <c r="I1433">
        <v>88.8</v>
      </c>
      <c r="J1433">
        <v>0.04</v>
      </c>
    </row>
    <row r="1434" spans="1:10" x14ac:dyDescent="0.35">
      <c r="A1434" s="1">
        <v>43649</v>
      </c>
      <c r="B1434" s="33" t="s">
        <v>42</v>
      </c>
      <c r="C1434" s="33" t="s">
        <v>43</v>
      </c>
      <c r="D1434" s="33" t="s">
        <v>26</v>
      </c>
      <c r="E1434" s="34">
        <v>94</v>
      </c>
      <c r="F1434">
        <v>900</v>
      </c>
      <c r="G1434">
        <v>29.7</v>
      </c>
      <c r="H1434">
        <v>6.36</v>
      </c>
      <c r="I1434">
        <v>88.8</v>
      </c>
      <c r="J1434">
        <v>0.04</v>
      </c>
    </row>
    <row r="1435" spans="1:10" x14ac:dyDescent="0.35">
      <c r="A1435" s="1">
        <v>43649</v>
      </c>
      <c r="B1435" s="33" t="s">
        <v>42</v>
      </c>
      <c r="C1435" s="33" t="s">
        <v>43</v>
      </c>
      <c r="D1435" s="33" t="s">
        <v>37</v>
      </c>
      <c r="E1435" s="34"/>
      <c r="F1435">
        <v>900</v>
      </c>
      <c r="G1435">
        <v>29.7</v>
      </c>
      <c r="H1435">
        <v>6.36</v>
      </c>
      <c r="I1435">
        <v>88.8</v>
      </c>
      <c r="J1435">
        <v>0.04</v>
      </c>
    </row>
    <row r="1436" spans="1:10" x14ac:dyDescent="0.35">
      <c r="A1436" s="1">
        <v>43649</v>
      </c>
      <c r="B1436" s="33" t="s">
        <v>42</v>
      </c>
      <c r="C1436" s="33" t="s">
        <v>43</v>
      </c>
      <c r="D1436" s="33" t="s">
        <v>37</v>
      </c>
      <c r="E1436" s="34"/>
      <c r="F1436">
        <v>900</v>
      </c>
      <c r="G1436">
        <v>29.7</v>
      </c>
      <c r="H1436">
        <v>6.36</v>
      </c>
      <c r="I1436">
        <v>88.8</v>
      </c>
      <c r="J1436">
        <v>0.04</v>
      </c>
    </row>
    <row r="1437" spans="1:10" x14ac:dyDescent="0.35">
      <c r="A1437" s="1">
        <v>43649</v>
      </c>
      <c r="B1437" s="33" t="s">
        <v>42</v>
      </c>
      <c r="C1437" s="33" t="s">
        <v>43</v>
      </c>
      <c r="D1437" s="33" t="s">
        <v>27</v>
      </c>
      <c r="E1437" s="34">
        <v>68</v>
      </c>
      <c r="F1437">
        <v>900</v>
      </c>
      <c r="G1437">
        <v>29.7</v>
      </c>
      <c r="H1437">
        <v>6.36</v>
      </c>
      <c r="I1437">
        <v>88.8</v>
      </c>
      <c r="J1437">
        <v>0.04</v>
      </c>
    </row>
    <row r="1438" spans="1:10" x14ac:dyDescent="0.35">
      <c r="A1438" s="1">
        <v>43649</v>
      </c>
      <c r="B1438" s="33" t="s">
        <v>42</v>
      </c>
      <c r="C1438" s="33" t="s">
        <v>43</v>
      </c>
      <c r="D1438" s="33" t="s">
        <v>27</v>
      </c>
      <c r="E1438" s="34">
        <v>83</v>
      </c>
      <c r="F1438">
        <v>900</v>
      </c>
      <c r="G1438">
        <v>29.7</v>
      </c>
      <c r="H1438">
        <v>6.36</v>
      </c>
      <c r="I1438">
        <v>88.8</v>
      </c>
      <c r="J1438">
        <v>0.04</v>
      </c>
    </row>
    <row r="1439" spans="1:10" x14ac:dyDescent="0.35">
      <c r="A1439" s="1">
        <v>43649</v>
      </c>
      <c r="B1439" s="33" t="s">
        <v>42</v>
      </c>
      <c r="C1439" s="33" t="s">
        <v>43</v>
      </c>
      <c r="D1439" s="33" t="s">
        <v>27</v>
      </c>
      <c r="E1439" s="34">
        <v>95</v>
      </c>
      <c r="F1439">
        <v>900</v>
      </c>
      <c r="G1439">
        <v>29.7</v>
      </c>
      <c r="H1439">
        <v>6.36</v>
      </c>
      <c r="I1439">
        <v>88.8</v>
      </c>
      <c r="J1439">
        <v>0.04</v>
      </c>
    </row>
    <row r="1440" spans="1:10" x14ac:dyDescent="0.35">
      <c r="A1440" s="1">
        <v>43649</v>
      </c>
      <c r="B1440" s="33" t="s">
        <v>42</v>
      </c>
      <c r="C1440" s="33" t="s">
        <v>43</v>
      </c>
      <c r="D1440" s="33" t="s">
        <v>16</v>
      </c>
      <c r="E1440">
        <v>116</v>
      </c>
      <c r="F1440">
        <v>900</v>
      </c>
      <c r="G1440">
        <v>29.7</v>
      </c>
      <c r="H1440">
        <v>6.36</v>
      </c>
      <c r="I1440">
        <v>88.8</v>
      </c>
      <c r="J1440">
        <v>0.04</v>
      </c>
    </row>
    <row r="1441" spans="1:10" x14ac:dyDescent="0.35">
      <c r="A1441" s="1">
        <v>43649</v>
      </c>
      <c r="B1441" s="33" t="s">
        <v>42</v>
      </c>
      <c r="C1441" s="33" t="s">
        <v>43</v>
      </c>
      <c r="D1441" s="33" t="s">
        <v>16</v>
      </c>
      <c r="E1441">
        <v>323</v>
      </c>
      <c r="F1441">
        <v>900</v>
      </c>
      <c r="G1441">
        <v>29.7</v>
      </c>
      <c r="H1441">
        <v>6.36</v>
      </c>
      <c r="I1441">
        <v>88.8</v>
      </c>
      <c r="J1441">
        <v>0.04</v>
      </c>
    </row>
    <row r="1442" spans="1:10" x14ac:dyDescent="0.35">
      <c r="A1442" s="1">
        <v>43649</v>
      </c>
      <c r="B1442" s="33" t="s">
        <v>42</v>
      </c>
      <c r="C1442" s="33" t="s">
        <v>43</v>
      </c>
      <c r="D1442" s="33" t="s">
        <v>46</v>
      </c>
      <c r="E1442">
        <v>215</v>
      </c>
      <c r="F1442">
        <v>900</v>
      </c>
      <c r="G1442">
        <v>29.7</v>
      </c>
      <c r="H1442">
        <v>6.36</v>
      </c>
      <c r="I1442">
        <v>88.8</v>
      </c>
      <c r="J1442">
        <v>0.04</v>
      </c>
    </row>
    <row r="1443" spans="1:10" x14ac:dyDescent="0.35">
      <c r="A1443" s="1">
        <v>43649</v>
      </c>
      <c r="B1443" s="33" t="s">
        <v>42</v>
      </c>
      <c r="C1443" s="33" t="s">
        <v>43</v>
      </c>
      <c r="D1443" s="33" t="s">
        <v>23</v>
      </c>
      <c r="E1443" s="33"/>
      <c r="F1443">
        <v>900</v>
      </c>
      <c r="G1443">
        <v>29.7</v>
      </c>
      <c r="H1443">
        <v>6.36</v>
      </c>
      <c r="I1443">
        <v>88.8</v>
      </c>
      <c r="J1443">
        <v>0.04</v>
      </c>
    </row>
    <row r="1444" spans="1:10" x14ac:dyDescent="0.35">
      <c r="A1444" s="1">
        <v>43649</v>
      </c>
      <c r="B1444" s="33" t="s">
        <v>42</v>
      </c>
      <c r="C1444" s="33" t="s">
        <v>43</v>
      </c>
      <c r="D1444" s="33" t="s">
        <v>23</v>
      </c>
      <c r="F1444">
        <v>900</v>
      </c>
      <c r="G1444">
        <v>29.7</v>
      </c>
      <c r="H1444">
        <v>6.36</v>
      </c>
      <c r="I1444">
        <v>88.8</v>
      </c>
      <c r="J1444">
        <v>0.04</v>
      </c>
    </row>
    <row r="1445" spans="1:10" x14ac:dyDescent="0.35">
      <c r="A1445" s="1">
        <v>43649</v>
      </c>
      <c r="B1445" s="33" t="s">
        <v>42</v>
      </c>
      <c r="C1445" s="33" t="s">
        <v>43</v>
      </c>
      <c r="D1445" s="33" t="s">
        <v>23</v>
      </c>
      <c r="F1445">
        <v>900</v>
      </c>
      <c r="G1445">
        <v>29.7</v>
      </c>
      <c r="H1445">
        <v>6.36</v>
      </c>
      <c r="I1445">
        <v>88.8</v>
      </c>
      <c r="J1445">
        <v>0.04</v>
      </c>
    </row>
    <row r="1446" spans="1:10" x14ac:dyDescent="0.35">
      <c r="A1446" s="1">
        <v>43649</v>
      </c>
      <c r="B1446" s="33" t="s">
        <v>42</v>
      </c>
      <c r="C1446" s="33" t="s">
        <v>43</v>
      </c>
      <c r="D1446" s="33" t="s">
        <v>23</v>
      </c>
      <c r="E1446" s="34"/>
      <c r="F1446">
        <v>900</v>
      </c>
      <c r="G1446">
        <v>29.7</v>
      </c>
      <c r="H1446">
        <v>6.36</v>
      </c>
      <c r="I1446">
        <v>88.8</v>
      </c>
      <c r="J1446">
        <v>0.04</v>
      </c>
    </row>
    <row r="1447" spans="1:10" x14ac:dyDescent="0.35">
      <c r="A1447" s="1">
        <v>43649</v>
      </c>
      <c r="B1447" s="33" t="s">
        <v>42</v>
      </c>
      <c r="C1447" s="33" t="s">
        <v>43</v>
      </c>
      <c r="D1447" s="33" t="s">
        <v>55</v>
      </c>
      <c r="E1447">
        <v>177</v>
      </c>
      <c r="F1447">
        <v>900</v>
      </c>
      <c r="G1447">
        <v>29.7</v>
      </c>
      <c r="H1447">
        <v>6.36</v>
      </c>
      <c r="I1447">
        <v>88.8</v>
      </c>
      <c r="J1447">
        <v>0.04</v>
      </c>
    </row>
    <row r="1448" spans="1:10" x14ac:dyDescent="0.35">
      <c r="A1448" s="1">
        <v>43649</v>
      </c>
      <c r="B1448" s="33" t="s">
        <v>42</v>
      </c>
      <c r="C1448" s="33" t="s">
        <v>43</v>
      </c>
      <c r="D1448" s="33" t="s">
        <v>17</v>
      </c>
      <c r="E1448">
        <v>260</v>
      </c>
      <c r="F1448">
        <v>900</v>
      </c>
      <c r="G1448">
        <v>29.7</v>
      </c>
      <c r="H1448">
        <v>6.36</v>
      </c>
      <c r="I1448">
        <v>88.8</v>
      </c>
      <c r="J1448">
        <v>0.04</v>
      </c>
    </row>
    <row r="1449" spans="1:10" x14ac:dyDescent="0.35">
      <c r="A1449" s="37">
        <v>43649</v>
      </c>
      <c r="B1449" s="33" t="s">
        <v>42</v>
      </c>
      <c r="C1449" s="33" t="s">
        <v>43</v>
      </c>
      <c r="D1449" s="33" t="s">
        <v>60</v>
      </c>
      <c r="E1449" s="34">
        <v>122</v>
      </c>
      <c r="F1449" s="34">
        <v>900</v>
      </c>
      <c r="G1449" s="34">
        <v>29.7</v>
      </c>
      <c r="H1449" s="34">
        <v>6.36</v>
      </c>
      <c r="I1449" s="34">
        <v>88.8</v>
      </c>
      <c r="J1449" s="34">
        <v>0.04</v>
      </c>
    </row>
    <row r="1450" spans="1:10" x14ac:dyDescent="0.35">
      <c r="A1450" s="1">
        <v>43649</v>
      </c>
      <c r="B1450" s="33" t="s">
        <v>42</v>
      </c>
      <c r="C1450" s="33" t="s">
        <v>43</v>
      </c>
      <c r="D1450" s="33" t="s">
        <v>32</v>
      </c>
      <c r="E1450">
        <v>46</v>
      </c>
      <c r="F1450">
        <v>900</v>
      </c>
      <c r="G1450">
        <v>29.7</v>
      </c>
      <c r="H1450">
        <v>6.36</v>
      </c>
      <c r="I1450">
        <v>88.8</v>
      </c>
      <c r="J1450">
        <v>0.04</v>
      </c>
    </row>
    <row r="1451" spans="1:10" x14ac:dyDescent="0.35">
      <c r="A1451" s="1">
        <v>43649</v>
      </c>
      <c r="B1451" s="33" t="s">
        <v>42</v>
      </c>
      <c r="C1451" s="33" t="s">
        <v>43</v>
      </c>
      <c r="D1451" s="33" t="s">
        <v>32</v>
      </c>
      <c r="E1451">
        <v>59</v>
      </c>
      <c r="F1451">
        <v>900</v>
      </c>
      <c r="G1451">
        <v>29.7</v>
      </c>
      <c r="H1451">
        <v>6.36</v>
      </c>
      <c r="I1451">
        <v>88.8</v>
      </c>
      <c r="J1451">
        <v>0.04</v>
      </c>
    </row>
    <row r="1452" spans="1:10" x14ac:dyDescent="0.35">
      <c r="A1452" s="1">
        <v>43649</v>
      </c>
      <c r="B1452" s="33" t="s">
        <v>42</v>
      </c>
      <c r="C1452" s="33" t="s">
        <v>43</v>
      </c>
      <c r="D1452" s="33" t="s">
        <v>32</v>
      </c>
      <c r="E1452">
        <v>59</v>
      </c>
      <c r="F1452">
        <v>900</v>
      </c>
      <c r="G1452">
        <v>29.7</v>
      </c>
      <c r="H1452">
        <v>6.36</v>
      </c>
      <c r="I1452">
        <v>88.8</v>
      </c>
      <c r="J1452">
        <v>0.04</v>
      </c>
    </row>
    <row r="1453" spans="1:10" x14ac:dyDescent="0.35">
      <c r="A1453" s="1">
        <v>43649</v>
      </c>
      <c r="B1453" s="33" t="s">
        <v>42</v>
      </c>
      <c r="C1453" s="33" t="s">
        <v>43</v>
      </c>
      <c r="D1453" s="33" t="s">
        <v>28</v>
      </c>
      <c r="E1453" s="34">
        <v>84</v>
      </c>
      <c r="F1453">
        <v>900</v>
      </c>
      <c r="G1453">
        <v>29.7</v>
      </c>
      <c r="H1453">
        <v>6.36</v>
      </c>
      <c r="I1453">
        <v>88.8</v>
      </c>
      <c r="J1453">
        <v>0.04</v>
      </c>
    </row>
    <row r="1454" spans="1:10" x14ac:dyDescent="0.35">
      <c r="A1454" s="1">
        <v>43649</v>
      </c>
      <c r="B1454" s="33" t="s">
        <v>42</v>
      </c>
      <c r="C1454" s="33" t="s">
        <v>43</v>
      </c>
      <c r="D1454" s="33" t="s">
        <v>28</v>
      </c>
      <c r="E1454" s="34">
        <v>148</v>
      </c>
      <c r="F1454">
        <v>900</v>
      </c>
      <c r="G1454">
        <v>29.7</v>
      </c>
      <c r="H1454">
        <v>6.36</v>
      </c>
      <c r="I1454">
        <v>88.8</v>
      </c>
      <c r="J1454">
        <v>0.04</v>
      </c>
    </row>
    <row r="1455" spans="1:10" x14ac:dyDescent="0.35">
      <c r="A1455" s="1">
        <v>43649</v>
      </c>
      <c r="B1455" s="33" t="s">
        <v>42</v>
      </c>
      <c r="C1455" s="33" t="s">
        <v>43</v>
      </c>
      <c r="D1455" s="33" t="s">
        <v>15</v>
      </c>
      <c r="E1455" s="34">
        <v>47</v>
      </c>
      <c r="F1455">
        <v>900</v>
      </c>
      <c r="G1455">
        <v>29.7</v>
      </c>
      <c r="H1455">
        <v>6.36</v>
      </c>
      <c r="I1455">
        <v>88.8</v>
      </c>
      <c r="J1455">
        <v>0.04</v>
      </c>
    </row>
    <row r="1456" spans="1:10" x14ac:dyDescent="0.35">
      <c r="A1456" s="1">
        <v>43649</v>
      </c>
      <c r="B1456" s="33" t="s">
        <v>42</v>
      </c>
      <c r="C1456" s="33" t="s">
        <v>43</v>
      </c>
      <c r="D1456" s="33" t="s">
        <v>15</v>
      </c>
      <c r="E1456" s="34">
        <v>48</v>
      </c>
      <c r="F1456">
        <v>900</v>
      </c>
      <c r="G1456">
        <v>29.7</v>
      </c>
      <c r="H1456">
        <v>6.36</v>
      </c>
      <c r="I1456">
        <v>88.8</v>
      </c>
      <c r="J1456">
        <v>0.04</v>
      </c>
    </row>
    <row r="1457" spans="1:10" x14ac:dyDescent="0.35">
      <c r="A1457" s="1">
        <v>43649</v>
      </c>
      <c r="B1457" s="33" t="s">
        <v>42</v>
      </c>
      <c r="C1457" s="33" t="s">
        <v>43</v>
      </c>
      <c r="D1457" s="33" t="s">
        <v>15</v>
      </c>
      <c r="E1457" s="34">
        <v>50</v>
      </c>
      <c r="F1457">
        <v>900</v>
      </c>
      <c r="G1457">
        <v>29.7</v>
      </c>
      <c r="H1457">
        <v>6.36</v>
      </c>
      <c r="I1457">
        <v>88.8</v>
      </c>
      <c r="J1457">
        <v>0.04</v>
      </c>
    </row>
    <row r="1458" spans="1:10" x14ac:dyDescent="0.35">
      <c r="A1458" s="1">
        <v>43649</v>
      </c>
      <c r="B1458" s="33" t="s">
        <v>42</v>
      </c>
      <c r="C1458" s="33" t="s">
        <v>43</v>
      </c>
      <c r="D1458" s="33" t="s">
        <v>15</v>
      </c>
      <c r="E1458" s="34">
        <v>50</v>
      </c>
      <c r="F1458">
        <v>900</v>
      </c>
      <c r="G1458">
        <v>29.7</v>
      </c>
      <c r="H1458">
        <v>6.36</v>
      </c>
      <c r="I1458">
        <v>88.8</v>
      </c>
      <c r="J1458">
        <v>0.04</v>
      </c>
    </row>
    <row r="1459" spans="1:10" x14ac:dyDescent="0.35">
      <c r="A1459" s="1">
        <v>43649</v>
      </c>
      <c r="B1459" s="33" t="s">
        <v>42</v>
      </c>
      <c r="C1459" s="33" t="s">
        <v>43</v>
      </c>
      <c r="D1459" s="33" t="s">
        <v>15</v>
      </c>
      <c r="E1459" s="34">
        <v>56</v>
      </c>
      <c r="F1459">
        <v>900</v>
      </c>
      <c r="G1459">
        <v>29.7</v>
      </c>
      <c r="H1459">
        <v>6.36</v>
      </c>
      <c r="I1459">
        <v>88.8</v>
      </c>
      <c r="J1459">
        <v>0.04</v>
      </c>
    </row>
    <row r="1460" spans="1:10" x14ac:dyDescent="0.35">
      <c r="A1460" s="1">
        <v>43649</v>
      </c>
      <c r="B1460" s="33" t="s">
        <v>42</v>
      </c>
      <c r="C1460" s="33" t="s">
        <v>43</v>
      </c>
      <c r="D1460" s="33" t="s">
        <v>15</v>
      </c>
      <c r="E1460" s="34">
        <v>56</v>
      </c>
      <c r="F1460">
        <v>900</v>
      </c>
      <c r="G1460">
        <v>29.7</v>
      </c>
      <c r="H1460">
        <v>6.36</v>
      </c>
      <c r="I1460">
        <v>88.8</v>
      </c>
      <c r="J1460">
        <v>0.04</v>
      </c>
    </row>
    <row r="1461" spans="1:10" x14ac:dyDescent="0.35">
      <c r="A1461" s="1">
        <v>43649</v>
      </c>
      <c r="B1461" s="33" t="s">
        <v>42</v>
      </c>
      <c r="C1461" s="33" t="s">
        <v>43</v>
      </c>
      <c r="D1461" s="33" t="s">
        <v>15</v>
      </c>
      <c r="E1461" s="34">
        <v>57</v>
      </c>
      <c r="F1461">
        <v>900</v>
      </c>
      <c r="G1461">
        <v>29.7</v>
      </c>
      <c r="H1461">
        <v>6.36</v>
      </c>
      <c r="I1461">
        <v>88.8</v>
      </c>
      <c r="J1461">
        <v>0.04</v>
      </c>
    </row>
    <row r="1462" spans="1:10" x14ac:dyDescent="0.35">
      <c r="A1462" s="1">
        <v>43649</v>
      </c>
      <c r="B1462" s="33" t="s">
        <v>42</v>
      </c>
      <c r="C1462" s="33" t="s">
        <v>43</v>
      </c>
      <c r="D1462" s="33" t="s">
        <v>15</v>
      </c>
      <c r="E1462" s="34">
        <v>58</v>
      </c>
      <c r="F1462">
        <v>900</v>
      </c>
      <c r="G1462">
        <v>29.7</v>
      </c>
      <c r="H1462">
        <v>6.36</v>
      </c>
      <c r="I1462">
        <v>88.8</v>
      </c>
      <c r="J1462">
        <v>0.04</v>
      </c>
    </row>
    <row r="1463" spans="1:10" x14ac:dyDescent="0.35">
      <c r="A1463" s="1">
        <v>43649</v>
      </c>
      <c r="B1463" s="33" t="s">
        <v>42</v>
      </c>
      <c r="C1463" s="33" t="s">
        <v>43</v>
      </c>
      <c r="D1463" s="33" t="s">
        <v>15</v>
      </c>
      <c r="E1463" s="34">
        <v>58</v>
      </c>
      <c r="F1463">
        <v>900</v>
      </c>
      <c r="G1463">
        <v>29.7</v>
      </c>
      <c r="H1463">
        <v>6.36</v>
      </c>
      <c r="I1463">
        <v>88.8</v>
      </c>
      <c r="J1463">
        <v>0.04</v>
      </c>
    </row>
    <row r="1464" spans="1:10" x14ac:dyDescent="0.35">
      <c r="A1464" s="1">
        <v>43649</v>
      </c>
      <c r="B1464" s="33" t="s">
        <v>42</v>
      </c>
      <c r="C1464" s="33" t="s">
        <v>43</v>
      </c>
      <c r="D1464" s="33" t="s">
        <v>15</v>
      </c>
      <c r="E1464" s="34">
        <v>60</v>
      </c>
      <c r="F1464">
        <v>900</v>
      </c>
      <c r="G1464">
        <v>29.7</v>
      </c>
      <c r="H1464">
        <v>6.36</v>
      </c>
      <c r="I1464">
        <v>88.8</v>
      </c>
      <c r="J1464">
        <v>0.04</v>
      </c>
    </row>
    <row r="1465" spans="1:10" x14ac:dyDescent="0.35">
      <c r="A1465" s="1">
        <v>43649</v>
      </c>
      <c r="B1465" s="33" t="s">
        <v>42</v>
      </c>
      <c r="C1465" s="33" t="s">
        <v>43</v>
      </c>
      <c r="D1465" s="33" t="s">
        <v>15</v>
      </c>
      <c r="E1465" s="34">
        <v>64</v>
      </c>
      <c r="F1465">
        <v>900</v>
      </c>
      <c r="G1465">
        <v>29.7</v>
      </c>
      <c r="H1465">
        <v>6.36</v>
      </c>
      <c r="I1465">
        <v>88.8</v>
      </c>
      <c r="J1465">
        <v>0.04</v>
      </c>
    </row>
    <row r="1466" spans="1:10" x14ac:dyDescent="0.35">
      <c r="A1466" s="1">
        <v>43649</v>
      </c>
      <c r="B1466" s="33" t="s">
        <v>42</v>
      </c>
      <c r="C1466" s="33" t="s">
        <v>43</v>
      </c>
      <c r="D1466" s="33" t="s">
        <v>15</v>
      </c>
      <c r="E1466" s="34">
        <v>65</v>
      </c>
      <c r="F1466">
        <v>900</v>
      </c>
      <c r="G1466">
        <v>29.7</v>
      </c>
      <c r="H1466">
        <v>6.36</v>
      </c>
      <c r="I1466">
        <v>88.8</v>
      </c>
      <c r="J1466">
        <v>0.04</v>
      </c>
    </row>
    <row r="1467" spans="1:10" x14ac:dyDescent="0.35">
      <c r="A1467" s="1">
        <v>43649</v>
      </c>
      <c r="B1467" s="33" t="s">
        <v>42</v>
      </c>
      <c r="C1467" s="33" t="s">
        <v>43</v>
      </c>
      <c r="D1467" s="33" t="s">
        <v>15</v>
      </c>
      <c r="E1467" s="34">
        <v>70</v>
      </c>
      <c r="F1467">
        <v>900</v>
      </c>
      <c r="G1467">
        <v>29.7</v>
      </c>
      <c r="H1467">
        <v>6.36</v>
      </c>
      <c r="I1467">
        <v>88.8</v>
      </c>
      <c r="J1467">
        <v>0.04</v>
      </c>
    </row>
    <row r="1468" spans="1:10" x14ac:dyDescent="0.35">
      <c r="A1468" s="1">
        <v>43649</v>
      </c>
      <c r="B1468" s="33" t="s">
        <v>42</v>
      </c>
      <c r="C1468" s="33" t="s">
        <v>43</v>
      </c>
      <c r="D1468" s="33" t="s">
        <v>15</v>
      </c>
      <c r="E1468" s="34">
        <v>71</v>
      </c>
      <c r="F1468">
        <v>900</v>
      </c>
      <c r="G1468">
        <v>29.7</v>
      </c>
      <c r="H1468">
        <v>6.36</v>
      </c>
      <c r="I1468">
        <v>88.8</v>
      </c>
      <c r="J1468">
        <v>0.04</v>
      </c>
    </row>
    <row r="1469" spans="1:10" x14ac:dyDescent="0.35">
      <c r="A1469" s="1">
        <v>43649</v>
      </c>
      <c r="B1469" s="33" t="s">
        <v>42</v>
      </c>
      <c r="C1469" s="33" t="s">
        <v>43</v>
      </c>
      <c r="D1469" s="33" t="s">
        <v>15</v>
      </c>
      <c r="E1469" s="34">
        <v>75</v>
      </c>
      <c r="F1469">
        <v>900</v>
      </c>
      <c r="G1469">
        <v>29.7</v>
      </c>
      <c r="H1469">
        <v>6.36</v>
      </c>
      <c r="I1469">
        <v>88.8</v>
      </c>
      <c r="J1469">
        <v>0.04</v>
      </c>
    </row>
    <row r="1470" spans="1:10" s="35" customFormat="1" x14ac:dyDescent="0.35">
      <c r="A1470" s="2">
        <v>43649</v>
      </c>
      <c r="B1470" s="36" t="s">
        <v>42</v>
      </c>
      <c r="C1470" s="36" t="s">
        <v>43</v>
      </c>
      <c r="D1470" s="36" t="s">
        <v>15</v>
      </c>
      <c r="E1470" s="35">
        <v>82</v>
      </c>
      <c r="F1470" s="35">
        <v>900</v>
      </c>
      <c r="G1470" s="35">
        <v>29.7</v>
      </c>
      <c r="H1470" s="35">
        <v>6.36</v>
      </c>
      <c r="I1470" s="35">
        <v>88.8</v>
      </c>
      <c r="J1470" s="35">
        <v>0.04</v>
      </c>
    </row>
    <row r="1471" spans="1:10" x14ac:dyDescent="0.35">
      <c r="A1471" s="1">
        <v>43649</v>
      </c>
      <c r="B1471" s="33" t="s">
        <v>42</v>
      </c>
      <c r="C1471" s="33" t="s">
        <v>48</v>
      </c>
      <c r="D1471" s="33" t="s">
        <v>26</v>
      </c>
      <c r="E1471">
        <v>57</v>
      </c>
      <c r="F1471">
        <v>900</v>
      </c>
      <c r="G1471">
        <v>29.7</v>
      </c>
      <c r="H1471">
        <v>6.36</v>
      </c>
      <c r="I1471">
        <v>88.8</v>
      </c>
      <c r="J1471">
        <v>0.04</v>
      </c>
    </row>
    <row r="1472" spans="1:10" x14ac:dyDescent="0.35">
      <c r="A1472" s="1">
        <v>43649</v>
      </c>
      <c r="B1472" s="33" t="s">
        <v>42</v>
      </c>
      <c r="C1472" s="33" t="s">
        <v>48</v>
      </c>
      <c r="D1472" s="33" t="s">
        <v>24</v>
      </c>
      <c r="F1472">
        <v>900</v>
      </c>
      <c r="G1472">
        <v>29.7</v>
      </c>
      <c r="H1472">
        <v>6.36</v>
      </c>
      <c r="I1472">
        <v>88.8</v>
      </c>
      <c r="J1472">
        <v>0.04</v>
      </c>
    </row>
    <row r="1473" spans="1:10" x14ac:dyDescent="0.35">
      <c r="A1473" s="1">
        <v>43649</v>
      </c>
      <c r="B1473" s="33" t="s">
        <v>42</v>
      </c>
      <c r="C1473" s="33" t="s">
        <v>48</v>
      </c>
      <c r="D1473" s="33" t="s">
        <v>12</v>
      </c>
      <c r="F1473">
        <v>900</v>
      </c>
      <c r="G1473">
        <v>29.7</v>
      </c>
      <c r="H1473">
        <v>6.36</v>
      </c>
      <c r="I1473">
        <v>88.8</v>
      </c>
      <c r="J1473">
        <v>0.04</v>
      </c>
    </row>
    <row r="1474" spans="1:10" x14ac:dyDescent="0.35">
      <c r="A1474" s="1">
        <v>43649</v>
      </c>
      <c r="B1474" s="33" t="s">
        <v>42</v>
      </c>
      <c r="C1474" s="33" t="s">
        <v>48</v>
      </c>
      <c r="D1474" s="33" t="s">
        <v>30</v>
      </c>
      <c r="E1474">
        <v>39</v>
      </c>
      <c r="F1474">
        <v>900</v>
      </c>
      <c r="G1474">
        <v>29.7</v>
      </c>
      <c r="H1474">
        <v>6.36</v>
      </c>
      <c r="I1474">
        <v>88.8</v>
      </c>
      <c r="J1474">
        <v>0.04</v>
      </c>
    </row>
    <row r="1475" spans="1:10" x14ac:dyDescent="0.35">
      <c r="A1475" s="1">
        <v>43649</v>
      </c>
      <c r="B1475" s="33" t="s">
        <v>42</v>
      </c>
      <c r="C1475" s="33" t="s">
        <v>48</v>
      </c>
      <c r="D1475" s="33" t="s">
        <v>30</v>
      </c>
      <c r="E1475">
        <v>44</v>
      </c>
      <c r="F1475">
        <v>900</v>
      </c>
      <c r="G1475">
        <v>29.7</v>
      </c>
      <c r="H1475">
        <v>6.36</v>
      </c>
      <c r="I1475">
        <v>88.8</v>
      </c>
      <c r="J1475">
        <v>0.04</v>
      </c>
    </row>
    <row r="1476" spans="1:10" x14ac:dyDescent="0.35">
      <c r="A1476" s="1">
        <v>43649</v>
      </c>
      <c r="B1476" s="33" t="s">
        <v>42</v>
      </c>
      <c r="C1476" s="33" t="s">
        <v>48</v>
      </c>
      <c r="D1476" s="33" t="s">
        <v>30</v>
      </c>
      <c r="E1476">
        <v>66</v>
      </c>
      <c r="F1476">
        <v>900</v>
      </c>
      <c r="G1476">
        <v>29.7</v>
      </c>
      <c r="H1476">
        <v>6.36</v>
      </c>
      <c r="I1476">
        <v>88.8</v>
      </c>
      <c r="J1476">
        <v>0.04</v>
      </c>
    </row>
    <row r="1477" spans="1:10" x14ac:dyDescent="0.35">
      <c r="A1477" s="1">
        <v>43649</v>
      </c>
      <c r="B1477" s="33" t="s">
        <v>42</v>
      </c>
      <c r="C1477" s="33" t="s">
        <v>48</v>
      </c>
      <c r="D1477" s="33" t="s">
        <v>27</v>
      </c>
      <c r="E1477" s="33">
        <v>51</v>
      </c>
      <c r="F1477">
        <v>900</v>
      </c>
      <c r="G1477">
        <v>29.7</v>
      </c>
      <c r="H1477">
        <v>6.36</v>
      </c>
      <c r="I1477">
        <v>88.8</v>
      </c>
      <c r="J1477">
        <v>0.04</v>
      </c>
    </row>
    <row r="1478" spans="1:10" x14ac:dyDescent="0.35">
      <c r="A1478" s="1">
        <v>43649</v>
      </c>
      <c r="B1478" s="33" t="s">
        <v>42</v>
      </c>
      <c r="C1478" s="33" t="s">
        <v>48</v>
      </c>
      <c r="D1478" s="33" t="s">
        <v>45</v>
      </c>
      <c r="F1478">
        <v>900</v>
      </c>
      <c r="G1478">
        <v>29.7</v>
      </c>
      <c r="H1478">
        <v>6.36</v>
      </c>
      <c r="I1478">
        <v>88.8</v>
      </c>
      <c r="J1478">
        <v>0.04</v>
      </c>
    </row>
    <row r="1479" spans="1:10" x14ac:dyDescent="0.35">
      <c r="A1479" s="1">
        <v>43649</v>
      </c>
      <c r="B1479" s="33" t="s">
        <v>42</v>
      </c>
      <c r="C1479" s="33" t="s">
        <v>48</v>
      </c>
      <c r="D1479" s="33" t="s">
        <v>16</v>
      </c>
      <c r="E1479">
        <v>155</v>
      </c>
      <c r="F1479">
        <v>900</v>
      </c>
      <c r="G1479">
        <v>29.7</v>
      </c>
      <c r="H1479">
        <v>6.36</v>
      </c>
      <c r="I1479">
        <v>88.8</v>
      </c>
      <c r="J1479">
        <v>0.04</v>
      </c>
    </row>
    <row r="1480" spans="1:10" x14ac:dyDescent="0.35">
      <c r="A1480" s="1">
        <v>43649</v>
      </c>
      <c r="B1480" s="33" t="s">
        <v>42</v>
      </c>
      <c r="C1480" s="33" t="s">
        <v>48</v>
      </c>
      <c r="D1480" s="33" t="s">
        <v>16</v>
      </c>
      <c r="E1480" s="34">
        <v>171</v>
      </c>
      <c r="F1480">
        <v>900</v>
      </c>
      <c r="G1480">
        <v>29.7</v>
      </c>
      <c r="H1480">
        <v>6.36</v>
      </c>
      <c r="I1480">
        <v>88.8</v>
      </c>
      <c r="J1480">
        <v>0.04</v>
      </c>
    </row>
    <row r="1481" spans="1:10" x14ac:dyDescent="0.35">
      <c r="A1481" s="1">
        <v>43649</v>
      </c>
      <c r="B1481" s="33" t="s">
        <v>42</v>
      </c>
      <c r="C1481" s="33" t="s">
        <v>48</v>
      </c>
      <c r="D1481" s="33" t="s">
        <v>16</v>
      </c>
      <c r="E1481">
        <v>171</v>
      </c>
      <c r="F1481">
        <v>900</v>
      </c>
      <c r="G1481">
        <v>29.7</v>
      </c>
      <c r="H1481">
        <v>6.36</v>
      </c>
      <c r="I1481">
        <v>88.8</v>
      </c>
      <c r="J1481">
        <v>0.04</v>
      </c>
    </row>
    <row r="1482" spans="1:10" x14ac:dyDescent="0.35">
      <c r="A1482" s="1">
        <v>43649</v>
      </c>
      <c r="B1482" s="33" t="s">
        <v>42</v>
      </c>
      <c r="C1482" s="33" t="s">
        <v>48</v>
      </c>
      <c r="D1482" s="33" t="s">
        <v>16</v>
      </c>
      <c r="E1482">
        <v>175</v>
      </c>
      <c r="F1482">
        <v>900</v>
      </c>
      <c r="G1482">
        <v>29.7</v>
      </c>
      <c r="H1482">
        <v>6.36</v>
      </c>
      <c r="I1482">
        <v>88.8</v>
      </c>
      <c r="J1482">
        <v>0.04</v>
      </c>
    </row>
    <row r="1483" spans="1:10" x14ac:dyDescent="0.35">
      <c r="A1483" s="1">
        <v>43649</v>
      </c>
      <c r="B1483" s="33" t="s">
        <v>42</v>
      </c>
      <c r="C1483" s="33" t="s">
        <v>48</v>
      </c>
      <c r="D1483" s="33" t="s">
        <v>16</v>
      </c>
      <c r="E1483">
        <v>189</v>
      </c>
      <c r="F1483">
        <v>900</v>
      </c>
      <c r="G1483">
        <v>29.7</v>
      </c>
      <c r="H1483">
        <v>6.36</v>
      </c>
      <c r="I1483">
        <v>88.8</v>
      </c>
      <c r="J1483">
        <v>0.04</v>
      </c>
    </row>
    <row r="1484" spans="1:10" x14ac:dyDescent="0.35">
      <c r="A1484" s="1">
        <v>43649</v>
      </c>
      <c r="B1484" s="33" t="s">
        <v>42</v>
      </c>
      <c r="C1484" s="33" t="s">
        <v>48</v>
      </c>
      <c r="D1484" s="33" t="s">
        <v>16</v>
      </c>
      <c r="E1484">
        <v>194</v>
      </c>
      <c r="F1484">
        <v>900</v>
      </c>
      <c r="G1484">
        <v>29.7</v>
      </c>
      <c r="H1484">
        <v>6.36</v>
      </c>
      <c r="I1484">
        <v>88.8</v>
      </c>
      <c r="J1484">
        <v>0.04</v>
      </c>
    </row>
    <row r="1485" spans="1:10" x14ac:dyDescent="0.35">
      <c r="A1485" s="1">
        <v>43649</v>
      </c>
      <c r="B1485" s="33" t="s">
        <v>42</v>
      </c>
      <c r="C1485" s="33" t="s">
        <v>48</v>
      </c>
      <c r="D1485" s="33" t="s">
        <v>16</v>
      </c>
      <c r="E1485">
        <v>233</v>
      </c>
      <c r="F1485">
        <v>900</v>
      </c>
      <c r="G1485">
        <v>29.7</v>
      </c>
      <c r="H1485">
        <v>6.36</v>
      </c>
      <c r="I1485">
        <v>88.8</v>
      </c>
      <c r="J1485">
        <v>0.04</v>
      </c>
    </row>
    <row r="1486" spans="1:10" x14ac:dyDescent="0.35">
      <c r="A1486" s="1">
        <v>43649</v>
      </c>
      <c r="B1486" s="33" t="s">
        <v>42</v>
      </c>
      <c r="C1486" s="33" t="s">
        <v>48</v>
      </c>
      <c r="D1486" s="33" t="s">
        <v>23</v>
      </c>
      <c r="E1486" s="33"/>
      <c r="F1486">
        <v>900</v>
      </c>
      <c r="G1486">
        <v>29.7</v>
      </c>
      <c r="H1486">
        <v>6.36</v>
      </c>
      <c r="I1486">
        <v>88.8</v>
      </c>
      <c r="J1486">
        <v>0.04</v>
      </c>
    </row>
    <row r="1487" spans="1:10" x14ac:dyDescent="0.35">
      <c r="A1487" s="1">
        <v>43649</v>
      </c>
      <c r="B1487" s="33" t="s">
        <v>42</v>
      </c>
      <c r="C1487" s="33" t="s">
        <v>48</v>
      </c>
      <c r="D1487" s="33" t="s">
        <v>23</v>
      </c>
      <c r="F1487">
        <v>900</v>
      </c>
      <c r="G1487">
        <v>29.7</v>
      </c>
      <c r="H1487">
        <v>6.36</v>
      </c>
      <c r="I1487">
        <v>88.8</v>
      </c>
      <c r="J1487">
        <v>0.04</v>
      </c>
    </row>
    <row r="1488" spans="1:10" x14ac:dyDescent="0.35">
      <c r="A1488" s="1">
        <v>43649</v>
      </c>
      <c r="B1488" s="33" t="s">
        <v>42</v>
      </c>
      <c r="C1488" s="33" t="s">
        <v>48</v>
      </c>
      <c r="D1488" s="33" t="s">
        <v>23</v>
      </c>
      <c r="F1488">
        <v>900</v>
      </c>
      <c r="G1488">
        <v>29.7</v>
      </c>
      <c r="H1488">
        <v>6.36</v>
      </c>
      <c r="I1488">
        <v>88.8</v>
      </c>
      <c r="J1488">
        <v>0.04</v>
      </c>
    </row>
    <row r="1489" spans="1:10" x14ac:dyDescent="0.35">
      <c r="A1489" s="1">
        <v>43649</v>
      </c>
      <c r="B1489" s="33" t="s">
        <v>42</v>
      </c>
      <c r="C1489" s="33" t="s">
        <v>48</v>
      </c>
      <c r="D1489" s="33" t="s">
        <v>23</v>
      </c>
      <c r="F1489">
        <v>900</v>
      </c>
      <c r="G1489">
        <v>29.7</v>
      </c>
      <c r="H1489">
        <v>6.36</v>
      </c>
      <c r="I1489">
        <v>88.8</v>
      </c>
      <c r="J1489">
        <v>0.04</v>
      </c>
    </row>
    <row r="1490" spans="1:10" x14ac:dyDescent="0.35">
      <c r="A1490" s="1">
        <v>43649</v>
      </c>
      <c r="B1490" s="33" t="s">
        <v>42</v>
      </c>
      <c r="C1490" s="33" t="s">
        <v>48</v>
      </c>
      <c r="D1490" s="33" t="s">
        <v>23</v>
      </c>
      <c r="F1490">
        <v>900</v>
      </c>
      <c r="G1490">
        <v>29.7</v>
      </c>
      <c r="H1490">
        <v>6.36</v>
      </c>
      <c r="I1490">
        <v>88.8</v>
      </c>
      <c r="J1490">
        <v>0.04</v>
      </c>
    </row>
    <row r="1491" spans="1:10" x14ac:dyDescent="0.35">
      <c r="A1491" s="1">
        <v>43649</v>
      </c>
      <c r="B1491" s="33" t="s">
        <v>42</v>
      </c>
      <c r="C1491" s="33" t="s">
        <v>48</v>
      </c>
      <c r="D1491" s="33" t="s">
        <v>23</v>
      </c>
      <c r="F1491">
        <v>900</v>
      </c>
      <c r="G1491">
        <v>29.7</v>
      </c>
      <c r="H1491">
        <v>6.36</v>
      </c>
      <c r="I1491">
        <v>88.8</v>
      </c>
      <c r="J1491">
        <v>0.04</v>
      </c>
    </row>
    <row r="1492" spans="1:10" x14ac:dyDescent="0.35">
      <c r="A1492" s="1">
        <v>43649</v>
      </c>
      <c r="B1492" s="33" t="s">
        <v>42</v>
      </c>
      <c r="C1492" s="33" t="s">
        <v>48</v>
      </c>
      <c r="D1492" s="33" t="s">
        <v>23</v>
      </c>
      <c r="F1492">
        <v>900</v>
      </c>
      <c r="G1492">
        <v>29.7</v>
      </c>
      <c r="H1492">
        <v>6.36</v>
      </c>
      <c r="I1492">
        <v>88.8</v>
      </c>
      <c r="J1492">
        <v>0.04</v>
      </c>
    </row>
    <row r="1493" spans="1:10" x14ac:dyDescent="0.35">
      <c r="A1493" s="1">
        <v>43649</v>
      </c>
      <c r="B1493" s="33" t="s">
        <v>42</v>
      </c>
      <c r="C1493" s="33" t="s">
        <v>48</v>
      </c>
      <c r="D1493" s="33" t="s">
        <v>23</v>
      </c>
      <c r="F1493">
        <v>900</v>
      </c>
      <c r="G1493">
        <v>29.7</v>
      </c>
      <c r="H1493">
        <v>6.36</v>
      </c>
      <c r="I1493">
        <v>88.8</v>
      </c>
      <c r="J1493">
        <v>0.04</v>
      </c>
    </row>
    <row r="1494" spans="1:10" x14ac:dyDescent="0.35">
      <c r="A1494" s="1">
        <v>43649</v>
      </c>
      <c r="B1494" s="33" t="s">
        <v>42</v>
      </c>
      <c r="C1494" s="33" t="s">
        <v>48</v>
      </c>
      <c r="D1494" s="33" t="s">
        <v>23</v>
      </c>
      <c r="F1494">
        <v>900</v>
      </c>
      <c r="G1494">
        <v>29.7</v>
      </c>
      <c r="H1494">
        <v>6.36</v>
      </c>
      <c r="I1494">
        <v>88.8</v>
      </c>
      <c r="J1494">
        <v>0.04</v>
      </c>
    </row>
    <row r="1495" spans="1:10" x14ac:dyDescent="0.35">
      <c r="A1495" s="1">
        <v>43649</v>
      </c>
      <c r="B1495" s="33" t="s">
        <v>42</v>
      </c>
      <c r="C1495" s="33" t="s">
        <v>48</v>
      </c>
      <c r="D1495" s="33" t="s">
        <v>23</v>
      </c>
      <c r="F1495">
        <v>900</v>
      </c>
      <c r="G1495">
        <v>29.7</v>
      </c>
      <c r="H1495">
        <v>6.36</v>
      </c>
      <c r="I1495">
        <v>88.8</v>
      </c>
      <c r="J1495">
        <v>0.04</v>
      </c>
    </row>
    <row r="1496" spans="1:10" x14ac:dyDescent="0.35">
      <c r="A1496" s="1">
        <v>43649</v>
      </c>
      <c r="B1496" s="33" t="s">
        <v>42</v>
      </c>
      <c r="C1496" s="33" t="s">
        <v>48</v>
      </c>
      <c r="D1496" s="33" t="s">
        <v>19</v>
      </c>
      <c r="E1496">
        <v>158</v>
      </c>
      <c r="F1496">
        <v>900</v>
      </c>
      <c r="G1496">
        <v>29.7</v>
      </c>
      <c r="H1496">
        <v>6.36</v>
      </c>
      <c r="I1496">
        <v>88.8</v>
      </c>
      <c r="J1496">
        <v>0.04</v>
      </c>
    </row>
    <row r="1497" spans="1:10" x14ac:dyDescent="0.35">
      <c r="A1497" s="1">
        <v>43649</v>
      </c>
      <c r="B1497" s="33" t="s">
        <v>42</v>
      </c>
      <c r="C1497" s="33" t="s">
        <v>48</v>
      </c>
      <c r="D1497" s="33" t="s">
        <v>17</v>
      </c>
      <c r="E1497">
        <v>140</v>
      </c>
      <c r="F1497">
        <v>900</v>
      </c>
      <c r="G1497">
        <v>29.7</v>
      </c>
      <c r="H1497">
        <v>6.36</v>
      </c>
      <c r="I1497">
        <v>88.8</v>
      </c>
      <c r="J1497">
        <v>0.04</v>
      </c>
    </row>
    <row r="1498" spans="1:10" x14ac:dyDescent="0.35">
      <c r="A1498" s="1">
        <v>43649</v>
      </c>
      <c r="B1498" s="33" t="s">
        <v>42</v>
      </c>
      <c r="C1498" s="33" t="s">
        <v>48</v>
      </c>
      <c r="D1498" s="33" t="s">
        <v>17</v>
      </c>
      <c r="E1498">
        <v>141</v>
      </c>
      <c r="F1498">
        <v>900</v>
      </c>
      <c r="G1498">
        <v>29.7</v>
      </c>
      <c r="H1498">
        <v>6.36</v>
      </c>
      <c r="I1498">
        <v>88.8</v>
      </c>
      <c r="J1498">
        <v>0.04</v>
      </c>
    </row>
    <row r="1499" spans="1:10" x14ac:dyDescent="0.35">
      <c r="A1499" s="1">
        <v>43649</v>
      </c>
      <c r="B1499" s="33" t="s">
        <v>42</v>
      </c>
      <c r="C1499" s="33" t="s">
        <v>48</v>
      </c>
      <c r="D1499" s="33" t="s">
        <v>17</v>
      </c>
      <c r="E1499">
        <v>158</v>
      </c>
      <c r="F1499">
        <v>900</v>
      </c>
      <c r="G1499">
        <v>29.7</v>
      </c>
      <c r="H1499">
        <v>6.36</v>
      </c>
      <c r="I1499">
        <v>88.8</v>
      </c>
      <c r="J1499">
        <v>0.04</v>
      </c>
    </row>
    <row r="1500" spans="1:10" x14ac:dyDescent="0.35">
      <c r="A1500" s="1">
        <v>43649</v>
      </c>
      <c r="B1500" s="33" t="s">
        <v>42</v>
      </c>
      <c r="C1500" s="33" t="s">
        <v>48</v>
      </c>
      <c r="D1500" s="33" t="s">
        <v>17</v>
      </c>
      <c r="E1500">
        <v>159</v>
      </c>
      <c r="F1500">
        <v>900</v>
      </c>
      <c r="G1500">
        <v>29.7</v>
      </c>
      <c r="H1500">
        <v>6.36</v>
      </c>
      <c r="I1500">
        <v>88.8</v>
      </c>
      <c r="J1500">
        <v>0.04</v>
      </c>
    </row>
    <row r="1501" spans="1:10" x14ac:dyDescent="0.35">
      <c r="A1501" s="1">
        <v>43649</v>
      </c>
      <c r="B1501" s="33" t="s">
        <v>42</v>
      </c>
      <c r="C1501" s="33" t="s">
        <v>48</v>
      </c>
      <c r="D1501" s="33" t="s">
        <v>17</v>
      </c>
      <c r="E1501">
        <v>162</v>
      </c>
      <c r="F1501">
        <v>900</v>
      </c>
      <c r="G1501">
        <v>29.7</v>
      </c>
      <c r="H1501">
        <v>6.36</v>
      </c>
      <c r="I1501">
        <v>88.8</v>
      </c>
      <c r="J1501">
        <v>0.04</v>
      </c>
    </row>
    <row r="1502" spans="1:10" x14ac:dyDescent="0.35">
      <c r="A1502" s="1">
        <v>43649</v>
      </c>
      <c r="B1502" s="33" t="s">
        <v>42</v>
      </c>
      <c r="C1502" s="33" t="s">
        <v>48</v>
      </c>
      <c r="D1502" s="33" t="s">
        <v>17</v>
      </c>
      <c r="E1502">
        <v>172</v>
      </c>
      <c r="F1502">
        <v>900</v>
      </c>
      <c r="G1502">
        <v>29.7</v>
      </c>
      <c r="H1502">
        <v>6.36</v>
      </c>
      <c r="I1502">
        <v>88.8</v>
      </c>
      <c r="J1502">
        <v>0.04</v>
      </c>
    </row>
    <row r="1503" spans="1:10" x14ac:dyDescent="0.35">
      <c r="A1503" s="1">
        <v>43649</v>
      </c>
      <c r="B1503" s="33" t="s">
        <v>42</v>
      </c>
      <c r="C1503" s="33" t="s">
        <v>48</v>
      </c>
      <c r="D1503" s="33" t="s">
        <v>17</v>
      </c>
      <c r="E1503">
        <v>206</v>
      </c>
      <c r="F1503">
        <v>900</v>
      </c>
      <c r="G1503">
        <v>29.7</v>
      </c>
      <c r="H1503">
        <v>6.36</v>
      </c>
      <c r="I1503">
        <v>88.8</v>
      </c>
      <c r="J1503">
        <v>0.04</v>
      </c>
    </row>
    <row r="1504" spans="1:10" x14ac:dyDescent="0.35">
      <c r="A1504" s="1">
        <v>43649</v>
      </c>
      <c r="B1504" s="33" t="s">
        <v>42</v>
      </c>
      <c r="C1504" s="33" t="s">
        <v>48</v>
      </c>
      <c r="D1504" s="33" t="s">
        <v>44</v>
      </c>
      <c r="F1504">
        <v>900</v>
      </c>
      <c r="G1504">
        <v>29.7</v>
      </c>
      <c r="H1504">
        <v>6.36</v>
      </c>
      <c r="I1504">
        <v>88.8</v>
      </c>
      <c r="J1504">
        <v>0.04</v>
      </c>
    </row>
    <row r="1505" spans="1:10" x14ac:dyDescent="0.35">
      <c r="A1505" s="1">
        <v>43649</v>
      </c>
      <c r="B1505" s="33" t="s">
        <v>42</v>
      </c>
      <c r="C1505" s="33" t="s">
        <v>48</v>
      </c>
      <c r="D1505" s="33" t="s">
        <v>32</v>
      </c>
      <c r="E1505">
        <v>47</v>
      </c>
      <c r="F1505">
        <v>900</v>
      </c>
      <c r="G1505">
        <v>29.7</v>
      </c>
      <c r="H1505">
        <v>6.36</v>
      </c>
      <c r="I1505">
        <v>88.8</v>
      </c>
      <c r="J1505">
        <v>0.04</v>
      </c>
    </row>
    <row r="1506" spans="1:10" x14ac:dyDescent="0.35">
      <c r="A1506" s="1">
        <v>43649</v>
      </c>
      <c r="B1506" s="33" t="s">
        <v>42</v>
      </c>
      <c r="C1506" s="33" t="s">
        <v>48</v>
      </c>
      <c r="D1506" s="33" t="s">
        <v>28</v>
      </c>
      <c r="E1506" s="33">
        <v>65</v>
      </c>
      <c r="F1506">
        <v>900</v>
      </c>
      <c r="G1506">
        <v>29.7</v>
      </c>
      <c r="H1506">
        <v>6.36</v>
      </c>
      <c r="I1506">
        <v>88.8</v>
      </c>
      <c r="J1506">
        <v>0.04</v>
      </c>
    </row>
    <row r="1507" spans="1:10" x14ac:dyDescent="0.35">
      <c r="A1507" s="37">
        <v>43649</v>
      </c>
      <c r="B1507" s="33" t="s">
        <v>42</v>
      </c>
      <c r="C1507" s="33" t="s">
        <v>48</v>
      </c>
      <c r="D1507" s="33" t="s">
        <v>61</v>
      </c>
      <c r="E1507" s="34">
        <v>496</v>
      </c>
      <c r="F1507" s="34">
        <v>900</v>
      </c>
      <c r="G1507" s="34">
        <v>29.7</v>
      </c>
      <c r="H1507" s="34">
        <v>6.36</v>
      </c>
      <c r="I1507" s="34">
        <v>88.8</v>
      </c>
      <c r="J1507" s="34">
        <v>0.04</v>
      </c>
    </row>
    <row r="1508" spans="1:10" x14ac:dyDescent="0.35">
      <c r="A1508" s="1">
        <v>43649</v>
      </c>
      <c r="B1508" s="33" t="s">
        <v>42</v>
      </c>
      <c r="C1508" s="33" t="s">
        <v>48</v>
      </c>
      <c r="D1508" s="33" t="s">
        <v>15</v>
      </c>
      <c r="E1508">
        <v>46</v>
      </c>
      <c r="F1508">
        <v>900</v>
      </c>
      <c r="G1508">
        <v>29.7</v>
      </c>
      <c r="H1508">
        <v>6.36</v>
      </c>
      <c r="I1508">
        <v>88.8</v>
      </c>
      <c r="J1508">
        <v>0.04</v>
      </c>
    </row>
    <row r="1509" spans="1:10" x14ac:dyDescent="0.35">
      <c r="A1509" s="1">
        <v>43649</v>
      </c>
      <c r="B1509" s="33" t="s">
        <v>42</v>
      </c>
      <c r="C1509" s="33" t="s">
        <v>48</v>
      </c>
      <c r="D1509" s="33" t="s">
        <v>15</v>
      </c>
      <c r="E1509">
        <v>51</v>
      </c>
      <c r="F1509">
        <v>900</v>
      </c>
      <c r="G1509">
        <v>29.7</v>
      </c>
      <c r="H1509">
        <v>6.36</v>
      </c>
      <c r="I1509">
        <v>88.8</v>
      </c>
      <c r="J1509">
        <v>0.04</v>
      </c>
    </row>
    <row r="1510" spans="1:10" x14ac:dyDescent="0.35">
      <c r="A1510" s="1">
        <v>43649</v>
      </c>
      <c r="B1510" s="33" t="s">
        <v>42</v>
      </c>
      <c r="C1510" s="33" t="s">
        <v>48</v>
      </c>
      <c r="D1510" s="33" t="s">
        <v>15</v>
      </c>
      <c r="E1510">
        <v>52</v>
      </c>
      <c r="F1510">
        <v>900</v>
      </c>
      <c r="G1510">
        <v>29.7</v>
      </c>
      <c r="H1510">
        <v>6.36</v>
      </c>
      <c r="I1510">
        <v>88.8</v>
      </c>
      <c r="J1510">
        <v>0.04</v>
      </c>
    </row>
    <row r="1511" spans="1:10" x14ac:dyDescent="0.35">
      <c r="A1511" s="1">
        <v>43649</v>
      </c>
      <c r="B1511" s="33" t="s">
        <v>42</v>
      </c>
      <c r="C1511" s="33" t="s">
        <v>48</v>
      </c>
      <c r="D1511" s="33" t="s">
        <v>15</v>
      </c>
      <c r="E1511">
        <v>53</v>
      </c>
      <c r="F1511">
        <v>900</v>
      </c>
      <c r="G1511">
        <v>29.7</v>
      </c>
      <c r="H1511">
        <v>6.36</v>
      </c>
      <c r="I1511">
        <v>88.8</v>
      </c>
      <c r="J1511">
        <v>0.04</v>
      </c>
    </row>
    <row r="1512" spans="1:10" x14ac:dyDescent="0.35">
      <c r="A1512" s="1">
        <v>43649</v>
      </c>
      <c r="B1512" s="33" t="s">
        <v>42</v>
      </c>
      <c r="C1512" s="33" t="s">
        <v>48</v>
      </c>
      <c r="D1512" s="33" t="s">
        <v>15</v>
      </c>
      <c r="E1512">
        <v>55</v>
      </c>
      <c r="F1512">
        <v>900</v>
      </c>
      <c r="G1512">
        <v>29.7</v>
      </c>
      <c r="H1512">
        <v>6.36</v>
      </c>
      <c r="I1512">
        <v>88.8</v>
      </c>
      <c r="J1512">
        <v>0.04</v>
      </c>
    </row>
    <row r="1513" spans="1:10" x14ac:dyDescent="0.35">
      <c r="A1513" s="1">
        <v>43649</v>
      </c>
      <c r="B1513" s="33" t="s">
        <v>42</v>
      </c>
      <c r="C1513" s="33" t="s">
        <v>48</v>
      </c>
      <c r="D1513" s="33" t="s">
        <v>15</v>
      </c>
      <c r="E1513" s="34">
        <v>55</v>
      </c>
      <c r="F1513">
        <v>900</v>
      </c>
      <c r="G1513">
        <v>29.7</v>
      </c>
      <c r="H1513">
        <v>6.36</v>
      </c>
      <c r="I1513">
        <v>88.8</v>
      </c>
      <c r="J1513">
        <v>0.04</v>
      </c>
    </row>
    <row r="1514" spans="1:10" x14ac:dyDescent="0.35">
      <c r="A1514" s="1">
        <v>43649</v>
      </c>
      <c r="B1514" s="33" t="s">
        <v>42</v>
      </c>
      <c r="C1514" s="33" t="s">
        <v>48</v>
      </c>
      <c r="D1514" s="33" t="s">
        <v>15</v>
      </c>
      <c r="E1514">
        <v>56</v>
      </c>
      <c r="F1514">
        <v>900</v>
      </c>
      <c r="G1514">
        <v>29.7</v>
      </c>
      <c r="H1514">
        <v>6.36</v>
      </c>
      <c r="I1514">
        <v>88.8</v>
      </c>
      <c r="J1514">
        <v>0.04</v>
      </c>
    </row>
    <row r="1515" spans="1:10" x14ac:dyDescent="0.35">
      <c r="A1515" s="1">
        <v>43649</v>
      </c>
      <c r="B1515" s="33" t="s">
        <v>42</v>
      </c>
      <c r="C1515" s="33" t="s">
        <v>48</v>
      </c>
      <c r="D1515" s="33" t="s">
        <v>15</v>
      </c>
      <c r="E1515">
        <v>56</v>
      </c>
      <c r="F1515">
        <v>900</v>
      </c>
      <c r="G1515">
        <v>29.7</v>
      </c>
      <c r="H1515">
        <v>6.36</v>
      </c>
      <c r="I1515">
        <v>88.8</v>
      </c>
      <c r="J1515">
        <v>0.04</v>
      </c>
    </row>
    <row r="1516" spans="1:10" x14ac:dyDescent="0.35">
      <c r="A1516" s="1">
        <v>43649</v>
      </c>
      <c r="B1516" s="33" t="s">
        <v>42</v>
      </c>
      <c r="C1516" s="33" t="s">
        <v>48</v>
      </c>
      <c r="D1516" s="33" t="s">
        <v>15</v>
      </c>
      <c r="E1516" s="34">
        <v>56</v>
      </c>
      <c r="F1516">
        <v>900</v>
      </c>
      <c r="G1516">
        <v>29.7</v>
      </c>
      <c r="H1516">
        <v>6.36</v>
      </c>
      <c r="I1516">
        <v>88.8</v>
      </c>
      <c r="J1516">
        <v>0.04</v>
      </c>
    </row>
    <row r="1517" spans="1:10" x14ac:dyDescent="0.35">
      <c r="A1517" s="1">
        <v>43649</v>
      </c>
      <c r="B1517" s="33" t="s">
        <v>42</v>
      </c>
      <c r="C1517" s="33" t="s">
        <v>48</v>
      </c>
      <c r="D1517" s="33" t="s">
        <v>15</v>
      </c>
      <c r="E1517">
        <v>60</v>
      </c>
      <c r="F1517">
        <v>900</v>
      </c>
      <c r="G1517">
        <v>29.7</v>
      </c>
      <c r="H1517">
        <v>6.36</v>
      </c>
      <c r="I1517">
        <v>88.8</v>
      </c>
      <c r="J1517">
        <v>0.04</v>
      </c>
    </row>
    <row r="1518" spans="1:10" x14ac:dyDescent="0.35">
      <c r="A1518" s="1">
        <v>43649</v>
      </c>
      <c r="B1518" s="33" t="s">
        <v>42</v>
      </c>
      <c r="C1518" s="33" t="s">
        <v>48</v>
      </c>
      <c r="D1518" s="33" t="s">
        <v>15</v>
      </c>
      <c r="E1518">
        <v>65</v>
      </c>
      <c r="F1518">
        <v>900</v>
      </c>
      <c r="G1518">
        <v>29.7</v>
      </c>
      <c r="H1518">
        <v>6.36</v>
      </c>
      <c r="I1518">
        <v>88.8</v>
      </c>
      <c r="J1518">
        <v>0.04</v>
      </c>
    </row>
    <row r="1519" spans="1:10" x14ac:dyDescent="0.35">
      <c r="A1519" s="1">
        <v>43649</v>
      </c>
      <c r="B1519" s="33" t="s">
        <v>42</v>
      </c>
      <c r="C1519" s="33" t="s">
        <v>48</v>
      </c>
      <c r="D1519" s="33" t="s">
        <v>15</v>
      </c>
      <c r="E1519">
        <v>70</v>
      </c>
      <c r="F1519">
        <v>900</v>
      </c>
      <c r="G1519">
        <v>29.7</v>
      </c>
      <c r="H1519">
        <v>6.36</v>
      </c>
      <c r="I1519">
        <v>88.8</v>
      </c>
      <c r="J1519">
        <v>0.04</v>
      </c>
    </row>
    <row r="1520" spans="1:10" x14ac:dyDescent="0.35">
      <c r="A1520" s="1">
        <v>43649</v>
      </c>
      <c r="B1520" s="33" t="s">
        <v>42</v>
      </c>
      <c r="C1520" s="33" t="s">
        <v>48</v>
      </c>
      <c r="D1520" s="33" t="s">
        <v>15</v>
      </c>
      <c r="E1520">
        <v>71</v>
      </c>
      <c r="F1520">
        <v>900</v>
      </c>
      <c r="G1520">
        <v>29.7</v>
      </c>
      <c r="H1520">
        <v>6.36</v>
      </c>
      <c r="I1520">
        <v>88.8</v>
      </c>
      <c r="J1520">
        <v>0.04</v>
      </c>
    </row>
    <row r="1521" spans="1:10" x14ac:dyDescent="0.35">
      <c r="A1521" s="1">
        <v>43649</v>
      </c>
      <c r="B1521" s="33" t="s">
        <v>42</v>
      </c>
      <c r="C1521" s="33" t="s">
        <v>48</v>
      </c>
      <c r="D1521" s="33" t="s">
        <v>15</v>
      </c>
      <c r="E1521">
        <v>74</v>
      </c>
      <c r="F1521">
        <v>900</v>
      </c>
      <c r="G1521">
        <v>29.7</v>
      </c>
      <c r="H1521">
        <v>6.36</v>
      </c>
      <c r="I1521">
        <v>88.8</v>
      </c>
      <c r="J1521">
        <v>0.04</v>
      </c>
    </row>
    <row r="1522" spans="1:10" x14ac:dyDescent="0.35">
      <c r="A1522" s="1">
        <v>43649</v>
      </c>
      <c r="B1522" s="33" t="s">
        <v>42</v>
      </c>
      <c r="C1522" s="33" t="s">
        <v>48</v>
      </c>
      <c r="D1522" s="33" t="s">
        <v>15</v>
      </c>
      <c r="E1522">
        <v>81</v>
      </c>
      <c r="F1522">
        <v>900</v>
      </c>
      <c r="G1522">
        <v>29.7</v>
      </c>
      <c r="H1522">
        <v>6.36</v>
      </c>
      <c r="I1522">
        <v>88.8</v>
      </c>
      <c r="J1522">
        <v>0.04</v>
      </c>
    </row>
    <row r="1523" spans="1:10" x14ac:dyDescent="0.35">
      <c r="A1523" s="1">
        <v>43649</v>
      </c>
      <c r="B1523" s="33" t="s">
        <v>42</v>
      </c>
      <c r="C1523" s="33" t="s">
        <v>48</v>
      </c>
      <c r="D1523" s="33" t="s">
        <v>15</v>
      </c>
      <c r="E1523">
        <v>85</v>
      </c>
      <c r="F1523">
        <v>900</v>
      </c>
      <c r="G1523">
        <v>29.7</v>
      </c>
      <c r="H1523">
        <v>6.36</v>
      </c>
      <c r="I1523">
        <v>88.8</v>
      </c>
      <c r="J1523">
        <v>0.04</v>
      </c>
    </row>
    <row r="1524" spans="1:10" s="35" customFormat="1" x14ac:dyDescent="0.35">
      <c r="A1524" s="2">
        <v>43649</v>
      </c>
      <c r="B1524" s="36" t="s">
        <v>42</v>
      </c>
      <c r="C1524" s="36" t="s">
        <v>48</v>
      </c>
      <c r="D1524" s="36" t="s">
        <v>29</v>
      </c>
      <c r="E1524" s="35">
        <v>134</v>
      </c>
      <c r="F1524" s="35">
        <v>900</v>
      </c>
      <c r="G1524" s="35">
        <v>29.7</v>
      </c>
      <c r="H1524" s="35">
        <v>6.36</v>
      </c>
      <c r="I1524" s="35">
        <v>88.8</v>
      </c>
      <c r="J1524" s="35">
        <v>0.04</v>
      </c>
    </row>
    <row r="1525" spans="1:10" x14ac:dyDescent="0.35">
      <c r="A1525" s="1">
        <v>43649</v>
      </c>
      <c r="B1525" s="33" t="s">
        <v>42</v>
      </c>
      <c r="C1525" s="33" t="s">
        <v>49</v>
      </c>
      <c r="D1525" s="33" t="s">
        <v>26</v>
      </c>
      <c r="E1525" s="34">
        <v>59</v>
      </c>
      <c r="F1525">
        <v>900</v>
      </c>
      <c r="G1525">
        <v>29.7</v>
      </c>
      <c r="H1525">
        <v>6.36</v>
      </c>
      <c r="I1525">
        <v>88.8</v>
      </c>
      <c r="J1525">
        <v>0.04</v>
      </c>
    </row>
    <row r="1526" spans="1:10" x14ac:dyDescent="0.35">
      <c r="A1526" s="1">
        <v>43649</v>
      </c>
      <c r="B1526" s="33" t="s">
        <v>42</v>
      </c>
      <c r="C1526" s="33" t="s">
        <v>49</v>
      </c>
      <c r="D1526" s="33" t="s">
        <v>26</v>
      </c>
      <c r="E1526">
        <v>60</v>
      </c>
      <c r="F1526">
        <v>900</v>
      </c>
      <c r="G1526">
        <v>29.7</v>
      </c>
      <c r="H1526">
        <v>6.36</v>
      </c>
      <c r="I1526">
        <v>88.8</v>
      </c>
      <c r="J1526">
        <v>0.04</v>
      </c>
    </row>
    <row r="1527" spans="1:10" x14ac:dyDescent="0.35">
      <c r="A1527" s="1">
        <v>43649</v>
      </c>
      <c r="B1527" s="33" t="s">
        <v>42</v>
      </c>
      <c r="C1527" s="33" t="s">
        <v>49</v>
      </c>
      <c r="D1527" s="33" t="s">
        <v>26</v>
      </c>
      <c r="E1527">
        <v>66</v>
      </c>
      <c r="F1527">
        <v>900</v>
      </c>
      <c r="G1527">
        <v>29.7</v>
      </c>
      <c r="H1527">
        <v>6.36</v>
      </c>
      <c r="I1527">
        <v>88.8</v>
      </c>
      <c r="J1527">
        <v>0.04</v>
      </c>
    </row>
    <row r="1528" spans="1:10" x14ac:dyDescent="0.35">
      <c r="A1528" s="1">
        <v>43649</v>
      </c>
      <c r="B1528" s="33" t="s">
        <v>42</v>
      </c>
      <c r="C1528" s="33" t="s">
        <v>49</v>
      </c>
      <c r="D1528" s="33" t="s">
        <v>26</v>
      </c>
      <c r="E1528">
        <v>68</v>
      </c>
      <c r="F1528">
        <v>900</v>
      </c>
      <c r="G1528">
        <v>29.7</v>
      </c>
      <c r="H1528">
        <v>6.36</v>
      </c>
      <c r="I1528">
        <v>88.8</v>
      </c>
      <c r="J1528">
        <v>0.04</v>
      </c>
    </row>
    <row r="1529" spans="1:10" x14ac:dyDescent="0.35">
      <c r="A1529" s="1">
        <v>43649</v>
      </c>
      <c r="B1529" s="33" t="s">
        <v>42</v>
      </c>
      <c r="C1529" s="33" t="s">
        <v>49</v>
      </c>
      <c r="D1529" s="33" t="s">
        <v>26</v>
      </c>
      <c r="E1529" s="34">
        <v>69</v>
      </c>
      <c r="F1529">
        <v>900</v>
      </c>
      <c r="G1529">
        <v>29.7</v>
      </c>
      <c r="H1529">
        <v>6.36</v>
      </c>
      <c r="I1529">
        <v>88.8</v>
      </c>
      <c r="J1529">
        <v>0.04</v>
      </c>
    </row>
    <row r="1530" spans="1:10" x14ac:dyDescent="0.35">
      <c r="A1530" s="1">
        <v>43649</v>
      </c>
      <c r="B1530" s="33" t="s">
        <v>42</v>
      </c>
      <c r="C1530" s="33" t="s">
        <v>49</v>
      </c>
      <c r="D1530" s="33" t="s">
        <v>26</v>
      </c>
      <c r="E1530">
        <v>74</v>
      </c>
      <c r="F1530">
        <v>900</v>
      </c>
      <c r="G1530">
        <v>29.7</v>
      </c>
      <c r="H1530">
        <v>6.36</v>
      </c>
      <c r="I1530">
        <v>88.8</v>
      </c>
      <c r="J1530">
        <v>0.04</v>
      </c>
    </row>
    <row r="1531" spans="1:10" x14ac:dyDescent="0.35">
      <c r="A1531" s="1">
        <v>43649</v>
      </c>
      <c r="B1531" s="33" t="s">
        <v>42</v>
      </c>
      <c r="C1531" s="33" t="s">
        <v>49</v>
      </c>
      <c r="D1531" s="33" t="s">
        <v>26</v>
      </c>
      <c r="E1531">
        <v>75</v>
      </c>
      <c r="F1531">
        <v>900</v>
      </c>
      <c r="G1531">
        <v>29.7</v>
      </c>
      <c r="H1531">
        <v>6.36</v>
      </c>
      <c r="I1531">
        <v>88.8</v>
      </c>
      <c r="J1531">
        <v>0.04</v>
      </c>
    </row>
    <row r="1532" spans="1:10" x14ac:dyDescent="0.35">
      <c r="A1532" s="1">
        <v>43649</v>
      </c>
      <c r="B1532" s="33" t="s">
        <v>42</v>
      </c>
      <c r="C1532" s="33" t="s">
        <v>49</v>
      </c>
      <c r="D1532" s="33" t="s">
        <v>26</v>
      </c>
      <c r="E1532">
        <v>75</v>
      </c>
      <c r="F1532">
        <v>900</v>
      </c>
      <c r="G1532">
        <v>29.7</v>
      </c>
      <c r="H1532">
        <v>6.36</v>
      </c>
      <c r="I1532">
        <v>88.8</v>
      </c>
      <c r="J1532">
        <v>0.04</v>
      </c>
    </row>
    <row r="1533" spans="1:10" x14ac:dyDescent="0.35">
      <c r="A1533" s="1">
        <v>43649</v>
      </c>
      <c r="B1533" s="33" t="s">
        <v>42</v>
      </c>
      <c r="C1533" s="33" t="s">
        <v>49</v>
      </c>
      <c r="D1533" s="33" t="s">
        <v>26</v>
      </c>
      <c r="E1533">
        <v>76</v>
      </c>
      <c r="F1533">
        <v>900</v>
      </c>
      <c r="G1533">
        <v>29.7</v>
      </c>
      <c r="H1533">
        <v>6.36</v>
      </c>
      <c r="I1533">
        <v>88.8</v>
      </c>
      <c r="J1533">
        <v>0.04</v>
      </c>
    </row>
    <row r="1534" spans="1:10" x14ac:dyDescent="0.35">
      <c r="A1534" s="1">
        <v>43649</v>
      </c>
      <c r="B1534" s="33" t="s">
        <v>42</v>
      </c>
      <c r="C1534" s="33" t="s">
        <v>49</v>
      </c>
      <c r="D1534" s="33" t="s">
        <v>26</v>
      </c>
      <c r="E1534">
        <v>79</v>
      </c>
      <c r="F1534">
        <v>900</v>
      </c>
      <c r="G1534">
        <v>29.7</v>
      </c>
      <c r="H1534">
        <v>6.36</v>
      </c>
      <c r="I1534">
        <v>88.8</v>
      </c>
      <c r="J1534">
        <v>0.04</v>
      </c>
    </row>
    <row r="1535" spans="1:10" x14ac:dyDescent="0.35">
      <c r="A1535" s="1">
        <v>43649</v>
      </c>
      <c r="B1535" s="33" t="s">
        <v>42</v>
      </c>
      <c r="C1535" s="33" t="s">
        <v>49</v>
      </c>
      <c r="D1535" s="33" t="s">
        <v>26</v>
      </c>
      <c r="E1535" s="34">
        <v>80</v>
      </c>
      <c r="F1535">
        <v>900</v>
      </c>
      <c r="G1535">
        <v>29.7</v>
      </c>
      <c r="H1535">
        <v>6.36</v>
      </c>
      <c r="I1535">
        <v>88.8</v>
      </c>
      <c r="J1535">
        <v>0.04</v>
      </c>
    </row>
    <row r="1536" spans="1:10" x14ac:dyDescent="0.35">
      <c r="A1536" s="1">
        <v>43649</v>
      </c>
      <c r="B1536" s="33" t="s">
        <v>42</v>
      </c>
      <c r="C1536" s="33" t="s">
        <v>49</v>
      </c>
      <c r="D1536" s="33" t="s">
        <v>26</v>
      </c>
      <c r="E1536">
        <v>81</v>
      </c>
      <c r="F1536">
        <v>900</v>
      </c>
      <c r="G1536">
        <v>29.7</v>
      </c>
      <c r="H1536">
        <v>6.36</v>
      </c>
      <c r="I1536">
        <v>88.8</v>
      </c>
      <c r="J1536">
        <v>0.04</v>
      </c>
    </row>
    <row r="1537" spans="1:10" x14ac:dyDescent="0.35">
      <c r="A1537" s="1">
        <v>43649</v>
      </c>
      <c r="B1537" s="33" t="s">
        <v>42</v>
      </c>
      <c r="C1537" s="33" t="s">
        <v>49</v>
      </c>
      <c r="D1537" s="33" t="s">
        <v>26</v>
      </c>
      <c r="E1537">
        <v>85</v>
      </c>
      <c r="F1537">
        <v>900</v>
      </c>
      <c r="G1537">
        <v>29.7</v>
      </c>
      <c r="H1537">
        <v>6.36</v>
      </c>
      <c r="I1537">
        <v>88.8</v>
      </c>
      <c r="J1537">
        <v>0.04</v>
      </c>
    </row>
    <row r="1538" spans="1:10" x14ac:dyDescent="0.35">
      <c r="A1538" s="1">
        <v>43649</v>
      </c>
      <c r="B1538" s="33" t="s">
        <v>42</v>
      </c>
      <c r="C1538" s="33" t="s">
        <v>49</v>
      </c>
      <c r="D1538" s="33" t="s">
        <v>26</v>
      </c>
      <c r="E1538">
        <v>90</v>
      </c>
      <c r="F1538">
        <v>900</v>
      </c>
      <c r="G1538">
        <v>29.7</v>
      </c>
      <c r="H1538">
        <v>6.36</v>
      </c>
      <c r="I1538">
        <v>88.8</v>
      </c>
      <c r="J1538">
        <v>0.04</v>
      </c>
    </row>
    <row r="1539" spans="1:10" x14ac:dyDescent="0.35">
      <c r="A1539" s="1">
        <v>43649</v>
      </c>
      <c r="B1539" s="33" t="s">
        <v>42</v>
      </c>
      <c r="C1539" s="33" t="s">
        <v>49</v>
      </c>
      <c r="D1539" s="33" t="s">
        <v>27</v>
      </c>
      <c r="E1539">
        <v>54</v>
      </c>
      <c r="F1539">
        <v>900</v>
      </c>
      <c r="G1539">
        <v>29.7</v>
      </c>
      <c r="H1539">
        <v>6.36</v>
      </c>
      <c r="I1539">
        <v>88.8</v>
      </c>
      <c r="J1539">
        <v>0.04</v>
      </c>
    </row>
    <row r="1540" spans="1:10" x14ac:dyDescent="0.35">
      <c r="A1540" s="1">
        <v>43649</v>
      </c>
      <c r="B1540" s="33" t="s">
        <v>42</v>
      </c>
      <c r="C1540" s="33" t="s">
        <v>49</v>
      </c>
      <c r="D1540" s="33" t="s">
        <v>27</v>
      </c>
      <c r="E1540">
        <v>59</v>
      </c>
      <c r="F1540">
        <v>900</v>
      </c>
      <c r="G1540">
        <v>29.7</v>
      </c>
      <c r="H1540">
        <v>6.36</v>
      </c>
      <c r="I1540">
        <v>88.8</v>
      </c>
      <c r="J1540">
        <v>0.04</v>
      </c>
    </row>
    <row r="1541" spans="1:10" x14ac:dyDescent="0.35">
      <c r="A1541" s="1">
        <v>43649</v>
      </c>
      <c r="B1541" s="33" t="s">
        <v>42</v>
      </c>
      <c r="C1541" s="33" t="s">
        <v>49</v>
      </c>
      <c r="D1541" s="33" t="s">
        <v>27</v>
      </c>
      <c r="E1541">
        <v>80</v>
      </c>
      <c r="F1541">
        <v>900</v>
      </c>
      <c r="G1541">
        <v>29.7</v>
      </c>
      <c r="H1541">
        <v>6.36</v>
      </c>
      <c r="I1541">
        <v>88.8</v>
      </c>
      <c r="J1541">
        <v>0.04</v>
      </c>
    </row>
    <row r="1542" spans="1:10" x14ac:dyDescent="0.35">
      <c r="A1542" s="1">
        <v>43649</v>
      </c>
      <c r="B1542" s="33" t="s">
        <v>42</v>
      </c>
      <c r="C1542" s="33" t="s">
        <v>49</v>
      </c>
      <c r="D1542" s="33" t="s">
        <v>27</v>
      </c>
      <c r="E1542">
        <v>90</v>
      </c>
      <c r="F1542">
        <v>900</v>
      </c>
      <c r="G1542">
        <v>29.7</v>
      </c>
      <c r="H1542">
        <v>6.36</v>
      </c>
      <c r="I1542">
        <v>88.8</v>
      </c>
      <c r="J1542">
        <v>0.04</v>
      </c>
    </row>
    <row r="1543" spans="1:10" x14ac:dyDescent="0.35">
      <c r="A1543" s="1">
        <v>43649</v>
      </c>
      <c r="B1543" s="33" t="s">
        <v>42</v>
      </c>
      <c r="C1543" s="33" t="s">
        <v>49</v>
      </c>
      <c r="D1543" s="33" t="s">
        <v>45</v>
      </c>
      <c r="E1543" s="33"/>
      <c r="F1543">
        <v>900</v>
      </c>
      <c r="G1543">
        <v>29.7</v>
      </c>
      <c r="H1543">
        <v>6.36</v>
      </c>
      <c r="I1543">
        <v>88.8</v>
      </c>
      <c r="J1543">
        <v>0.04</v>
      </c>
    </row>
    <row r="1544" spans="1:10" x14ac:dyDescent="0.35">
      <c r="A1544" s="1">
        <v>43649</v>
      </c>
      <c r="B1544" s="33" t="s">
        <v>42</v>
      </c>
      <c r="C1544" s="33" t="s">
        <v>49</v>
      </c>
      <c r="D1544" s="33" t="s">
        <v>23</v>
      </c>
      <c r="E1544" s="33"/>
      <c r="F1544">
        <v>900</v>
      </c>
      <c r="G1544">
        <v>29.7</v>
      </c>
      <c r="H1544">
        <v>6.36</v>
      </c>
      <c r="I1544">
        <v>88.8</v>
      </c>
      <c r="J1544">
        <v>0.04</v>
      </c>
    </row>
    <row r="1545" spans="1:10" x14ac:dyDescent="0.35">
      <c r="A1545" s="1">
        <v>43649</v>
      </c>
      <c r="B1545" s="33" t="s">
        <v>42</v>
      </c>
      <c r="C1545" s="33" t="s">
        <v>49</v>
      </c>
      <c r="D1545" s="33" t="s">
        <v>23</v>
      </c>
      <c r="E1545" s="33"/>
      <c r="F1545">
        <v>900</v>
      </c>
      <c r="G1545">
        <v>29.7</v>
      </c>
      <c r="H1545">
        <v>6.36</v>
      </c>
      <c r="I1545">
        <v>88.8</v>
      </c>
      <c r="J1545">
        <v>0.04</v>
      </c>
    </row>
    <row r="1546" spans="1:10" x14ac:dyDescent="0.35">
      <c r="A1546" s="1">
        <v>43649</v>
      </c>
      <c r="B1546" s="33" t="s">
        <v>42</v>
      </c>
      <c r="C1546" s="33" t="s">
        <v>49</v>
      </c>
      <c r="D1546" s="33" t="s">
        <v>23</v>
      </c>
      <c r="E1546" s="33"/>
      <c r="F1546">
        <v>900</v>
      </c>
      <c r="G1546">
        <v>29.7</v>
      </c>
      <c r="H1546">
        <v>6.36</v>
      </c>
      <c r="I1546">
        <v>88.8</v>
      </c>
      <c r="J1546">
        <v>0.04</v>
      </c>
    </row>
    <row r="1547" spans="1:10" x14ac:dyDescent="0.35">
      <c r="A1547" s="1">
        <v>43649</v>
      </c>
      <c r="B1547" s="33" t="s">
        <v>42</v>
      </c>
      <c r="C1547" s="33" t="s">
        <v>49</v>
      </c>
      <c r="D1547" s="33" t="s">
        <v>23</v>
      </c>
      <c r="E1547" s="33"/>
      <c r="F1547">
        <v>900</v>
      </c>
      <c r="G1547">
        <v>29.7</v>
      </c>
      <c r="H1547">
        <v>6.36</v>
      </c>
      <c r="I1547">
        <v>88.8</v>
      </c>
      <c r="J1547">
        <v>0.04</v>
      </c>
    </row>
    <row r="1548" spans="1:10" x14ac:dyDescent="0.35">
      <c r="A1548" s="1">
        <v>43649</v>
      </c>
      <c r="B1548" s="33" t="s">
        <v>42</v>
      </c>
      <c r="C1548" s="33" t="s">
        <v>49</v>
      </c>
      <c r="D1548" s="33" t="s">
        <v>23</v>
      </c>
      <c r="E1548" s="33"/>
      <c r="F1548">
        <v>900</v>
      </c>
      <c r="G1548">
        <v>29.7</v>
      </c>
      <c r="H1548">
        <v>6.36</v>
      </c>
      <c r="I1548">
        <v>88.8</v>
      </c>
      <c r="J1548">
        <v>0.04</v>
      </c>
    </row>
    <row r="1549" spans="1:10" x14ac:dyDescent="0.35">
      <c r="A1549" s="1">
        <v>43649</v>
      </c>
      <c r="B1549" s="33" t="s">
        <v>42</v>
      </c>
      <c r="C1549" s="33" t="s">
        <v>49</v>
      </c>
      <c r="D1549" s="33" t="s">
        <v>23</v>
      </c>
      <c r="E1549" s="33"/>
      <c r="F1549">
        <v>900</v>
      </c>
      <c r="G1549">
        <v>29.7</v>
      </c>
      <c r="H1549">
        <v>6.36</v>
      </c>
      <c r="I1549">
        <v>88.8</v>
      </c>
      <c r="J1549">
        <v>0.04</v>
      </c>
    </row>
    <row r="1550" spans="1:10" x14ac:dyDescent="0.35">
      <c r="A1550" s="1">
        <v>43649</v>
      </c>
      <c r="B1550" s="33" t="s">
        <v>42</v>
      </c>
      <c r="C1550" s="33" t="s">
        <v>49</v>
      </c>
      <c r="D1550" s="33" t="s">
        <v>23</v>
      </c>
      <c r="E1550" s="33"/>
      <c r="F1550">
        <v>900</v>
      </c>
      <c r="G1550">
        <v>29.7</v>
      </c>
      <c r="H1550">
        <v>6.36</v>
      </c>
      <c r="I1550">
        <v>88.8</v>
      </c>
      <c r="J1550">
        <v>0.04</v>
      </c>
    </row>
    <row r="1551" spans="1:10" x14ac:dyDescent="0.35">
      <c r="A1551" s="1">
        <v>43649</v>
      </c>
      <c r="B1551" s="33" t="s">
        <v>42</v>
      </c>
      <c r="C1551" s="33" t="s">
        <v>49</v>
      </c>
      <c r="D1551" s="33" t="s">
        <v>23</v>
      </c>
      <c r="E1551" s="33"/>
      <c r="F1551">
        <v>900</v>
      </c>
      <c r="G1551">
        <v>29.7</v>
      </c>
      <c r="H1551">
        <v>6.36</v>
      </c>
      <c r="I1551">
        <v>88.8</v>
      </c>
      <c r="J1551">
        <v>0.04</v>
      </c>
    </row>
    <row r="1552" spans="1:10" x14ac:dyDescent="0.35">
      <c r="A1552" s="1">
        <v>43649</v>
      </c>
      <c r="B1552" s="33" t="s">
        <v>42</v>
      </c>
      <c r="C1552" s="33" t="s">
        <v>49</v>
      </c>
      <c r="D1552" s="33" t="s">
        <v>23</v>
      </c>
      <c r="E1552" s="33"/>
      <c r="F1552">
        <v>900</v>
      </c>
      <c r="G1552">
        <v>29.7</v>
      </c>
      <c r="H1552">
        <v>6.36</v>
      </c>
      <c r="I1552">
        <v>88.8</v>
      </c>
      <c r="J1552">
        <v>0.04</v>
      </c>
    </row>
    <row r="1553" spans="1:10" x14ac:dyDescent="0.35">
      <c r="A1553" s="37">
        <v>43649</v>
      </c>
      <c r="B1553" s="33" t="s">
        <v>42</v>
      </c>
      <c r="C1553" s="33" t="s">
        <v>49</v>
      </c>
      <c r="D1553" s="33" t="s">
        <v>17</v>
      </c>
      <c r="E1553" s="34">
        <v>176</v>
      </c>
      <c r="F1553" s="34">
        <v>900</v>
      </c>
      <c r="G1553" s="34">
        <v>29.7</v>
      </c>
      <c r="H1553" s="34">
        <v>6.36</v>
      </c>
      <c r="I1553" s="34">
        <v>88.8</v>
      </c>
      <c r="J1553" s="34">
        <v>0.04</v>
      </c>
    </row>
    <row r="1554" spans="1:10" x14ac:dyDescent="0.35">
      <c r="A1554" s="1">
        <v>43649</v>
      </c>
      <c r="B1554" s="33" t="s">
        <v>42</v>
      </c>
      <c r="C1554" s="33" t="s">
        <v>49</v>
      </c>
      <c r="D1554" s="33" t="s">
        <v>17</v>
      </c>
      <c r="E1554">
        <v>194</v>
      </c>
      <c r="F1554">
        <v>900</v>
      </c>
      <c r="G1554">
        <v>29.7</v>
      </c>
      <c r="H1554">
        <v>6.36</v>
      </c>
      <c r="I1554">
        <v>88.8</v>
      </c>
      <c r="J1554">
        <v>0.04</v>
      </c>
    </row>
    <row r="1555" spans="1:10" x14ac:dyDescent="0.35">
      <c r="A1555" s="1">
        <v>43649</v>
      </c>
      <c r="B1555" s="33" t="s">
        <v>42</v>
      </c>
      <c r="C1555" s="33" t="s">
        <v>49</v>
      </c>
      <c r="D1555" s="33" t="s">
        <v>28</v>
      </c>
      <c r="E1555">
        <v>45</v>
      </c>
      <c r="F1555">
        <v>900</v>
      </c>
      <c r="G1555">
        <v>29.7</v>
      </c>
      <c r="H1555">
        <v>6.36</v>
      </c>
      <c r="I1555">
        <v>88.8</v>
      </c>
      <c r="J1555">
        <v>0.04</v>
      </c>
    </row>
    <row r="1556" spans="1:10" x14ac:dyDescent="0.35">
      <c r="A1556" s="1">
        <v>43649</v>
      </c>
      <c r="B1556" s="33" t="s">
        <v>42</v>
      </c>
      <c r="C1556" s="33" t="s">
        <v>49</v>
      </c>
      <c r="D1556" s="33" t="s">
        <v>28</v>
      </c>
      <c r="E1556">
        <v>57</v>
      </c>
      <c r="F1556">
        <v>900</v>
      </c>
      <c r="G1556">
        <v>29.7</v>
      </c>
      <c r="H1556">
        <v>6.36</v>
      </c>
      <c r="I1556">
        <v>88.8</v>
      </c>
      <c r="J1556">
        <v>0.04</v>
      </c>
    </row>
    <row r="1557" spans="1:10" x14ac:dyDescent="0.35">
      <c r="A1557" s="1">
        <v>43649</v>
      </c>
      <c r="B1557" s="33" t="s">
        <v>42</v>
      </c>
      <c r="C1557" s="33" t="s">
        <v>49</v>
      </c>
      <c r="D1557" s="33" t="s">
        <v>15</v>
      </c>
      <c r="E1557" s="33">
        <v>52</v>
      </c>
      <c r="F1557">
        <v>900</v>
      </c>
      <c r="G1557">
        <v>29.7</v>
      </c>
      <c r="H1557">
        <v>6.36</v>
      </c>
      <c r="I1557">
        <v>88.8</v>
      </c>
      <c r="J1557">
        <v>0.04</v>
      </c>
    </row>
    <row r="1558" spans="1:10" x14ac:dyDescent="0.35">
      <c r="A1558" s="1">
        <v>43649</v>
      </c>
      <c r="B1558" s="33" t="s">
        <v>42</v>
      </c>
      <c r="C1558" s="33" t="s">
        <v>49</v>
      </c>
      <c r="D1558" s="33" t="s">
        <v>15</v>
      </c>
      <c r="E1558" s="33">
        <v>61</v>
      </c>
      <c r="F1558">
        <v>900</v>
      </c>
      <c r="G1558">
        <v>29.7</v>
      </c>
      <c r="H1558">
        <v>6.36</v>
      </c>
      <c r="I1558">
        <v>88.8</v>
      </c>
      <c r="J1558">
        <v>0.04</v>
      </c>
    </row>
    <row r="1559" spans="1:10" x14ac:dyDescent="0.35">
      <c r="A1559" s="1">
        <v>43649</v>
      </c>
      <c r="B1559" s="33" t="s">
        <v>42</v>
      </c>
      <c r="C1559" s="33" t="s">
        <v>49</v>
      </c>
      <c r="D1559" s="33" t="s">
        <v>15</v>
      </c>
      <c r="E1559" s="33">
        <v>63</v>
      </c>
      <c r="F1559">
        <v>900</v>
      </c>
      <c r="G1559">
        <v>29.7</v>
      </c>
      <c r="H1559">
        <v>6.36</v>
      </c>
      <c r="I1559">
        <v>88.8</v>
      </c>
      <c r="J1559">
        <v>0.04</v>
      </c>
    </row>
    <row r="1560" spans="1:10" s="35" customFormat="1" x14ac:dyDescent="0.35">
      <c r="A1560" s="2">
        <v>43649</v>
      </c>
      <c r="B1560" s="36" t="s">
        <v>42</v>
      </c>
      <c r="C1560" s="36" t="s">
        <v>49</v>
      </c>
      <c r="D1560" s="36" t="s">
        <v>15</v>
      </c>
      <c r="E1560" s="36">
        <v>74</v>
      </c>
      <c r="F1560" s="35">
        <v>900</v>
      </c>
      <c r="G1560" s="35">
        <v>29.7</v>
      </c>
      <c r="H1560" s="35">
        <v>6.36</v>
      </c>
      <c r="I1560" s="35">
        <v>88.8</v>
      </c>
      <c r="J1560" s="35">
        <v>0.04</v>
      </c>
    </row>
    <row r="1561" spans="1:10" x14ac:dyDescent="0.35">
      <c r="A1561" s="1">
        <v>43649</v>
      </c>
      <c r="B1561" s="33" t="s">
        <v>21</v>
      </c>
      <c r="C1561" s="33" t="s">
        <v>34</v>
      </c>
      <c r="D1561" s="33" t="s">
        <v>26</v>
      </c>
      <c r="E1561">
        <v>61</v>
      </c>
      <c r="F1561">
        <v>900</v>
      </c>
      <c r="G1561">
        <v>30</v>
      </c>
      <c r="H1561">
        <v>5.97</v>
      </c>
      <c r="I1561">
        <v>94.8</v>
      </c>
      <c r="J1561">
        <v>0.04</v>
      </c>
    </row>
    <row r="1562" spans="1:10" x14ac:dyDescent="0.35">
      <c r="A1562" s="1">
        <v>43649</v>
      </c>
      <c r="B1562" s="33" t="s">
        <v>21</v>
      </c>
      <c r="C1562" s="33" t="s">
        <v>34</v>
      </c>
      <c r="D1562" s="33" t="s">
        <v>26</v>
      </c>
      <c r="E1562">
        <v>68</v>
      </c>
      <c r="F1562">
        <v>900</v>
      </c>
      <c r="G1562">
        <v>30</v>
      </c>
      <c r="H1562">
        <v>5.97</v>
      </c>
      <c r="I1562">
        <v>94.8</v>
      </c>
      <c r="J1562">
        <v>0.04</v>
      </c>
    </row>
    <row r="1563" spans="1:10" x14ac:dyDescent="0.35">
      <c r="A1563" s="1">
        <v>43649</v>
      </c>
      <c r="B1563" s="33" t="s">
        <v>21</v>
      </c>
      <c r="C1563" s="33" t="s">
        <v>34</v>
      </c>
      <c r="D1563" s="33" t="s">
        <v>26</v>
      </c>
      <c r="E1563">
        <v>74</v>
      </c>
      <c r="F1563">
        <v>900</v>
      </c>
      <c r="G1563">
        <v>30</v>
      </c>
      <c r="H1563">
        <v>5.97</v>
      </c>
      <c r="I1563">
        <v>94.8</v>
      </c>
      <c r="J1563">
        <v>0.04</v>
      </c>
    </row>
    <row r="1564" spans="1:10" x14ac:dyDescent="0.35">
      <c r="A1564" s="1">
        <v>43649</v>
      </c>
      <c r="B1564" s="33" t="s">
        <v>21</v>
      </c>
      <c r="C1564" s="33" t="s">
        <v>34</v>
      </c>
      <c r="D1564" s="33" t="s">
        <v>26</v>
      </c>
      <c r="E1564">
        <v>74</v>
      </c>
      <c r="F1564">
        <v>900</v>
      </c>
      <c r="G1564">
        <v>30</v>
      </c>
      <c r="H1564">
        <v>5.97</v>
      </c>
      <c r="I1564">
        <v>94.8</v>
      </c>
      <c r="J1564">
        <v>0.04</v>
      </c>
    </row>
    <row r="1565" spans="1:10" x14ac:dyDescent="0.35">
      <c r="A1565" s="1">
        <v>43649</v>
      </c>
      <c r="B1565" s="33" t="s">
        <v>21</v>
      </c>
      <c r="C1565" s="33" t="s">
        <v>34</v>
      </c>
      <c r="D1565" s="33" t="s">
        <v>26</v>
      </c>
      <c r="E1565">
        <v>75</v>
      </c>
      <c r="F1565">
        <v>900</v>
      </c>
      <c r="G1565">
        <v>30</v>
      </c>
      <c r="H1565">
        <v>5.97</v>
      </c>
      <c r="I1565">
        <v>94.8</v>
      </c>
      <c r="J1565">
        <v>0.04</v>
      </c>
    </row>
    <row r="1566" spans="1:10" x14ac:dyDescent="0.35">
      <c r="A1566" s="1">
        <v>43649</v>
      </c>
      <c r="B1566" s="33" t="s">
        <v>21</v>
      </c>
      <c r="C1566" s="33" t="s">
        <v>34</v>
      </c>
      <c r="D1566" s="33" t="s">
        <v>26</v>
      </c>
      <c r="E1566">
        <v>78</v>
      </c>
      <c r="F1566">
        <v>900</v>
      </c>
      <c r="G1566">
        <v>30</v>
      </c>
      <c r="H1566">
        <v>5.97</v>
      </c>
      <c r="I1566">
        <v>94.8</v>
      </c>
      <c r="J1566">
        <v>0.04</v>
      </c>
    </row>
    <row r="1567" spans="1:10" x14ac:dyDescent="0.35">
      <c r="A1567" s="1">
        <v>43649</v>
      </c>
      <c r="B1567" s="33" t="s">
        <v>21</v>
      </c>
      <c r="C1567" s="33" t="s">
        <v>34</v>
      </c>
      <c r="D1567" s="33" t="s">
        <v>26</v>
      </c>
      <c r="E1567">
        <v>80</v>
      </c>
      <c r="F1567">
        <v>900</v>
      </c>
      <c r="G1567">
        <v>30</v>
      </c>
      <c r="H1567">
        <v>5.97</v>
      </c>
      <c r="I1567">
        <v>94.8</v>
      </c>
      <c r="J1567">
        <v>0.04</v>
      </c>
    </row>
    <row r="1568" spans="1:10" x14ac:dyDescent="0.35">
      <c r="A1568" s="1">
        <v>43649</v>
      </c>
      <c r="B1568" s="33" t="s">
        <v>21</v>
      </c>
      <c r="C1568" s="33" t="s">
        <v>34</v>
      </c>
      <c r="D1568" s="33" t="s">
        <v>26</v>
      </c>
      <c r="E1568">
        <v>82</v>
      </c>
      <c r="F1568">
        <v>900</v>
      </c>
      <c r="G1568">
        <v>30</v>
      </c>
      <c r="H1568">
        <v>5.97</v>
      </c>
      <c r="I1568">
        <v>94.8</v>
      </c>
      <c r="J1568">
        <v>0.04</v>
      </c>
    </row>
    <row r="1569" spans="1:10" x14ac:dyDescent="0.35">
      <c r="A1569" s="1">
        <v>43649</v>
      </c>
      <c r="B1569" s="33" t="s">
        <v>21</v>
      </c>
      <c r="C1569" s="33" t="s">
        <v>34</v>
      </c>
      <c r="D1569" s="33" t="s">
        <v>26</v>
      </c>
      <c r="E1569">
        <v>179</v>
      </c>
      <c r="F1569">
        <v>900</v>
      </c>
      <c r="G1569">
        <v>30</v>
      </c>
      <c r="H1569">
        <v>5.97</v>
      </c>
      <c r="I1569">
        <v>94.8</v>
      </c>
      <c r="J1569">
        <v>0.04</v>
      </c>
    </row>
    <row r="1570" spans="1:10" x14ac:dyDescent="0.35">
      <c r="A1570" s="1">
        <v>43649</v>
      </c>
      <c r="B1570" s="33" t="s">
        <v>21</v>
      </c>
      <c r="C1570" s="33" t="s">
        <v>34</v>
      </c>
      <c r="D1570" s="33" t="s">
        <v>47</v>
      </c>
      <c r="E1570">
        <v>57</v>
      </c>
      <c r="F1570">
        <v>900</v>
      </c>
      <c r="G1570">
        <v>30</v>
      </c>
      <c r="H1570">
        <v>5.97</v>
      </c>
      <c r="I1570">
        <v>94.8</v>
      </c>
      <c r="J1570">
        <v>0.04</v>
      </c>
    </row>
    <row r="1571" spans="1:10" x14ac:dyDescent="0.35">
      <c r="A1571" s="1">
        <v>43649</v>
      </c>
      <c r="B1571" s="33" t="s">
        <v>21</v>
      </c>
      <c r="C1571" s="33" t="s">
        <v>34</v>
      </c>
      <c r="D1571" s="33" t="s">
        <v>47</v>
      </c>
      <c r="E1571">
        <v>72</v>
      </c>
      <c r="F1571">
        <v>900</v>
      </c>
      <c r="G1571">
        <v>30</v>
      </c>
      <c r="H1571">
        <v>5.97</v>
      </c>
      <c r="I1571">
        <v>94.8</v>
      </c>
      <c r="J1571">
        <v>0.04</v>
      </c>
    </row>
    <row r="1572" spans="1:10" x14ac:dyDescent="0.35">
      <c r="A1572" s="1">
        <v>43649</v>
      </c>
      <c r="B1572" s="33" t="s">
        <v>21</v>
      </c>
      <c r="C1572" s="33" t="s">
        <v>34</v>
      </c>
      <c r="D1572" s="33" t="s">
        <v>27</v>
      </c>
      <c r="E1572">
        <v>39</v>
      </c>
      <c r="F1572">
        <v>900</v>
      </c>
      <c r="G1572">
        <v>30</v>
      </c>
      <c r="H1572">
        <v>5.97</v>
      </c>
      <c r="I1572">
        <v>94.8</v>
      </c>
      <c r="J1572">
        <v>0.04</v>
      </c>
    </row>
    <row r="1573" spans="1:10" x14ac:dyDescent="0.35">
      <c r="A1573" s="1">
        <v>43649</v>
      </c>
      <c r="B1573" s="33" t="s">
        <v>21</v>
      </c>
      <c r="C1573" s="33" t="s">
        <v>34</v>
      </c>
      <c r="D1573" s="33" t="s">
        <v>27</v>
      </c>
      <c r="E1573">
        <v>41</v>
      </c>
      <c r="F1573">
        <v>900</v>
      </c>
      <c r="G1573">
        <v>30</v>
      </c>
      <c r="H1573">
        <v>5.97</v>
      </c>
      <c r="I1573">
        <v>94.8</v>
      </c>
      <c r="J1573">
        <v>0.04</v>
      </c>
    </row>
    <row r="1574" spans="1:10" x14ac:dyDescent="0.35">
      <c r="A1574" s="1">
        <v>43649</v>
      </c>
      <c r="B1574" s="33" t="s">
        <v>21</v>
      </c>
      <c r="C1574" s="33" t="s">
        <v>34</v>
      </c>
      <c r="D1574" s="33" t="s">
        <v>27</v>
      </c>
      <c r="E1574">
        <v>44</v>
      </c>
      <c r="F1574">
        <v>900</v>
      </c>
      <c r="G1574">
        <v>30</v>
      </c>
      <c r="H1574">
        <v>5.97</v>
      </c>
      <c r="I1574">
        <v>94.8</v>
      </c>
      <c r="J1574">
        <v>0.04</v>
      </c>
    </row>
    <row r="1575" spans="1:10" x14ac:dyDescent="0.35">
      <c r="A1575" s="1">
        <v>43649</v>
      </c>
      <c r="B1575" s="33" t="s">
        <v>21</v>
      </c>
      <c r="C1575" s="33" t="s">
        <v>34</v>
      </c>
      <c r="D1575" s="33" t="s">
        <v>27</v>
      </c>
      <c r="E1575">
        <v>46</v>
      </c>
      <c r="F1575">
        <v>900</v>
      </c>
      <c r="G1575">
        <v>30</v>
      </c>
      <c r="H1575">
        <v>5.97</v>
      </c>
      <c r="I1575">
        <v>94.8</v>
      </c>
      <c r="J1575">
        <v>0.04</v>
      </c>
    </row>
    <row r="1576" spans="1:10" x14ac:dyDescent="0.35">
      <c r="A1576" s="1">
        <v>43649</v>
      </c>
      <c r="B1576" s="33" t="s">
        <v>21</v>
      </c>
      <c r="C1576" s="33" t="s">
        <v>34</v>
      </c>
      <c r="D1576" s="33" t="s">
        <v>27</v>
      </c>
      <c r="E1576">
        <v>48</v>
      </c>
      <c r="F1576">
        <v>900</v>
      </c>
      <c r="G1576">
        <v>30</v>
      </c>
      <c r="H1576">
        <v>5.97</v>
      </c>
      <c r="I1576">
        <v>94.8</v>
      </c>
      <c r="J1576">
        <v>0.04</v>
      </c>
    </row>
    <row r="1577" spans="1:10" x14ac:dyDescent="0.35">
      <c r="A1577" s="1">
        <v>43649</v>
      </c>
      <c r="B1577" s="33" t="s">
        <v>21</v>
      </c>
      <c r="C1577" s="33" t="s">
        <v>34</v>
      </c>
      <c r="D1577" s="33" t="s">
        <v>27</v>
      </c>
      <c r="E1577">
        <v>50</v>
      </c>
      <c r="F1577">
        <v>900</v>
      </c>
      <c r="G1577">
        <v>30</v>
      </c>
      <c r="H1577">
        <v>5.97</v>
      </c>
      <c r="I1577">
        <v>94.8</v>
      </c>
      <c r="J1577">
        <v>0.04</v>
      </c>
    </row>
    <row r="1578" spans="1:10" x14ac:dyDescent="0.35">
      <c r="A1578" s="1">
        <v>43649</v>
      </c>
      <c r="B1578" s="33" t="s">
        <v>21</v>
      </c>
      <c r="C1578" s="33" t="s">
        <v>34</v>
      </c>
      <c r="D1578" s="33" t="s">
        <v>27</v>
      </c>
      <c r="E1578">
        <v>50</v>
      </c>
      <c r="F1578">
        <v>900</v>
      </c>
      <c r="G1578">
        <v>30</v>
      </c>
      <c r="H1578">
        <v>5.97</v>
      </c>
      <c r="I1578">
        <v>94.8</v>
      </c>
      <c r="J1578">
        <v>0.04</v>
      </c>
    </row>
    <row r="1579" spans="1:10" x14ac:dyDescent="0.35">
      <c r="A1579" s="1">
        <v>43649</v>
      </c>
      <c r="B1579" s="33" t="s">
        <v>21</v>
      </c>
      <c r="C1579" s="33" t="s">
        <v>34</v>
      </c>
      <c r="D1579" s="33" t="s">
        <v>27</v>
      </c>
      <c r="E1579">
        <v>52</v>
      </c>
      <c r="F1579">
        <v>900</v>
      </c>
      <c r="G1579">
        <v>30</v>
      </c>
      <c r="H1579">
        <v>5.97</v>
      </c>
      <c r="I1579">
        <v>94.8</v>
      </c>
      <c r="J1579">
        <v>0.04</v>
      </c>
    </row>
    <row r="1580" spans="1:10" x14ac:dyDescent="0.35">
      <c r="A1580" s="1">
        <v>43649</v>
      </c>
      <c r="B1580" s="33" t="s">
        <v>21</v>
      </c>
      <c r="C1580" s="33" t="s">
        <v>34</v>
      </c>
      <c r="D1580" s="33" t="s">
        <v>27</v>
      </c>
      <c r="E1580">
        <v>79</v>
      </c>
      <c r="F1580">
        <v>900</v>
      </c>
      <c r="G1580">
        <v>30</v>
      </c>
      <c r="H1580">
        <v>5.97</v>
      </c>
      <c r="I1580">
        <v>94.8</v>
      </c>
      <c r="J1580">
        <v>0.04</v>
      </c>
    </row>
    <row r="1581" spans="1:10" x14ac:dyDescent="0.35">
      <c r="A1581" s="1">
        <v>43649</v>
      </c>
      <c r="B1581" s="33" t="s">
        <v>21</v>
      </c>
      <c r="C1581" s="33" t="s">
        <v>34</v>
      </c>
      <c r="D1581" s="33" t="s">
        <v>45</v>
      </c>
      <c r="F1581">
        <v>900</v>
      </c>
      <c r="G1581">
        <v>30</v>
      </c>
      <c r="H1581">
        <v>5.97</v>
      </c>
      <c r="I1581">
        <v>94.8</v>
      </c>
      <c r="J1581">
        <v>0.04</v>
      </c>
    </row>
    <row r="1582" spans="1:10" x14ac:dyDescent="0.35">
      <c r="A1582" s="1">
        <v>43649</v>
      </c>
      <c r="B1582" s="33" t="s">
        <v>21</v>
      </c>
      <c r="C1582" s="33" t="s">
        <v>34</v>
      </c>
      <c r="D1582" s="33" t="s">
        <v>45</v>
      </c>
      <c r="F1582">
        <v>900</v>
      </c>
      <c r="G1582">
        <v>30</v>
      </c>
      <c r="H1582">
        <v>5.97</v>
      </c>
      <c r="I1582">
        <v>94.8</v>
      </c>
      <c r="J1582">
        <v>0.04</v>
      </c>
    </row>
    <row r="1583" spans="1:10" x14ac:dyDescent="0.35">
      <c r="A1583" s="1">
        <v>43649</v>
      </c>
      <c r="B1583" s="33" t="s">
        <v>21</v>
      </c>
      <c r="C1583" s="33" t="s">
        <v>34</v>
      </c>
      <c r="D1583" s="33" t="s">
        <v>16</v>
      </c>
      <c r="E1583">
        <v>347</v>
      </c>
      <c r="F1583">
        <v>900</v>
      </c>
      <c r="G1583">
        <v>30</v>
      </c>
      <c r="H1583">
        <v>5.97</v>
      </c>
      <c r="I1583">
        <v>94.8</v>
      </c>
      <c r="J1583">
        <v>0.04</v>
      </c>
    </row>
    <row r="1584" spans="1:10" x14ac:dyDescent="0.35">
      <c r="A1584" s="1">
        <v>43649</v>
      </c>
      <c r="B1584" s="33" t="s">
        <v>21</v>
      </c>
      <c r="C1584" s="33" t="s">
        <v>34</v>
      </c>
      <c r="D1584" s="33" t="s">
        <v>23</v>
      </c>
      <c r="E1584" s="33"/>
      <c r="F1584">
        <v>900</v>
      </c>
      <c r="G1584">
        <v>30</v>
      </c>
      <c r="H1584">
        <v>5.97</v>
      </c>
      <c r="I1584">
        <v>94.8</v>
      </c>
      <c r="J1584">
        <v>0.04</v>
      </c>
    </row>
    <row r="1585" spans="1:10" x14ac:dyDescent="0.35">
      <c r="A1585" s="1">
        <v>43649</v>
      </c>
      <c r="B1585" s="33" t="s">
        <v>21</v>
      </c>
      <c r="C1585" s="33" t="s">
        <v>34</v>
      </c>
      <c r="D1585" s="33" t="s">
        <v>23</v>
      </c>
      <c r="F1585">
        <v>900</v>
      </c>
      <c r="G1585">
        <v>30</v>
      </c>
      <c r="H1585">
        <v>5.97</v>
      </c>
      <c r="I1585">
        <v>94.8</v>
      </c>
      <c r="J1585">
        <v>0.04</v>
      </c>
    </row>
    <row r="1586" spans="1:10" x14ac:dyDescent="0.35">
      <c r="A1586" s="1">
        <v>43649</v>
      </c>
      <c r="B1586" s="33" t="s">
        <v>21</v>
      </c>
      <c r="C1586" s="33" t="s">
        <v>34</v>
      </c>
      <c r="D1586" s="33" t="s">
        <v>23</v>
      </c>
      <c r="F1586">
        <v>900</v>
      </c>
      <c r="G1586">
        <v>30</v>
      </c>
      <c r="H1586">
        <v>5.97</v>
      </c>
      <c r="I1586">
        <v>94.8</v>
      </c>
      <c r="J1586">
        <v>0.04</v>
      </c>
    </row>
    <row r="1587" spans="1:10" x14ac:dyDescent="0.35">
      <c r="A1587" s="1">
        <v>43649</v>
      </c>
      <c r="B1587" s="33" t="s">
        <v>21</v>
      </c>
      <c r="C1587" s="33" t="s">
        <v>34</v>
      </c>
      <c r="D1587" s="33" t="s">
        <v>23</v>
      </c>
      <c r="F1587">
        <v>900</v>
      </c>
      <c r="G1587">
        <v>30</v>
      </c>
      <c r="H1587">
        <v>5.97</v>
      </c>
      <c r="I1587">
        <v>94.8</v>
      </c>
      <c r="J1587">
        <v>0.04</v>
      </c>
    </row>
    <row r="1588" spans="1:10" x14ac:dyDescent="0.35">
      <c r="A1588" s="1">
        <v>43649</v>
      </c>
      <c r="B1588" s="33" t="s">
        <v>21</v>
      </c>
      <c r="C1588" s="33" t="s">
        <v>34</v>
      </c>
      <c r="D1588" s="33" t="s">
        <v>23</v>
      </c>
      <c r="F1588">
        <v>900</v>
      </c>
      <c r="G1588">
        <v>30</v>
      </c>
      <c r="H1588">
        <v>5.97</v>
      </c>
      <c r="I1588">
        <v>94.8</v>
      </c>
      <c r="J1588">
        <v>0.04</v>
      </c>
    </row>
    <row r="1589" spans="1:10" x14ac:dyDescent="0.35">
      <c r="A1589" s="1">
        <v>43649</v>
      </c>
      <c r="B1589" s="33" t="s">
        <v>21</v>
      </c>
      <c r="C1589" s="33" t="s">
        <v>34</v>
      </c>
      <c r="D1589" s="33" t="s">
        <v>23</v>
      </c>
      <c r="F1589">
        <v>900</v>
      </c>
      <c r="G1589">
        <v>30</v>
      </c>
      <c r="H1589">
        <v>5.97</v>
      </c>
      <c r="I1589">
        <v>94.8</v>
      </c>
      <c r="J1589">
        <v>0.04</v>
      </c>
    </row>
    <row r="1590" spans="1:10" x14ac:dyDescent="0.35">
      <c r="A1590" s="1">
        <v>43649</v>
      </c>
      <c r="B1590" s="33" t="s">
        <v>21</v>
      </c>
      <c r="C1590" s="33" t="s">
        <v>34</v>
      </c>
      <c r="D1590" s="33" t="s">
        <v>23</v>
      </c>
      <c r="F1590">
        <v>900</v>
      </c>
      <c r="G1590">
        <v>30</v>
      </c>
      <c r="H1590">
        <v>5.97</v>
      </c>
      <c r="I1590">
        <v>94.8</v>
      </c>
      <c r="J1590">
        <v>0.04</v>
      </c>
    </row>
    <row r="1591" spans="1:10" x14ac:dyDescent="0.35">
      <c r="A1591" s="1">
        <v>43649</v>
      </c>
      <c r="B1591" s="33" t="s">
        <v>21</v>
      </c>
      <c r="C1591" s="33" t="s">
        <v>34</v>
      </c>
      <c r="D1591" s="33" t="s">
        <v>23</v>
      </c>
      <c r="F1591">
        <v>900</v>
      </c>
      <c r="G1591">
        <v>30</v>
      </c>
      <c r="H1591">
        <v>5.97</v>
      </c>
      <c r="I1591">
        <v>94.8</v>
      </c>
      <c r="J1591">
        <v>0.04</v>
      </c>
    </row>
    <row r="1592" spans="1:10" x14ac:dyDescent="0.35">
      <c r="A1592" s="1">
        <v>43649</v>
      </c>
      <c r="B1592" s="33" t="s">
        <v>21</v>
      </c>
      <c r="C1592" s="33" t="s">
        <v>34</v>
      </c>
      <c r="D1592" s="33" t="s">
        <v>23</v>
      </c>
      <c r="F1592">
        <v>900</v>
      </c>
      <c r="G1592">
        <v>30</v>
      </c>
      <c r="H1592">
        <v>5.97</v>
      </c>
      <c r="I1592">
        <v>94.8</v>
      </c>
      <c r="J1592">
        <v>0.04</v>
      </c>
    </row>
    <row r="1593" spans="1:10" x14ac:dyDescent="0.35">
      <c r="A1593" s="1">
        <v>43649</v>
      </c>
      <c r="B1593" s="33" t="s">
        <v>21</v>
      </c>
      <c r="C1593" s="33" t="s">
        <v>34</v>
      </c>
      <c r="D1593" s="33" t="s">
        <v>23</v>
      </c>
      <c r="F1593">
        <v>900</v>
      </c>
      <c r="G1593">
        <v>30</v>
      </c>
      <c r="H1593">
        <v>5.97</v>
      </c>
      <c r="I1593">
        <v>94.8</v>
      </c>
      <c r="J1593">
        <v>0.04</v>
      </c>
    </row>
    <row r="1594" spans="1:10" x14ac:dyDescent="0.35">
      <c r="A1594" s="1">
        <v>43649</v>
      </c>
      <c r="B1594" s="33" t="s">
        <v>21</v>
      </c>
      <c r="C1594" s="33" t="s">
        <v>34</v>
      </c>
      <c r="D1594" s="33" t="s">
        <v>23</v>
      </c>
      <c r="F1594">
        <v>900</v>
      </c>
      <c r="G1594">
        <v>30</v>
      </c>
      <c r="H1594">
        <v>5.97</v>
      </c>
      <c r="I1594">
        <v>94.8</v>
      </c>
      <c r="J1594">
        <v>0.04</v>
      </c>
    </row>
    <row r="1595" spans="1:10" x14ac:dyDescent="0.35">
      <c r="A1595" s="1">
        <v>43649</v>
      </c>
      <c r="B1595" s="33" t="s">
        <v>21</v>
      </c>
      <c r="C1595" s="33" t="s">
        <v>34</v>
      </c>
      <c r="D1595" s="33" t="s">
        <v>23</v>
      </c>
      <c r="F1595">
        <v>900</v>
      </c>
      <c r="G1595">
        <v>30</v>
      </c>
      <c r="H1595">
        <v>5.97</v>
      </c>
      <c r="I1595">
        <v>94.8</v>
      </c>
      <c r="J1595">
        <v>0.04</v>
      </c>
    </row>
    <row r="1596" spans="1:10" s="34" customFormat="1" x14ac:dyDescent="0.35">
      <c r="A1596" s="37">
        <v>43649</v>
      </c>
      <c r="B1596" s="33" t="s">
        <v>21</v>
      </c>
      <c r="C1596" s="33" t="s">
        <v>34</v>
      </c>
      <c r="D1596" s="33" t="s">
        <v>23</v>
      </c>
      <c r="F1596" s="34">
        <v>900</v>
      </c>
      <c r="G1596" s="34">
        <v>30</v>
      </c>
      <c r="H1596" s="34">
        <v>5.97</v>
      </c>
      <c r="I1596" s="34">
        <v>94.8</v>
      </c>
      <c r="J1596" s="34">
        <v>0.04</v>
      </c>
    </row>
    <row r="1597" spans="1:10" x14ac:dyDescent="0.35">
      <c r="A1597" s="1">
        <v>43649</v>
      </c>
      <c r="B1597" s="33" t="s">
        <v>21</v>
      </c>
      <c r="C1597" s="33" t="s">
        <v>34</v>
      </c>
      <c r="D1597" s="33" t="s">
        <v>23</v>
      </c>
      <c r="F1597">
        <v>900</v>
      </c>
      <c r="G1597">
        <v>30</v>
      </c>
      <c r="H1597">
        <v>5.97</v>
      </c>
      <c r="I1597">
        <v>94.8</v>
      </c>
      <c r="J1597">
        <v>0.04</v>
      </c>
    </row>
    <row r="1598" spans="1:10" x14ac:dyDescent="0.35">
      <c r="A1598" s="1">
        <v>43649</v>
      </c>
      <c r="B1598" s="33" t="s">
        <v>21</v>
      </c>
      <c r="C1598" s="33" t="s">
        <v>34</v>
      </c>
      <c r="D1598" s="33" t="s">
        <v>17</v>
      </c>
      <c r="E1598">
        <v>142</v>
      </c>
      <c r="F1598">
        <v>900</v>
      </c>
      <c r="G1598">
        <v>30</v>
      </c>
      <c r="H1598">
        <v>5.97</v>
      </c>
      <c r="I1598">
        <v>94.8</v>
      </c>
      <c r="J1598">
        <v>0.04</v>
      </c>
    </row>
    <row r="1599" spans="1:10" x14ac:dyDescent="0.35">
      <c r="A1599" s="1">
        <v>43649</v>
      </c>
      <c r="B1599" s="33" t="s">
        <v>21</v>
      </c>
      <c r="C1599" s="33" t="s">
        <v>34</v>
      </c>
      <c r="D1599" s="33" t="s">
        <v>17</v>
      </c>
      <c r="E1599">
        <v>147</v>
      </c>
      <c r="F1599">
        <v>900</v>
      </c>
      <c r="G1599">
        <v>30</v>
      </c>
      <c r="H1599">
        <v>5.97</v>
      </c>
      <c r="I1599">
        <v>94.8</v>
      </c>
      <c r="J1599">
        <v>0.04</v>
      </c>
    </row>
    <row r="1600" spans="1:10" x14ac:dyDescent="0.35">
      <c r="A1600" s="1">
        <v>43649</v>
      </c>
      <c r="B1600" s="33" t="s">
        <v>21</v>
      </c>
      <c r="C1600" s="33" t="s">
        <v>34</v>
      </c>
      <c r="D1600" s="33" t="s">
        <v>17</v>
      </c>
      <c r="E1600">
        <v>150</v>
      </c>
      <c r="F1600">
        <v>900</v>
      </c>
      <c r="G1600">
        <v>30</v>
      </c>
      <c r="H1600">
        <v>5.97</v>
      </c>
      <c r="I1600">
        <v>94.8</v>
      </c>
      <c r="J1600">
        <v>0.04</v>
      </c>
    </row>
    <row r="1601" spans="1:10" x14ac:dyDescent="0.35">
      <c r="A1601" s="1">
        <v>43649</v>
      </c>
      <c r="B1601" s="33" t="s">
        <v>21</v>
      </c>
      <c r="C1601" s="33" t="s">
        <v>34</v>
      </c>
      <c r="D1601" s="33" t="s">
        <v>17</v>
      </c>
      <c r="E1601">
        <v>164</v>
      </c>
      <c r="F1601">
        <v>900</v>
      </c>
      <c r="G1601">
        <v>30</v>
      </c>
      <c r="H1601">
        <v>5.97</v>
      </c>
      <c r="I1601">
        <v>94.8</v>
      </c>
      <c r="J1601">
        <v>0.04</v>
      </c>
    </row>
    <row r="1602" spans="1:10" x14ac:dyDescent="0.35">
      <c r="A1602" s="37">
        <v>43649</v>
      </c>
      <c r="B1602" s="33" t="s">
        <v>21</v>
      </c>
      <c r="C1602" s="33" t="s">
        <v>34</v>
      </c>
      <c r="D1602" s="33" t="s">
        <v>39</v>
      </c>
      <c r="E1602" s="34">
        <v>124</v>
      </c>
      <c r="F1602" s="34">
        <v>900</v>
      </c>
      <c r="G1602" s="34">
        <v>30</v>
      </c>
      <c r="H1602" s="34">
        <v>5.97</v>
      </c>
      <c r="I1602" s="34">
        <v>94.8</v>
      </c>
      <c r="J1602" s="34">
        <v>0.04</v>
      </c>
    </row>
    <row r="1603" spans="1:10" x14ac:dyDescent="0.35">
      <c r="A1603" s="1">
        <v>43649</v>
      </c>
      <c r="B1603" s="33" t="s">
        <v>21</v>
      </c>
      <c r="C1603" s="33" t="s">
        <v>34</v>
      </c>
      <c r="D1603" s="33" t="s">
        <v>44</v>
      </c>
      <c r="F1603">
        <v>900</v>
      </c>
      <c r="G1603">
        <v>30</v>
      </c>
      <c r="H1603">
        <v>5.97</v>
      </c>
      <c r="I1603">
        <v>94.8</v>
      </c>
      <c r="J1603">
        <v>0.04</v>
      </c>
    </row>
    <row r="1604" spans="1:10" x14ac:dyDescent="0.35">
      <c r="A1604" s="1">
        <v>43649</v>
      </c>
      <c r="B1604" s="33" t="s">
        <v>21</v>
      </c>
      <c r="C1604" s="33" t="s">
        <v>34</v>
      </c>
      <c r="D1604" s="33" t="s">
        <v>15</v>
      </c>
      <c r="E1604">
        <v>57</v>
      </c>
      <c r="F1604">
        <v>900</v>
      </c>
      <c r="G1604">
        <v>30</v>
      </c>
      <c r="H1604">
        <v>5.97</v>
      </c>
      <c r="I1604">
        <v>94.8</v>
      </c>
      <c r="J1604">
        <v>0.04</v>
      </c>
    </row>
    <row r="1605" spans="1:10" x14ac:dyDescent="0.35">
      <c r="A1605" s="1">
        <v>43649</v>
      </c>
      <c r="B1605" s="33" t="s">
        <v>21</v>
      </c>
      <c r="C1605" s="33" t="s">
        <v>34</v>
      </c>
      <c r="D1605" s="33" t="s">
        <v>15</v>
      </c>
      <c r="E1605">
        <v>62</v>
      </c>
      <c r="F1605">
        <v>900</v>
      </c>
      <c r="G1605">
        <v>30</v>
      </c>
      <c r="H1605">
        <v>5.97</v>
      </c>
      <c r="I1605">
        <v>94.8</v>
      </c>
      <c r="J1605">
        <v>0.04</v>
      </c>
    </row>
    <row r="1606" spans="1:10" s="35" customFormat="1" ht="15.75" customHeight="1" x14ac:dyDescent="0.35">
      <c r="A1606" s="2">
        <v>43649</v>
      </c>
      <c r="B1606" s="36" t="s">
        <v>21</v>
      </c>
      <c r="C1606" s="36" t="s">
        <v>34</v>
      </c>
      <c r="D1606" s="36" t="s">
        <v>29</v>
      </c>
      <c r="E1606" s="35">
        <v>122</v>
      </c>
      <c r="F1606" s="35">
        <v>900</v>
      </c>
      <c r="G1606" s="35">
        <v>30</v>
      </c>
      <c r="H1606" s="35">
        <v>5.97</v>
      </c>
      <c r="I1606" s="35">
        <v>94.8</v>
      </c>
      <c r="J1606" s="35">
        <v>0.04</v>
      </c>
    </row>
    <row r="1607" spans="1:10" x14ac:dyDescent="0.35">
      <c r="A1607" s="1">
        <v>43649</v>
      </c>
      <c r="B1607" s="33" t="s">
        <v>21</v>
      </c>
      <c r="C1607" s="33" t="s">
        <v>36</v>
      </c>
      <c r="D1607" s="33" t="s">
        <v>26</v>
      </c>
      <c r="E1607" s="34">
        <v>51</v>
      </c>
      <c r="F1607">
        <v>900</v>
      </c>
      <c r="G1607">
        <v>30</v>
      </c>
      <c r="H1607">
        <v>5.97</v>
      </c>
      <c r="I1607">
        <v>94.8</v>
      </c>
      <c r="J1607">
        <v>0.04</v>
      </c>
    </row>
    <row r="1608" spans="1:10" x14ac:dyDescent="0.35">
      <c r="A1608" s="1">
        <v>43649</v>
      </c>
      <c r="B1608" s="33" t="s">
        <v>21</v>
      </c>
      <c r="C1608" s="33" t="s">
        <v>36</v>
      </c>
      <c r="D1608" s="33" t="s">
        <v>26</v>
      </c>
      <c r="E1608" s="34">
        <v>57</v>
      </c>
      <c r="F1608">
        <v>900</v>
      </c>
      <c r="G1608">
        <v>30</v>
      </c>
      <c r="H1608">
        <v>5.97</v>
      </c>
      <c r="I1608">
        <v>94.8</v>
      </c>
      <c r="J1608">
        <v>0.04</v>
      </c>
    </row>
    <row r="1609" spans="1:10" x14ac:dyDescent="0.35">
      <c r="A1609" s="1">
        <v>43649</v>
      </c>
      <c r="B1609" s="33" t="s">
        <v>21</v>
      </c>
      <c r="C1609" s="33" t="s">
        <v>36</v>
      </c>
      <c r="D1609" s="33" t="s">
        <v>26</v>
      </c>
      <c r="E1609" s="34">
        <v>59</v>
      </c>
      <c r="F1609">
        <v>900</v>
      </c>
      <c r="G1609">
        <v>30</v>
      </c>
      <c r="H1609">
        <v>5.97</v>
      </c>
      <c r="I1609">
        <v>94.8</v>
      </c>
      <c r="J1609">
        <v>0.04</v>
      </c>
    </row>
    <row r="1610" spans="1:10" x14ac:dyDescent="0.35">
      <c r="A1610" s="1">
        <v>43649</v>
      </c>
      <c r="B1610" s="33" t="s">
        <v>21</v>
      </c>
      <c r="C1610" s="33" t="s">
        <v>36</v>
      </c>
      <c r="D1610" s="33" t="s">
        <v>26</v>
      </c>
      <c r="E1610" s="34">
        <v>59</v>
      </c>
      <c r="F1610">
        <v>900</v>
      </c>
      <c r="G1610">
        <v>30</v>
      </c>
      <c r="H1610">
        <v>5.97</v>
      </c>
      <c r="I1610">
        <v>94.8</v>
      </c>
      <c r="J1610">
        <v>0.04</v>
      </c>
    </row>
    <row r="1611" spans="1:10" x14ac:dyDescent="0.35">
      <c r="A1611" s="1">
        <v>43649</v>
      </c>
      <c r="B1611" s="33" t="s">
        <v>21</v>
      </c>
      <c r="C1611" s="33" t="s">
        <v>36</v>
      </c>
      <c r="D1611" s="33" t="s">
        <v>26</v>
      </c>
      <c r="E1611" s="34">
        <v>60</v>
      </c>
      <c r="F1611">
        <v>900</v>
      </c>
      <c r="G1611">
        <v>30</v>
      </c>
      <c r="H1611">
        <v>5.97</v>
      </c>
      <c r="I1611">
        <v>94.8</v>
      </c>
      <c r="J1611">
        <v>0.04</v>
      </c>
    </row>
    <row r="1612" spans="1:10" x14ac:dyDescent="0.35">
      <c r="A1612" s="1">
        <v>43649</v>
      </c>
      <c r="B1612" s="33" t="s">
        <v>21</v>
      </c>
      <c r="C1612" s="33" t="s">
        <v>36</v>
      </c>
      <c r="D1612" s="33" t="s">
        <v>26</v>
      </c>
      <c r="E1612" s="34">
        <v>61</v>
      </c>
      <c r="F1612">
        <v>900</v>
      </c>
      <c r="G1612">
        <v>30</v>
      </c>
      <c r="H1612">
        <v>5.97</v>
      </c>
      <c r="I1612">
        <v>94.8</v>
      </c>
      <c r="J1612">
        <v>0.04</v>
      </c>
    </row>
    <row r="1613" spans="1:10" x14ac:dyDescent="0.35">
      <c r="A1613" s="1">
        <v>43649</v>
      </c>
      <c r="B1613" s="33" t="s">
        <v>21</v>
      </c>
      <c r="C1613" s="33" t="s">
        <v>36</v>
      </c>
      <c r="D1613" s="33" t="s">
        <v>26</v>
      </c>
      <c r="E1613" s="34">
        <v>64</v>
      </c>
      <c r="F1613">
        <v>900</v>
      </c>
      <c r="G1613">
        <v>30</v>
      </c>
      <c r="H1613">
        <v>5.97</v>
      </c>
      <c r="I1613">
        <v>94.8</v>
      </c>
      <c r="J1613">
        <v>0.04</v>
      </c>
    </row>
    <row r="1614" spans="1:10" x14ac:dyDescent="0.35">
      <c r="A1614" s="1">
        <v>43649</v>
      </c>
      <c r="B1614" s="33" t="s">
        <v>21</v>
      </c>
      <c r="C1614" s="33" t="s">
        <v>36</v>
      </c>
      <c r="D1614" s="33" t="s">
        <v>26</v>
      </c>
      <c r="E1614" s="34">
        <v>67</v>
      </c>
      <c r="F1614">
        <v>900</v>
      </c>
      <c r="G1614">
        <v>30</v>
      </c>
      <c r="H1614">
        <v>5.97</v>
      </c>
      <c r="I1614">
        <v>94.8</v>
      </c>
      <c r="J1614">
        <v>0.04</v>
      </c>
    </row>
    <row r="1615" spans="1:10" x14ac:dyDescent="0.35">
      <c r="A1615" s="1">
        <v>43649</v>
      </c>
      <c r="B1615" s="33" t="s">
        <v>21</v>
      </c>
      <c r="C1615" s="33" t="s">
        <v>36</v>
      </c>
      <c r="D1615" s="33" t="s">
        <v>26</v>
      </c>
      <c r="E1615" s="34">
        <v>69</v>
      </c>
      <c r="F1615">
        <v>900</v>
      </c>
      <c r="G1615">
        <v>30</v>
      </c>
      <c r="H1615">
        <v>5.97</v>
      </c>
      <c r="I1615">
        <v>94.8</v>
      </c>
      <c r="J1615">
        <v>0.04</v>
      </c>
    </row>
    <row r="1616" spans="1:10" x14ac:dyDescent="0.35">
      <c r="A1616" s="1">
        <v>43649</v>
      </c>
      <c r="B1616" s="33" t="s">
        <v>21</v>
      </c>
      <c r="C1616" s="33" t="s">
        <v>36</v>
      </c>
      <c r="D1616" s="33" t="s">
        <v>26</v>
      </c>
      <c r="E1616" s="34">
        <v>69</v>
      </c>
      <c r="F1616">
        <v>900</v>
      </c>
      <c r="G1616">
        <v>30</v>
      </c>
      <c r="H1616">
        <v>5.97</v>
      </c>
      <c r="I1616">
        <v>94.8</v>
      </c>
      <c r="J1616">
        <v>0.04</v>
      </c>
    </row>
    <row r="1617" spans="1:10" x14ac:dyDescent="0.35">
      <c r="A1617" s="1">
        <v>43649</v>
      </c>
      <c r="B1617" s="33" t="s">
        <v>21</v>
      </c>
      <c r="C1617" s="33" t="s">
        <v>36</v>
      </c>
      <c r="D1617" s="33" t="s">
        <v>26</v>
      </c>
      <c r="E1617" s="34">
        <v>74</v>
      </c>
      <c r="F1617">
        <v>900</v>
      </c>
      <c r="G1617">
        <v>30</v>
      </c>
      <c r="H1617">
        <v>5.97</v>
      </c>
      <c r="I1617">
        <v>94.8</v>
      </c>
      <c r="J1617">
        <v>0.04</v>
      </c>
    </row>
    <row r="1618" spans="1:10" x14ac:dyDescent="0.35">
      <c r="A1618" s="1">
        <v>43649</v>
      </c>
      <c r="B1618" s="33" t="s">
        <v>21</v>
      </c>
      <c r="C1618" s="33" t="s">
        <v>36</v>
      </c>
      <c r="D1618" s="33" t="s">
        <v>26</v>
      </c>
      <c r="E1618" s="34">
        <v>82</v>
      </c>
      <c r="F1618">
        <v>900</v>
      </c>
      <c r="G1618">
        <v>30</v>
      </c>
      <c r="H1618">
        <v>5.97</v>
      </c>
      <c r="I1618">
        <v>94.8</v>
      </c>
      <c r="J1618">
        <v>0.04</v>
      </c>
    </row>
    <row r="1619" spans="1:10" x14ac:dyDescent="0.35">
      <c r="A1619" s="1">
        <v>43649</v>
      </c>
      <c r="B1619" s="33" t="s">
        <v>21</v>
      </c>
      <c r="C1619" s="33" t="s">
        <v>36</v>
      </c>
      <c r="D1619" s="33" t="s">
        <v>26</v>
      </c>
      <c r="E1619" s="34">
        <v>87</v>
      </c>
      <c r="F1619">
        <v>900</v>
      </c>
      <c r="G1619">
        <v>30</v>
      </c>
      <c r="H1619">
        <v>5.97</v>
      </c>
      <c r="I1619">
        <v>94.8</v>
      </c>
      <c r="J1619">
        <v>0.04</v>
      </c>
    </row>
    <row r="1620" spans="1:10" x14ac:dyDescent="0.35">
      <c r="A1620" s="1">
        <v>43649</v>
      </c>
      <c r="B1620" s="33" t="s">
        <v>21</v>
      </c>
      <c r="C1620" s="33" t="s">
        <v>36</v>
      </c>
      <c r="D1620" s="33" t="s">
        <v>26</v>
      </c>
      <c r="E1620" s="34">
        <v>88</v>
      </c>
      <c r="F1620">
        <v>900</v>
      </c>
      <c r="G1620">
        <v>30</v>
      </c>
      <c r="H1620">
        <v>5.97</v>
      </c>
      <c r="I1620">
        <v>94.8</v>
      </c>
      <c r="J1620">
        <v>0.04</v>
      </c>
    </row>
    <row r="1621" spans="1:10" x14ac:dyDescent="0.35">
      <c r="A1621" s="1">
        <v>43649</v>
      </c>
      <c r="B1621" s="33" t="s">
        <v>21</v>
      </c>
      <c r="C1621" s="33" t="s">
        <v>36</v>
      </c>
      <c r="D1621" s="33" t="s">
        <v>26</v>
      </c>
      <c r="E1621" s="34">
        <v>89</v>
      </c>
      <c r="F1621">
        <v>900</v>
      </c>
      <c r="G1621">
        <v>30</v>
      </c>
      <c r="H1621">
        <v>5.97</v>
      </c>
      <c r="I1621">
        <v>94.8</v>
      </c>
      <c r="J1621">
        <v>0.04</v>
      </c>
    </row>
    <row r="1622" spans="1:10" x14ac:dyDescent="0.35">
      <c r="A1622" s="1">
        <v>43649</v>
      </c>
      <c r="B1622" s="33" t="s">
        <v>21</v>
      </c>
      <c r="C1622" s="33" t="s">
        <v>36</v>
      </c>
      <c r="D1622" s="33" t="s">
        <v>18</v>
      </c>
      <c r="E1622" s="34">
        <v>67</v>
      </c>
      <c r="F1622">
        <v>900</v>
      </c>
      <c r="G1622">
        <v>30</v>
      </c>
      <c r="H1622">
        <v>5.97</v>
      </c>
      <c r="I1622">
        <v>94.8</v>
      </c>
      <c r="J1622">
        <v>0.04</v>
      </c>
    </row>
    <row r="1623" spans="1:10" x14ac:dyDescent="0.35">
      <c r="A1623" s="1">
        <v>43649</v>
      </c>
      <c r="B1623" s="33" t="s">
        <v>21</v>
      </c>
      <c r="C1623" s="33" t="s">
        <v>36</v>
      </c>
      <c r="D1623" s="33" t="s">
        <v>18</v>
      </c>
      <c r="E1623" s="34">
        <v>70</v>
      </c>
      <c r="F1623">
        <v>900</v>
      </c>
      <c r="G1623">
        <v>30</v>
      </c>
      <c r="H1623">
        <v>5.97</v>
      </c>
      <c r="I1623">
        <v>94.8</v>
      </c>
      <c r="J1623">
        <v>0.04</v>
      </c>
    </row>
    <row r="1624" spans="1:10" x14ac:dyDescent="0.35">
      <c r="A1624" s="1">
        <v>43649</v>
      </c>
      <c r="B1624" s="33" t="s">
        <v>21</v>
      </c>
      <c r="C1624" s="33" t="s">
        <v>36</v>
      </c>
      <c r="D1624" s="33" t="s">
        <v>18</v>
      </c>
      <c r="E1624" s="34">
        <v>74</v>
      </c>
      <c r="F1624">
        <v>900</v>
      </c>
      <c r="G1624">
        <v>30</v>
      </c>
      <c r="H1624">
        <v>5.97</v>
      </c>
      <c r="I1624">
        <v>94.8</v>
      </c>
      <c r="J1624">
        <v>0.04</v>
      </c>
    </row>
    <row r="1625" spans="1:10" x14ac:dyDescent="0.35">
      <c r="A1625" s="1">
        <v>43649</v>
      </c>
      <c r="B1625" s="33" t="s">
        <v>21</v>
      </c>
      <c r="C1625" s="33" t="s">
        <v>36</v>
      </c>
      <c r="D1625" s="33" t="s">
        <v>18</v>
      </c>
      <c r="E1625" s="34">
        <v>77</v>
      </c>
      <c r="F1625">
        <v>900</v>
      </c>
      <c r="G1625">
        <v>30</v>
      </c>
      <c r="H1625">
        <v>5.97</v>
      </c>
      <c r="I1625">
        <v>94.8</v>
      </c>
      <c r="J1625">
        <v>0.04</v>
      </c>
    </row>
    <row r="1626" spans="1:10" x14ac:dyDescent="0.35">
      <c r="A1626" s="1">
        <v>43649</v>
      </c>
      <c r="B1626" s="33" t="s">
        <v>21</v>
      </c>
      <c r="C1626" s="33" t="s">
        <v>36</v>
      </c>
      <c r="D1626" s="33" t="s">
        <v>18</v>
      </c>
      <c r="E1626" s="34">
        <v>77</v>
      </c>
      <c r="F1626">
        <v>900</v>
      </c>
      <c r="G1626">
        <v>30</v>
      </c>
      <c r="H1626">
        <v>5.97</v>
      </c>
      <c r="I1626">
        <v>94.8</v>
      </c>
      <c r="J1626">
        <v>0.04</v>
      </c>
    </row>
    <row r="1627" spans="1:10" x14ac:dyDescent="0.35">
      <c r="A1627" s="1">
        <v>43649</v>
      </c>
      <c r="B1627" s="33" t="s">
        <v>21</v>
      </c>
      <c r="C1627" s="33" t="s">
        <v>36</v>
      </c>
      <c r="D1627" s="33" t="s">
        <v>18</v>
      </c>
      <c r="E1627" s="34">
        <v>78</v>
      </c>
      <c r="F1627">
        <v>900</v>
      </c>
      <c r="G1627">
        <v>30</v>
      </c>
      <c r="H1627">
        <v>5.97</v>
      </c>
      <c r="I1627">
        <v>94.8</v>
      </c>
      <c r="J1627">
        <v>0.04</v>
      </c>
    </row>
    <row r="1628" spans="1:10" x14ac:dyDescent="0.35">
      <c r="A1628" s="1">
        <v>43649</v>
      </c>
      <c r="B1628" s="33" t="s">
        <v>21</v>
      </c>
      <c r="C1628" s="33" t="s">
        <v>36</v>
      </c>
      <c r="D1628" s="33" t="s">
        <v>18</v>
      </c>
      <c r="E1628" s="34">
        <v>91</v>
      </c>
      <c r="F1628">
        <v>900</v>
      </c>
      <c r="G1628">
        <v>30</v>
      </c>
      <c r="H1628">
        <v>5.97</v>
      </c>
      <c r="I1628">
        <v>94.8</v>
      </c>
      <c r="J1628">
        <v>0.04</v>
      </c>
    </row>
    <row r="1629" spans="1:10" x14ac:dyDescent="0.35">
      <c r="A1629" s="1">
        <v>43649</v>
      </c>
      <c r="B1629" s="33" t="s">
        <v>21</v>
      </c>
      <c r="C1629" s="33" t="s">
        <v>36</v>
      </c>
      <c r="D1629" s="33" t="s">
        <v>18</v>
      </c>
      <c r="E1629" s="34">
        <v>106</v>
      </c>
      <c r="F1629">
        <v>900</v>
      </c>
      <c r="G1629">
        <v>30</v>
      </c>
      <c r="H1629">
        <v>5.97</v>
      </c>
      <c r="I1629">
        <v>94.8</v>
      </c>
      <c r="J1629">
        <v>0.04</v>
      </c>
    </row>
    <row r="1630" spans="1:10" x14ac:dyDescent="0.35">
      <c r="A1630" s="1">
        <v>43649</v>
      </c>
      <c r="B1630" s="33" t="s">
        <v>21</v>
      </c>
      <c r="C1630" s="33" t="s">
        <v>36</v>
      </c>
      <c r="D1630" s="33" t="s">
        <v>18</v>
      </c>
      <c r="E1630" s="34">
        <v>115</v>
      </c>
      <c r="F1630">
        <v>900</v>
      </c>
      <c r="G1630">
        <v>30</v>
      </c>
      <c r="H1630">
        <v>5.97</v>
      </c>
      <c r="I1630">
        <v>94.8</v>
      </c>
      <c r="J1630">
        <v>0.04</v>
      </c>
    </row>
    <row r="1631" spans="1:10" x14ac:dyDescent="0.35">
      <c r="A1631" s="1">
        <v>43649</v>
      </c>
      <c r="B1631" s="33" t="s">
        <v>21</v>
      </c>
      <c r="C1631" s="33" t="s">
        <v>36</v>
      </c>
      <c r="D1631" s="33" t="s">
        <v>18</v>
      </c>
      <c r="E1631" s="34">
        <v>116</v>
      </c>
      <c r="F1631">
        <v>900</v>
      </c>
      <c r="G1631">
        <v>30</v>
      </c>
      <c r="H1631">
        <v>5.97</v>
      </c>
      <c r="I1631">
        <v>94.8</v>
      </c>
      <c r="J1631">
        <v>0.04</v>
      </c>
    </row>
    <row r="1632" spans="1:10" x14ac:dyDescent="0.35">
      <c r="A1632" s="1">
        <v>43649</v>
      </c>
      <c r="B1632" s="33" t="s">
        <v>21</v>
      </c>
      <c r="C1632" s="33" t="s">
        <v>36</v>
      </c>
      <c r="D1632" s="33" t="s">
        <v>18</v>
      </c>
      <c r="E1632" s="34">
        <v>118</v>
      </c>
      <c r="F1632">
        <v>900</v>
      </c>
      <c r="G1632">
        <v>30</v>
      </c>
      <c r="H1632">
        <v>5.97</v>
      </c>
      <c r="I1632">
        <v>94.8</v>
      </c>
      <c r="J1632">
        <v>0.04</v>
      </c>
    </row>
    <row r="1633" spans="1:10" x14ac:dyDescent="0.35">
      <c r="A1633" s="1">
        <v>43649</v>
      </c>
      <c r="B1633" s="33" t="s">
        <v>21</v>
      </c>
      <c r="C1633" s="33" t="s">
        <v>36</v>
      </c>
      <c r="D1633" s="33" t="s">
        <v>18</v>
      </c>
      <c r="E1633" s="34">
        <v>142</v>
      </c>
      <c r="F1633">
        <v>900</v>
      </c>
      <c r="G1633">
        <v>30</v>
      </c>
      <c r="H1633">
        <v>5.97</v>
      </c>
      <c r="I1633">
        <v>94.8</v>
      </c>
      <c r="J1633">
        <v>0.04</v>
      </c>
    </row>
    <row r="1634" spans="1:10" x14ac:dyDescent="0.35">
      <c r="A1634" s="1">
        <v>43649</v>
      </c>
      <c r="B1634" s="33" t="s">
        <v>21</v>
      </c>
      <c r="C1634" s="33" t="s">
        <v>36</v>
      </c>
      <c r="D1634" s="33" t="s">
        <v>18</v>
      </c>
      <c r="E1634" s="34">
        <v>177</v>
      </c>
      <c r="F1634">
        <v>900</v>
      </c>
      <c r="G1634">
        <v>30</v>
      </c>
      <c r="H1634">
        <v>5.97</v>
      </c>
      <c r="I1634">
        <v>94.8</v>
      </c>
      <c r="J1634">
        <v>0.04</v>
      </c>
    </row>
    <row r="1635" spans="1:10" x14ac:dyDescent="0.35">
      <c r="A1635" s="1">
        <v>43649</v>
      </c>
      <c r="B1635" s="33" t="s">
        <v>21</v>
      </c>
      <c r="C1635" s="33" t="s">
        <v>36</v>
      </c>
      <c r="D1635" s="33" t="s">
        <v>47</v>
      </c>
      <c r="E1635" s="34">
        <v>73</v>
      </c>
      <c r="F1635">
        <v>900</v>
      </c>
      <c r="G1635">
        <v>30</v>
      </c>
      <c r="H1635">
        <v>5.97</v>
      </c>
      <c r="I1635">
        <v>94.8</v>
      </c>
      <c r="J1635">
        <v>0.04</v>
      </c>
    </row>
    <row r="1636" spans="1:10" x14ac:dyDescent="0.35">
      <c r="A1636" s="1">
        <v>43649</v>
      </c>
      <c r="B1636" s="33" t="s">
        <v>21</v>
      </c>
      <c r="C1636" s="33" t="s">
        <v>36</v>
      </c>
      <c r="D1636" s="33" t="s">
        <v>27</v>
      </c>
      <c r="E1636" s="34">
        <v>47</v>
      </c>
      <c r="F1636">
        <v>900</v>
      </c>
      <c r="G1636">
        <v>30</v>
      </c>
      <c r="H1636">
        <v>5.97</v>
      </c>
      <c r="I1636">
        <v>94.8</v>
      </c>
      <c r="J1636">
        <v>0.04</v>
      </c>
    </row>
    <row r="1637" spans="1:10" x14ac:dyDescent="0.35">
      <c r="A1637" s="1">
        <v>43649</v>
      </c>
      <c r="B1637" s="33" t="s">
        <v>21</v>
      </c>
      <c r="C1637" s="33" t="s">
        <v>36</v>
      </c>
      <c r="D1637" s="33" t="s">
        <v>27</v>
      </c>
      <c r="E1637" s="34">
        <v>50</v>
      </c>
      <c r="F1637">
        <v>900</v>
      </c>
      <c r="G1637">
        <v>30</v>
      </c>
      <c r="H1637">
        <v>5.97</v>
      </c>
      <c r="I1637">
        <v>94.8</v>
      </c>
      <c r="J1637">
        <v>0.04</v>
      </c>
    </row>
    <row r="1638" spans="1:10" x14ac:dyDescent="0.35">
      <c r="A1638" s="1">
        <v>43649</v>
      </c>
      <c r="B1638" s="33" t="s">
        <v>21</v>
      </c>
      <c r="C1638" s="33" t="s">
        <v>36</v>
      </c>
      <c r="D1638" s="33" t="s">
        <v>27</v>
      </c>
      <c r="E1638" s="34">
        <v>66</v>
      </c>
      <c r="F1638">
        <v>900</v>
      </c>
      <c r="G1638">
        <v>30</v>
      </c>
      <c r="H1638">
        <v>5.97</v>
      </c>
      <c r="I1638">
        <v>94.8</v>
      </c>
      <c r="J1638">
        <v>0.04</v>
      </c>
    </row>
    <row r="1639" spans="1:10" x14ac:dyDescent="0.35">
      <c r="A1639" s="1">
        <v>43649</v>
      </c>
      <c r="B1639" s="33" t="s">
        <v>21</v>
      </c>
      <c r="C1639" s="33" t="s">
        <v>36</v>
      </c>
      <c r="D1639" s="33" t="s">
        <v>27</v>
      </c>
      <c r="E1639" s="34">
        <v>76</v>
      </c>
      <c r="F1639">
        <v>900</v>
      </c>
      <c r="G1639">
        <v>30</v>
      </c>
      <c r="H1639">
        <v>5.97</v>
      </c>
      <c r="I1639">
        <v>94.8</v>
      </c>
      <c r="J1639">
        <v>0.04</v>
      </c>
    </row>
    <row r="1640" spans="1:10" x14ac:dyDescent="0.35">
      <c r="A1640" s="1">
        <v>43649</v>
      </c>
      <c r="B1640" s="33" t="s">
        <v>21</v>
      </c>
      <c r="C1640" s="33" t="s">
        <v>36</v>
      </c>
      <c r="D1640" s="33" t="s">
        <v>27</v>
      </c>
      <c r="E1640" s="34">
        <v>76</v>
      </c>
      <c r="F1640">
        <v>900</v>
      </c>
      <c r="G1640">
        <v>30</v>
      </c>
      <c r="H1640">
        <v>5.97</v>
      </c>
      <c r="I1640">
        <v>94.8</v>
      </c>
      <c r="J1640">
        <v>0.04</v>
      </c>
    </row>
    <row r="1641" spans="1:10" x14ac:dyDescent="0.35">
      <c r="A1641" s="1">
        <v>43649</v>
      </c>
      <c r="B1641" s="33" t="s">
        <v>21</v>
      </c>
      <c r="C1641" s="33" t="s">
        <v>36</v>
      </c>
      <c r="D1641" s="33" t="s">
        <v>27</v>
      </c>
      <c r="E1641" s="34">
        <v>79</v>
      </c>
      <c r="F1641">
        <v>900</v>
      </c>
      <c r="G1641">
        <v>30</v>
      </c>
      <c r="H1641">
        <v>5.97</v>
      </c>
      <c r="I1641">
        <v>94.8</v>
      </c>
      <c r="J1641">
        <v>0.04</v>
      </c>
    </row>
    <row r="1642" spans="1:10" s="34" customFormat="1" x14ac:dyDescent="0.35">
      <c r="A1642" s="37">
        <v>43649</v>
      </c>
      <c r="B1642" s="33" t="s">
        <v>21</v>
      </c>
      <c r="C1642" s="33" t="s">
        <v>36</v>
      </c>
      <c r="D1642" s="33" t="s">
        <v>27</v>
      </c>
      <c r="E1642" s="34">
        <v>85</v>
      </c>
      <c r="F1642" s="34">
        <v>900</v>
      </c>
      <c r="G1642" s="34">
        <v>30</v>
      </c>
      <c r="H1642" s="34">
        <v>5.97</v>
      </c>
      <c r="I1642" s="34">
        <v>94.8</v>
      </c>
      <c r="J1642" s="34">
        <v>0.04</v>
      </c>
    </row>
    <row r="1643" spans="1:10" x14ac:dyDescent="0.35">
      <c r="A1643" s="1">
        <v>43649</v>
      </c>
      <c r="B1643" s="33" t="s">
        <v>21</v>
      </c>
      <c r="C1643" s="33" t="s">
        <v>36</v>
      </c>
      <c r="D1643" s="33" t="s">
        <v>27</v>
      </c>
      <c r="E1643" s="34">
        <v>87</v>
      </c>
      <c r="F1643">
        <v>900</v>
      </c>
      <c r="G1643">
        <v>30</v>
      </c>
      <c r="H1643">
        <v>5.97</v>
      </c>
      <c r="I1643">
        <v>94.8</v>
      </c>
      <c r="J1643">
        <v>0.04</v>
      </c>
    </row>
    <row r="1644" spans="1:10" x14ac:dyDescent="0.35">
      <c r="A1644" s="1">
        <v>43649</v>
      </c>
      <c r="B1644" s="33" t="s">
        <v>21</v>
      </c>
      <c r="C1644" s="33" t="s">
        <v>36</v>
      </c>
      <c r="D1644" s="33" t="s">
        <v>27</v>
      </c>
      <c r="E1644" s="34">
        <v>88</v>
      </c>
      <c r="F1644">
        <v>900</v>
      </c>
      <c r="G1644">
        <v>30</v>
      </c>
      <c r="H1644">
        <v>5.97</v>
      </c>
      <c r="I1644">
        <v>94.8</v>
      </c>
      <c r="J1644">
        <v>0.04</v>
      </c>
    </row>
    <row r="1645" spans="1:10" x14ac:dyDescent="0.35">
      <c r="A1645" s="1">
        <v>43649</v>
      </c>
      <c r="B1645" s="33" t="s">
        <v>21</v>
      </c>
      <c r="C1645" s="33" t="s">
        <v>36</v>
      </c>
      <c r="D1645" s="33" t="s">
        <v>27</v>
      </c>
      <c r="E1645" s="34">
        <v>90</v>
      </c>
      <c r="F1645">
        <v>900</v>
      </c>
      <c r="G1645">
        <v>30</v>
      </c>
      <c r="H1645">
        <v>5.97</v>
      </c>
      <c r="I1645">
        <v>94.8</v>
      </c>
      <c r="J1645">
        <v>0.04</v>
      </c>
    </row>
    <row r="1646" spans="1:10" x14ac:dyDescent="0.35">
      <c r="A1646" s="1">
        <v>43649</v>
      </c>
      <c r="B1646" s="33" t="s">
        <v>21</v>
      </c>
      <c r="C1646" s="33" t="s">
        <v>36</v>
      </c>
      <c r="D1646" s="33" t="s">
        <v>27</v>
      </c>
      <c r="E1646" s="34">
        <v>91</v>
      </c>
      <c r="F1646">
        <v>900</v>
      </c>
      <c r="G1646">
        <v>30</v>
      </c>
      <c r="H1646">
        <v>5.97</v>
      </c>
      <c r="I1646">
        <v>94.8</v>
      </c>
      <c r="J1646">
        <v>0.04</v>
      </c>
    </row>
    <row r="1647" spans="1:10" x14ac:dyDescent="0.35">
      <c r="A1647" s="1">
        <v>43649</v>
      </c>
      <c r="B1647" s="33" t="s">
        <v>21</v>
      </c>
      <c r="C1647" s="33" t="s">
        <v>36</v>
      </c>
      <c r="D1647" s="33" t="s">
        <v>27</v>
      </c>
      <c r="E1647" s="34">
        <v>95</v>
      </c>
      <c r="F1647">
        <v>900</v>
      </c>
      <c r="G1647">
        <v>30</v>
      </c>
      <c r="H1647">
        <v>5.97</v>
      </c>
      <c r="I1647">
        <v>94.8</v>
      </c>
      <c r="J1647">
        <v>0.04</v>
      </c>
    </row>
    <row r="1648" spans="1:10" x14ac:dyDescent="0.35">
      <c r="A1648" s="1">
        <v>43649</v>
      </c>
      <c r="B1648" s="33" t="s">
        <v>21</v>
      </c>
      <c r="C1648" s="33" t="s">
        <v>36</v>
      </c>
      <c r="D1648" s="33" t="s">
        <v>16</v>
      </c>
      <c r="E1648" s="34">
        <v>101</v>
      </c>
      <c r="F1648">
        <v>900</v>
      </c>
      <c r="G1648">
        <v>30</v>
      </c>
      <c r="H1648">
        <v>5.97</v>
      </c>
      <c r="I1648">
        <v>94.8</v>
      </c>
      <c r="J1648">
        <v>0.04</v>
      </c>
    </row>
    <row r="1649" spans="1:10" x14ac:dyDescent="0.35">
      <c r="A1649" s="1">
        <v>43649</v>
      </c>
      <c r="B1649" s="33" t="s">
        <v>21</v>
      </c>
      <c r="C1649" s="33" t="s">
        <v>36</v>
      </c>
      <c r="D1649" s="33" t="s">
        <v>16</v>
      </c>
      <c r="E1649" s="34">
        <v>120</v>
      </c>
      <c r="F1649">
        <v>900</v>
      </c>
      <c r="G1649">
        <v>30</v>
      </c>
      <c r="H1649">
        <v>5.97</v>
      </c>
      <c r="I1649">
        <v>94.8</v>
      </c>
      <c r="J1649">
        <v>0.04</v>
      </c>
    </row>
    <row r="1650" spans="1:10" x14ac:dyDescent="0.35">
      <c r="A1650" s="1">
        <v>43649</v>
      </c>
      <c r="B1650" s="33" t="s">
        <v>21</v>
      </c>
      <c r="C1650" s="33" t="s">
        <v>36</v>
      </c>
      <c r="D1650" s="33" t="s">
        <v>16</v>
      </c>
      <c r="E1650" s="34">
        <v>190</v>
      </c>
      <c r="F1650">
        <v>900</v>
      </c>
      <c r="G1650">
        <v>30</v>
      </c>
      <c r="H1650">
        <v>5.97</v>
      </c>
      <c r="I1650">
        <v>94.8</v>
      </c>
      <c r="J1650">
        <v>0.04</v>
      </c>
    </row>
    <row r="1651" spans="1:10" x14ac:dyDescent="0.35">
      <c r="A1651" s="1">
        <v>43649</v>
      </c>
      <c r="B1651" s="33" t="s">
        <v>21</v>
      </c>
      <c r="C1651" s="33" t="s">
        <v>36</v>
      </c>
      <c r="D1651" s="33" t="s">
        <v>16</v>
      </c>
      <c r="E1651" s="34">
        <v>223</v>
      </c>
      <c r="F1651">
        <v>900</v>
      </c>
      <c r="G1651">
        <v>30</v>
      </c>
      <c r="H1651">
        <v>5.97</v>
      </c>
      <c r="I1651">
        <v>94.8</v>
      </c>
      <c r="J1651">
        <v>0.04</v>
      </c>
    </row>
    <row r="1652" spans="1:10" x14ac:dyDescent="0.35">
      <c r="A1652" s="1">
        <v>43649</v>
      </c>
      <c r="B1652" s="33" t="s">
        <v>21</v>
      </c>
      <c r="C1652" s="33" t="s">
        <v>36</v>
      </c>
      <c r="D1652" s="33" t="s">
        <v>16</v>
      </c>
      <c r="E1652" s="34">
        <v>244</v>
      </c>
      <c r="F1652">
        <v>900</v>
      </c>
      <c r="G1652">
        <v>30</v>
      </c>
      <c r="H1652">
        <v>5.97</v>
      </c>
      <c r="I1652">
        <v>94.8</v>
      </c>
      <c r="J1652">
        <v>0.04</v>
      </c>
    </row>
    <row r="1653" spans="1:10" x14ac:dyDescent="0.35">
      <c r="A1653" s="1">
        <v>43649</v>
      </c>
      <c r="B1653" s="33" t="s">
        <v>21</v>
      </c>
      <c r="C1653" s="33" t="s">
        <v>36</v>
      </c>
      <c r="D1653" s="33" t="s">
        <v>20</v>
      </c>
      <c r="E1653">
        <v>134</v>
      </c>
      <c r="F1653">
        <v>900</v>
      </c>
      <c r="G1653">
        <v>30</v>
      </c>
      <c r="H1653">
        <v>5.97</v>
      </c>
      <c r="I1653">
        <v>94.8</v>
      </c>
      <c r="J1653">
        <v>0.04</v>
      </c>
    </row>
    <row r="1654" spans="1:10" x14ac:dyDescent="0.35">
      <c r="A1654" s="1">
        <v>43649</v>
      </c>
      <c r="B1654" s="33" t="s">
        <v>21</v>
      </c>
      <c r="C1654" s="33" t="s">
        <v>36</v>
      </c>
      <c r="D1654" s="33" t="s">
        <v>20</v>
      </c>
      <c r="E1654">
        <v>155</v>
      </c>
      <c r="F1654">
        <v>900</v>
      </c>
      <c r="G1654">
        <v>30</v>
      </c>
      <c r="H1654">
        <v>5.97</v>
      </c>
      <c r="I1654">
        <v>94.8</v>
      </c>
      <c r="J1654">
        <v>0.04</v>
      </c>
    </row>
    <row r="1655" spans="1:10" x14ac:dyDescent="0.35">
      <c r="A1655" s="1">
        <v>43649</v>
      </c>
      <c r="B1655" s="33" t="s">
        <v>21</v>
      </c>
      <c r="C1655" s="33" t="s">
        <v>36</v>
      </c>
      <c r="D1655" s="33" t="s">
        <v>20</v>
      </c>
      <c r="E1655">
        <v>324</v>
      </c>
      <c r="F1655">
        <v>900</v>
      </c>
      <c r="G1655">
        <v>30</v>
      </c>
      <c r="H1655">
        <v>5.97</v>
      </c>
      <c r="I1655">
        <v>94.8</v>
      </c>
      <c r="J1655">
        <v>0.04</v>
      </c>
    </row>
    <row r="1656" spans="1:10" x14ac:dyDescent="0.35">
      <c r="A1656" s="1">
        <v>43649</v>
      </c>
      <c r="B1656" s="33" t="s">
        <v>21</v>
      </c>
      <c r="C1656" s="33" t="s">
        <v>36</v>
      </c>
      <c r="D1656" s="33" t="s">
        <v>23</v>
      </c>
      <c r="E1656" s="33"/>
      <c r="F1656">
        <v>900</v>
      </c>
      <c r="G1656">
        <v>30</v>
      </c>
      <c r="H1656">
        <v>5.97</v>
      </c>
      <c r="I1656">
        <v>94.8</v>
      </c>
      <c r="J1656">
        <v>0.04</v>
      </c>
    </row>
    <row r="1657" spans="1:10" x14ac:dyDescent="0.35">
      <c r="A1657" s="1">
        <v>43649</v>
      </c>
      <c r="B1657" s="33" t="s">
        <v>21</v>
      </c>
      <c r="C1657" s="33" t="s">
        <v>36</v>
      </c>
      <c r="D1657" s="33" t="s">
        <v>23</v>
      </c>
      <c r="F1657">
        <v>900</v>
      </c>
      <c r="G1657">
        <v>30</v>
      </c>
      <c r="H1657">
        <v>5.97</v>
      </c>
      <c r="I1657">
        <v>94.8</v>
      </c>
      <c r="J1657">
        <v>0.04</v>
      </c>
    </row>
    <row r="1658" spans="1:10" x14ac:dyDescent="0.35">
      <c r="A1658" s="1">
        <v>43649</v>
      </c>
      <c r="B1658" s="33" t="s">
        <v>21</v>
      </c>
      <c r="C1658" s="33" t="s">
        <v>36</v>
      </c>
      <c r="D1658" s="33" t="s">
        <v>23</v>
      </c>
      <c r="F1658">
        <v>900</v>
      </c>
      <c r="G1658">
        <v>30</v>
      </c>
      <c r="H1658">
        <v>5.97</v>
      </c>
      <c r="I1658">
        <v>94.8</v>
      </c>
      <c r="J1658">
        <v>0.04</v>
      </c>
    </row>
    <row r="1659" spans="1:10" x14ac:dyDescent="0.35">
      <c r="A1659" s="1">
        <v>43649</v>
      </c>
      <c r="B1659" s="33" t="s">
        <v>21</v>
      </c>
      <c r="C1659" s="33" t="s">
        <v>36</v>
      </c>
      <c r="D1659" s="33" t="s">
        <v>23</v>
      </c>
      <c r="E1659" s="34"/>
      <c r="F1659">
        <v>900</v>
      </c>
      <c r="G1659">
        <v>30</v>
      </c>
      <c r="H1659">
        <v>5.97</v>
      </c>
      <c r="I1659">
        <v>94.8</v>
      </c>
      <c r="J1659">
        <v>0.04</v>
      </c>
    </row>
    <row r="1660" spans="1:10" x14ac:dyDescent="0.35">
      <c r="A1660" s="1">
        <v>43649</v>
      </c>
      <c r="B1660" s="33" t="s">
        <v>21</v>
      </c>
      <c r="C1660" s="33" t="s">
        <v>36</v>
      </c>
      <c r="D1660" s="33" t="s">
        <v>23</v>
      </c>
      <c r="E1660" s="34"/>
      <c r="F1660">
        <v>900</v>
      </c>
      <c r="G1660">
        <v>30</v>
      </c>
      <c r="H1660">
        <v>5.97</v>
      </c>
      <c r="I1660">
        <v>94.8</v>
      </c>
      <c r="J1660">
        <v>0.04</v>
      </c>
    </row>
    <row r="1661" spans="1:10" x14ac:dyDescent="0.35">
      <c r="A1661" s="1">
        <v>43649</v>
      </c>
      <c r="B1661" s="33" t="s">
        <v>21</v>
      </c>
      <c r="C1661" s="33" t="s">
        <v>36</v>
      </c>
      <c r="D1661" s="33" t="s">
        <v>23</v>
      </c>
      <c r="E1661" s="34"/>
      <c r="F1661">
        <v>900</v>
      </c>
      <c r="G1661">
        <v>30</v>
      </c>
      <c r="H1661">
        <v>5.97</v>
      </c>
      <c r="I1661">
        <v>94.8</v>
      </c>
      <c r="J1661">
        <v>0.04</v>
      </c>
    </row>
    <row r="1662" spans="1:10" x14ac:dyDescent="0.35">
      <c r="A1662" s="1">
        <v>43649</v>
      </c>
      <c r="B1662" s="33" t="s">
        <v>21</v>
      </c>
      <c r="C1662" s="33" t="s">
        <v>36</v>
      </c>
      <c r="D1662" s="33" t="s">
        <v>19</v>
      </c>
      <c r="E1662" s="34">
        <v>93</v>
      </c>
      <c r="F1662">
        <v>900</v>
      </c>
      <c r="G1662">
        <v>30</v>
      </c>
      <c r="H1662">
        <v>5.97</v>
      </c>
      <c r="I1662">
        <v>94.8</v>
      </c>
      <c r="J1662">
        <v>0.04</v>
      </c>
    </row>
    <row r="1663" spans="1:10" x14ac:dyDescent="0.35">
      <c r="A1663" s="1">
        <v>43649</v>
      </c>
      <c r="B1663" s="33" t="s">
        <v>21</v>
      </c>
      <c r="C1663" s="33" t="s">
        <v>36</v>
      </c>
      <c r="D1663" s="33" t="s">
        <v>19</v>
      </c>
      <c r="E1663" s="34">
        <v>173</v>
      </c>
      <c r="F1663">
        <v>900</v>
      </c>
      <c r="G1663">
        <v>30</v>
      </c>
      <c r="H1663">
        <v>5.97</v>
      </c>
      <c r="I1663">
        <v>94.8</v>
      </c>
      <c r="J1663">
        <v>0.04</v>
      </c>
    </row>
    <row r="1664" spans="1:10" x14ac:dyDescent="0.35">
      <c r="A1664" s="1">
        <v>43649</v>
      </c>
      <c r="B1664" s="33" t="s">
        <v>21</v>
      </c>
      <c r="C1664" s="33" t="s">
        <v>36</v>
      </c>
      <c r="D1664" s="33" t="s">
        <v>44</v>
      </c>
      <c r="E1664" s="34"/>
      <c r="F1664">
        <v>900</v>
      </c>
      <c r="G1664">
        <v>30</v>
      </c>
      <c r="H1664">
        <v>5.97</v>
      </c>
      <c r="I1664">
        <v>94.8</v>
      </c>
      <c r="J1664">
        <v>0.04</v>
      </c>
    </row>
    <row r="1665" spans="1:10" x14ac:dyDescent="0.35">
      <c r="A1665" s="1">
        <v>43649</v>
      </c>
      <c r="B1665" s="33" t="s">
        <v>21</v>
      </c>
      <c r="C1665" s="33" t="s">
        <v>36</v>
      </c>
      <c r="D1665" s="33" t="s">
        <v>28</v>
      </c>
      <c r="E1665" s="34"/>
      <c r="F1665">
        <v>900</v>
      </c>
      <c r="G1665">
        <v>30</v>
      </c>
      <c r="H1665">
        <v>5.97</v>
      </c>
      <c r="I1665">
        <v>94.8</v>
      </c>
      <c r="J1665">
        <v>0.04</v>
      </c>
    </row>
    <row r="1666" spans="1:10" x14ac:dyDescent="0.35">
      <c r="A1666" s="1">
        <v>43649</v>
      </c>
      <c r="B1666" s="33" t="s">
        <v>21</v>
      </c>
      <c r="C1666" s="33" t="s">
        <v>36</v>
      </c>
      <c r="D1666" s="33" t="s">
        <v>15</v>
      </c>
      <c r="E1666" s="34">
        <v>55</v>
      </c>
      <c r="F1666">
        <v>900</v>
      </c>
      <c r="G1666">
        <v>30</v>
      </c>
      <c r="H1666">
        <v>5.97</v>
      </c>
      <c r="I1666">
        <v>94.8</v>
      </c>
      <c r="J1666">
        <v>0.04</v>
      </c>
    </row>
    <row r="1667" spans="1:10" x14ac:dyDescent="0.35">
      <c r="A1667" s="1">
        <v>43649</v>
      </c>
      <c r="B1667" s="33" t="s">
        <v>21</v>
      </c>
      <c r="C1667" s="33" t="s">
        <v>36</v>
      </c>
      <c r="D1667" s="33" t="s">
        <v>15</v>
      </c>
      <c r="E1667" s="34">
        <v>64</v>
      </c>
      <c r="F1667">
        <v>900</v>
      </c>
      <c r="G1667">
        <v>30</v>
      </c>
      <c r="H1667">
        <v>5.97</v>
      </c>
      <c r="I1667">
        <v>94.8</v>
      </c>
      <c r="J1667">
        <v>0.04</v>
      </c>
    </row>
    <row r="1668" spans="1:10" x14ac:dyDescent="0.35">
      <c r="A1668" s="1">
        <v>43649</v>
      </c>
      <c r="B1668" s="33" t="s">
        <v>21</v>
      </c>
      <c r="C1668" s="33" t="s">
        <v>36</v>
      </c>
      <c r="D1668" s="33" t="s">
        <v>15</v>
      </c>
      <c r="E1668" s="34">
        <v>78</v>
      </c>
      <c r="F1668">
        <v>900</v>
      </c>
      <c r="G1668">
        <v>30</v>
      </c>
      <c r="H1668">
        <v>5.97</v>
      </c>
      <c r="I1668">
        <v>94.8</v>
      </c>
      <c r="J1668">
        <v>0.04</v>
      </c>
    </row>
    <row r="1669" spans="1:10" x14ac:dyDescent="0.35">
      <c r="A1669" s="1">
        <v>43649</v>
      </c>
      <c r="B1669" s="33" t="s">
        <v>21</v>
      </c>
      <c r="C1669" s="33" t="s">
        <v>36</v>
      </c>
      <c r="D1669" s="33" t="s">
        <v>15</v>
      </c>
      <c r="E1669" s="34">
        <v>96</v>
      </c>
      <c r="F1669">
        <v>900</v>
      </c>
      <c r="G1669">
        <v>30</v>
      </c>
      <c r="H1669">
        <v>5.97</v>
      </c>
      <c r="I1669">
        <v>94.8</v>
      </c>
      <c r="J1669">
        <v>0.04</v>
      </c>
    </row>
    <row r="1670" spans="1:10" x14ac:dyDescent="0.35">
      <c r="A1670" s="1">
        <v>43649</v>
      </c>
      <c r="B1670" s="33" t="s">
        <v>21</v>
      </c>
      <c r="C1670" s="33" t="s">
        <v>36</v>
      </c>
      <c r="D1670" s="33" t="s">
        <v>29</v>
      </c>
      <c r="E1670" s="34">
        <v>133</v>
      </c>
      <c r="F1670">
        <v>900</v>
      </c>
      <c r="G1670">
        <v>30</v>
      </c>
      <c r="H1670">
        <v>5.97</v>
      </c>
      <c r="I1670">
        <v>94.8</v>
      </c>
      <c r="J1670">
        <v>0.04</v>
      </c>
    </row>
    <row r="1671" spans="1:10" x14ac:dyDescent="0.35">
      <c r="A1671" s="1">
        <v>43649</v>
      </c>
      <c r="B1671" s="33" t="s">
        <v>21</v>
      </c>
      <c r="C1671" s="33" t="s">
        <v>36</v>
      </c>
      <c r="D1671" s="33" t="s">
        <v>33</v>
      </c>
      <c r="E1671">
        <v>73</v>
      </c>
      <c r="F1671">
        <v>900</v>
      </c>
      <c r="G1671">
        <v>30</v>
      </c>
      <c r="H1671">
        <v>5.97</v>
      </c>
      <c r="I1671">
        <v>94.8</v>
      </c>
      <c r="J1671">
        <v>0.04</v>
      </c>
    </row>
    <row r="1672" spans="1:10" s="35" customFormat="1" x14ac:dyDescent="0.35">
      <c r="A1672" s="2">
        <v>43649</v>
      </c>
      <c r="B1672" s="36" t="s">
        <v>21</v>
      </c>
      <c r="C1672" s="36" t="s">
        <v>36</v>
      </c>
      <c r="D1672" s="36" t="s">
        <v>33</v>
      </c>
      <c r="E1672" s="35">
        <v>125</v>
      </c>
      <c r="F1672" s="35">
        <v>900</v>
      </c>
      <c r="G1672" s="35">
        <v>30</v>
      </c>
      <c r="H1672" s="35">
        <v>5.97</v>
      </c>
      <c r="I1672" s="35">
        <v>94.8</v>
      </c>
      <c r="J1672" s="35">
        <v>0.04</v>
      </c>
    </row>
    <row r="1673" spans="1:10" x14ac:dyDescent="0.35">
      <c r="A1673" s="1">
        <v>43649</v>
      </c>
      <c r="B1673" s="33" t="s">
        <v>21</v>
      </c>
      <c r="C1673" s="33" t="s">
        <v>41</v>
      </c>
      <c r="D1673" s="33" t="s">
        <v>26</v>
      </c>
      <c r="E1673">
        <v>49</v>
      </c>
      <c r="F1673">
        <v>900</v>
      </c>
      <c r="G1673">
        <v>30</v>
      </c>
      <c r="H1673">
        <v>5.97</v>
      </c>
      <c r="I1673">
        <v>94.8</v>
      </c>
      <c r="J1673">
        <v>0.04</v>
      </c>
    </row>
    <row r="1674" spans="1:10" x14ac:dyDescent="0.35">
      <c r="A1674" s="1">
        <v>43649</v>
      </c>
      <c r="B1674" s="33" t="s">
        <v>21</v>
      </c>
      <c r="C1674" s="33" t="s">
        <v>41</v>
      </c>
      <c r="D1674" s="33" t="s">
        <v>26</v>
      </c>
      <c r="E1674">
        <v>64</v>
      </c>
      <c r="F1674">
        <v>900</v>
      </c>
      <c r="G1674">
        <v>30</v>
      </c>
      <c r="H1674">
        <v>5.97</v>
      </c>
      <c r="I1674">
        <v>94.8</v>
      </c>
      <c r="J1674">
        <v>0.04</v>
      </c>
    </row>
    <row r="1675" spans="1:10" x14ac:dyDescent="0.35">
      <c r="A1675" s="1">
        <v>43649</v>
      </c>
      <c r="B1675" s="33" t="s">
        <v>21</v>
      </c>
      <c r="C1675" s="33" t="s">
        <v>41</v>
      </c>
      <c r="D1675" s="33" t="s">
        <v>26</v>
      </c>
      <c r="E1675">
        <v>68</v>
      </c>
      <c r="F1675">
        <v>900</v>
      </c>
      <c r="G1675">
        <v>30</v>
      </c>
      <c r="H1675">
        <v>5.97</v>
      </c>
      <c r="I1675">
        <v>94.8</v>
      </c>
      <c r="J1675">
        <v>0.04</v>
      </c>
    </row>
    <row r="1676" spans="1:10" x14ac:dyDescent="0.35">
      <c r="A1676" s="1">
        <v>43649</v>
      </c>
      <c r="B1676" s="33" t="s">
        <v>21</v>
      </c>
      <c r="C1676" s="33" t="s">
        <v>41</v>
      </c>
      <c r="D1676" s="33" t="s">
        <v>26</v>
      </c>
      <c r="E1676">
        <v>75</v>
      </c>
      <c r="F1676">
        <v>900</v>
      </c>
      <c r="G1676">
        <v>30</v>
      </c>
      <c r="H1676">
        <v>5.97</v>
      </c>
      <c r="I1676">
        <v>94.8</v>
      </c>
      <c r="J1676">
        <v>0.04</v>
      </c>
    </row>
    <row r="1677" spans="1:10" x14ac:dyDescent="0.35">
      <c r="A1677" s="1">
        <v>43649</v>
      </c>
      <c r="B1677" s="33" t="s">
        <v>21</v>
      </c>
      <c r="C1677" s="33" t="s">
        <v>41</v>
      </c>
      <c r="D1677" s="33" t="s">
        <v>26</v>
      </c>
      <c r="E1677">
        <v>89</v>
      </c>
      <c r="F1677">
        <v>900</v>
      </c>
      <c r="G1677">
        <v>30</v>
      </c>
      <c r="H1677">
        <v>5.97</v>
      </c>
      <c r="I1677">
        <v>94.8</v>
      </c>
      <c r="J1677">
        <v>0.04</v>
      </c>
    </row>
    <row r="1678" spans="1:10" x14ac:dyDescent="0.35">
      <c r="A1678" s="1">
        <v>43649</v>
      </c>
      <c r="B1678" s="33" t="s">
        <v>21</v>
      </c>
      <c r="C1678" s="33" t="s">
        <v>41</v>
      </c>
      <c r="D1678" s="33" t="s">
        <v>26</v>
      </c>
      <c r="E1678">
        <v>89</v>
      </c>
      <c r="F1678">
        <v>900</v>
      </c>
      <c r="G1678">
        <v>30</v>
      </c>
      <c r="H1678">
        <v>5.97</v>
      </c>
      <c r="I1678">
        <v>94.8</v>
      </c>
      <c r="J1678">
        <v>0.04</v>
      </c>
    </row>
    <row r="1679" spans="1:10" x14ac:dyDescent="0.35">
      <c r="A1679" s="1">
        <v>43649</v>
      </c>
      <c r="B1679" s="33" t="s">
        <v>21</v>
      </c>
      <c r="C1679" s="33" t="s">
        <v>41</v>
      </c>
      <c r="D1679" s="33" t="s">
        <v>24</v>
      </c>
      <c r="F1679">
        <v>900</v>
      </c>
      <c r="G1679">
        <v>30</v>
      </c>
      <c r="H1679">
        <v>5.97</v>
      </c>
      <c r="I1679">
        <v>94.8</v>
      </c>
      <c r="J1679">
        <v>0.04</v>
      </c>
    </row>
    <row r="1680" spans="1:10" x14ac:dyDescent="0.35">
      <c r="A1680" s="1">
        <v>43649</v>
      </c>
      <c r="B1680" s="33" t="s">
        <v>21</v>
      </c>
      <c r="C1680" s="33" t="s">
        <v>41</v>
      </c>
      <c r="D1680" s="33" t="s">
        <v>18</v>
      </c>
      <c r="E1680">
        <v>116</v>
      </c>
      <c r="F1680">
        <v>900</v>
      </c>
      <c r="G1680">
        <v>30</v>
      </c>
      <c r="H1680">
        <v>5.97</v>
      </c>
      <c r="I1680">
        <v>94.8</v>
      </c>
      <c r="J1680">
        <v>0.04</v>
      </c>
    </row>
    <row r="1681" spans="1:10" x14ac:dyDescent="0.35">
      <c r="A1681" s="1">
        <v>43649</v>
      </c>
      <c r="B1681" s="33" t="s">
        <v>21</v>
      </c>
      <c r="C1681" s="33" t="s">
        <v>41</v>
      </c>
      <c r="D1681" s="33" t="s">
        <v>38</v>
      </c>
      <c r="E1681">
        <v>50</v>
      </c>
      <c r="F1681">
        <v>900</v>
      </c>
      <c r="G1681">
        <v>30</v>
      </c>
      <c r="H1681">
        <v>5.97</v>
      </c>
      <c r="I1681">
        <v>94.8</v>
      </c>
      <c r="J1681">
        <v>0.04</v>
      </c>
    </row>
    <row r="1682" spans="1:10" x14ac:dyDescent="0.35">
      <c r="A1682" s="1">
        <v>43649</v>
      </c>
      <c r="B1682" s="33" t="s">
        <v>21</v>
      </c>
      <c r="C1682" s="33" t="s">
        <v>41</v>
      </c>
      <c r="D1682" s="33" t="s">
        <v>38</v>
      </c>
      <c r="E1682">
        <v>53</v>
      </c>
      <c r="F1682">
        <v>900</v>
      </c>
      <c r="G1682">
        <v>30</v>
      </c>
      <c r="H1682">
        <v>5.97</v>
      </c>
      <c r="I1682">
        <v>94.8</v>
      </c>
      <c r="J1682">
        <v>0.04</v>
      </c>
    </row>
    <row r="1683" spans="1:10" x14ac:dyDescent="0.35">
      <c r="A1683" s="1">
        <v>43649</v>
      </c>
      <c r="B1683" s="33" t="s">
        <v>21</v>
      </c>
      <c r="C1683" s="33" t="s">
        <v>41</v>
      </c>
      <c r="D1683" s="33" t="s">
        <v>30</v>
      </c>
      <c r="E1683">
        <v>47</v>
      </c>
      <c r="F1683">
        <v>900</v>
      </c>
      <c r="G1683">
        <v>30</v>
      </c>
      <c r="H1683">
        <v>5.97</v>
      </c>
      <c r="I1683">
        <v>94.8</v>
      </c>
      <c r="J1683">
        <v>0.04</v>
      </c>
    </row>
    <row r="1684" spans="1:10" x14ac:dyDescent="0.35">
      <c r="A1684" s="1">
        <v>43649</v>
      </c>
      <c r="B1684" s="33" t="s">
        <v>21</v>
      </c>
      <c r="C1684" s="33" t="s">
        <v>41</v>
      </c>
      <c r="D1684" s="33" t="s">
        <v>30</v>
      </c>
      <c r="E1684">
        <v>73</v>
      </c>
      <c r="F1684">
        <v>900</v>
      </c>
      <c r="G1684">
        <v>30</v>
      </c>
      <c r="H1684">
        <v>5.97</v>
      </c>
      <c r="I1684">
        <v>94.8</v>
      </c>
      <c r="J1684">
        <v>0.04</v>
      </c>
    </row>
    <row r="1685" spans="1:10" x14ac:dyDescent="0.35">
      <c r="A1685" s="1">
        <v>43649</v>
      </c>
      <c r="B1685" s="33" t="s">
        <v>21</v>
      </c>
      <c r="C1685" s="33" t="s">
        <v>41</v>
      </c>
      <c r="D1685" s="33" t="s">
        <v>27</v>
      </c>
      <c r="E1685">
        <v>57</v>
      </c>
      <c r="F1685">
        <v>900</v>
      </c>
      <c r="G1685">
        <v>30</v>
      </c>
      <c r="H1685">
        <v>5.97</v>
      </c>
      <c r="I1685">
        <v>94.8</v>
      </c>
      <c r="J1685">
        <v>0.04</v>
      </c>
    </row>
    <row r="1686" spans="1:10" x14ac:dyDescent="0.35">
      <c r="A1686" s="1">
        <v>43649</v>
      </c>
      <c r="B1686" s="33" t="s">
        <v>21</v>
      </c>
      <c r="C1686" s="33" t="s">
        <v>41</v>
      </c>
      <c r="D1686" s="33" t="s">
        <v>52</v>
      </c>
      <c r="F1686">
        <v>900</v>
      </c>
      <c r="G1686">
        <v>30</v>
      </c>
      <c r="H1686">
        <v>5.97</v>
      </c>
      <c r="I1686">
        <v>94.8</v>
      </c>
      <c r="J1686">
        <v>0.04</v>
      </c>
    </row>
    <row r="1687" spans="1:10" x14ac:dyDescent="0.35">
      <c r="A1687" s="1">
        <v>43649</v>
      </c>
      <c r="B1687" s="33" t="s">
        <v>21</v>
      </c>
      <c r="C1687" s="33" t="s">
        <v>41</v>
      </c>
      <c r="D1687" s="33" t="s">
        <v>31</v>
      </c>
      <c r="E1687">
        <v>156</v>
      </c>
      <c r="F1687">
        <v>900</v>
      </c>
      <c r="G1687">
        <v>30</v>
      </c>
      <c r="H1687">
        <v>5.97</v>
      </c>
      <c r="I1687">
        <v>94.8</v>
      </c>
      <c r="J1687">
        <v>0.04</v>
      </c>
    </row>
    <row r="1688" spans="1:10" x14ac:dyDescent="0.35">
      <c r="A1688" s="1">
        <v>43649</v>
      </c>
      <c r="B1688" s="33" t="s">
        <v>21</v>
      </c>
      <c r="C1688" s="33" t="s">
        <v>41</v>
      </c>
      <c r="D1688" s="33" t="s">
        <v>16</v>
      </c>
      <c r="E1688">
        <v>183</v>
      </c>
      <c r="F1688">
        <v>900</v>
      </c>
      <c r="G1688">
        <v>30</v>
      </c>
      <c r="H1688">
        <v>5.97</v>
      </c>
      <c r="I1688">
        <v>94.8</v>
      </c>
      <c r="J1688">
        <v>0.04</v>
      </c>
    </row>
    <row r="1689" spans="1:10" x14ac:dyDescent="0.35">
      <c r="A1689" s="1">
        <v>43649</v>
      </c>
      <c r="B1689" s="33" t="s">
        <v>21</v>
      </c>
      <c r="C1689" s="33" t="s">
        <v>41</v>
      </c>
      <c r="D1689" s="33" t="s">
        <v>16</v>
      </c>
      <c r="E1689">
        <v>383</v>
      </c>
      <c r="F1689">
        <v>900</v>
      </c>
      <c r="G1689">
        <v>30</v>
      </c>
      <c r="H1689">
        <v>5.97</v>
      </c>
      <c r="I1689">
        <v>94.8</v>
      </c>
      <c r="J1689">
        <v>0.04</v>
      </c>
    </row>
    <row r="1690" spans="1:10" x14ac:dyDescent="0.35">
      <c r="A1690" s="37">
        <v>43649</v>
      </c>
      <c r="B1690" s="33" t="s">
        <v>21</v>
      </c>
      <c r="C1690" s="33" t="s">
        <v>41</v>
      </c>
      <c r="D1690" s="33" t="s">
        <v>20</v>
      </c>
      <c r="E1690" s="34">
        <v>51</v>
      </c>
      <c r="F1690" s="34">
        <v>900</v>
      </c>
      <c r="G1690" s="34">
        <v>30</v>
      </c>
      <c r="H1690" s="34">
        <v>5.97</v>
      </c>
      <c r="I1690" s="34">
        <v>94.8</v>
      </c>
      <c r="J1690" s="34">
        <v>0.04</v>
      </c>
    </row>
    <row r="1691" spans="1:10" x14ac:dyDescent="0.35">
      <c r="A1691" s="1">
        <v>43649</v>
      </c>
      <c r="B1691" s="33" t="s">
        <v>21</v>
      </c>
      <c r="C1691" s="33" t="s">
        <v>41</v>
      </c>
      <c r="D1691" s="33" t="s">
        <v>23</v>
      </c>
      <c r="E1691" s="33"/>
      <c r="F1691">
        <v>900</v>
      </c>
      <c r="G1691">
        <v>30</v>
      </c>
      <c r="H1691">
        <v>5.97</v>
      </c>
      <c r="I1691">
        <v>94.8</v>
      </c>
      <c r="J1691">
        <v>0.04</v>
      </c>
    </row>
    <row r="1692" spans="1:10" x14ac:dyDescent="0.35">
      <c r="A1692" s="1">
        <v>43649</v>
      </c>
      <c r="B1692" s="33" t="s">
        <v>21</v>
      </c>
      <c r="C1692" s="33" t="s">
        <v>41</v>
      </c>
      <c r="D1692" s="33" t="s">
        <v>23</v>
      </c>
      <c r="F1692">
        <v>900</v>
      </c>
      <c r="G1692">
        <v>30</v>
      </c>
      <c r="H1692">
        <v>5.97</v>
      </c>
      <c r="I1692">
        <v>94.8</v>
      </c>
      <c r="J1692">
        <v>0.04</v>
      </c>
    </row>
    <row r="1693" spans="1:10" x14ac:dyDescent="0.35">
      <c r="A1693" s="1">
        <v>43649</v>
      </c>
      <c r="B1693" s="33" t="s">
        <v>21</v>
      </c>
      <c r="C1693" s="33" t="s">
        <v>41</v>
      </c>
      <c r="D1693" s="33" t="s">
        <v>44</v>
      </c>
      <c r="F1693">
        <v>900</v>
      </c>
      <c r="G1693">
        <v>30</v>
      </c>
      <c r="H1693">
        <v>5.97</v>
      </c>
      <c r="I1693">
        <v>94.8</v>
      </c>
      <c r="J1693">
        <v>0.04</v>
      </c>
    </row>
    <row r="1694" spans="1:10" x14ac:dyDescent="0.35">
      <c r="A1694" s="1">
        <v>43649</v>
      </c>
      <c r="B1694" s="33" t="s">
        <v>21</v>
      </c>
      <c r="C1694" s="33" t="s">
        <v>41</v>
      </c>
      <c r="D1694" s="33" t="s">
        <v>28</v>
      </c>
      <c r="E1694">
        <v>85</v>
      </c>
      <c r="F1694">
        <v>900</v>
      </c>
      <c r="G1694">
        <v>30</v>
      </c>
      <c r="H1694">
        <v>5.97</v>
      </c>
      <c r="I1694">
        <v>94.8</v>
      </c>
      <c r="J1694">
        <v>0.04</v>
      </c>
    </row>
    <row r="1695" spans="1:10" x14ac:dyDescent="0.35">
      <c r="A1695" s="1">
        <v>43649</v>
      </c>
      <c r="B1695" s="33" t="s">
        <v>21</v>
      </c>
      <c r="C1695" s="33" t="s">
        <v>41</v>
      </c>
      <c r="D1695" s="33" t="s">
        <v>28</v>
      </c>
      <c r="E1695">
        <v>86</v>
      </c>
      <c r="F1695">
        <v>900</v>
      </c>
      <c r="G1695">
        <v>30</v>
      </c>
      <c r="H1695">
        <v>5.97</v>
      </c>
      <c r="I1695">
        <v>94.8</v>
      </c>
      <c r="J1695">
        <v>0.04</v>
      </c>
    </row>
    <row r="1696" spans="1:10" x14ac:dyDescent="0.35">
      <c r="A1696" s="1">
        <v>43649</v>
      </c>
      <c r="B1696" s="33" t="s">
        <v>21</v>
      </c>
      <c r="C1696" s="33" t="s">
        <v>41</v>
      </c>
      <c r="D1696" s="33" t="s">
        <v>28</v>
      </c>
      <c r="E1696">
        <v>88</v>
      </c>
      <c r="F1696">
        <v>900</v>
      </c>
      <c r="G1696">
        <v>30</v>
      </c>
      <c r="H1696">
        <v>5.97</v>
      </c>
      <c r="I1696">
        <v>94.8</v>
      </c>
      <c r="J1696">
        <v>0.04</v>
      </c>
    </row>
    <row r="1697" spans="1:10" x14ac:dyDescent="0.35">
      <c r="A1697" s="1">
        <v>43649</v>
      </c>
      <c r="B1697" s="33" t="s">
        <v>21</v>
      </c>
      <c r="C1697" s="33" t="s">
        <v>41</v>
      </c>
      <c r="D1697" s="33" t="s">
        <v>28</v>
      </c>
      <c r="E1697">
        <v>90</v>
      </c>
      <c r="F1697">
        <v>900</v>
      </c>
      <c r="G1697">
        <v>30</v>
      </c>
      <c r="H1697">
        <v>5.97</v>
      </c>
      <c r="I1697">
        <v>94.8</v>
      </c>
      <c r="J1697">
        <v>0.04</v>
      </c>
    </row>
    <row r="1698" spans="1:10" x14ac:dyDescent="0.35">
      <c r="A1698" s="1">
        <v>43649</v>
      </c>
      <c r="B1698" s="33" t="s">
        <v>21</v>
      </c>
      <c r="C1698" s="33" t="s">
        <v>41</v>
      </c>
      <c r="D1698" s="33" t="s">
        <v>28</v>
      </c>
      <c r="E1698">
        <v>90</v>
      </c>
      <c r="F1698">
        <v>900</v>
      </c>
      <c r="G1698">
        <v>30</v>
      </c>
      <c r="H1698">
        <v>5.97</v>
      </c>
      <c r="I1698">
        <v>94.8</v>
      </c>
      <c r="J1698">
        <v>0.04</v>
      </c>
    </row>
    <row r="1699" spans="1:10" x14ac:dyDescent="0.35">
      <c r="A1699" s="1">
        <v>43649</v>
      </c>
      <c r="B1699" s="33" t="s">
        <v>21</v>
      </c>
      <c r="C1699" s="33" t="s">
        <v>41</v>
      </c>
      <c r="D1699" s="33" t="s">
        <v>28</v>
      </c>
      <c r="E1699">
        <v>91</v>
      </c>
      <c r="F1699">
        <v>900</v>
      </c>
      <c r="G1699">
        <v>30</v>
      </c>
      <c r="H1699">
        <v>5.97</v>
      </c>
      <c r="I1699">
        <v>94.8</v>
      </c>
      <c r="J1699">
        <v>0.04</v>
      </c>
    </row>
    <row r="1700" spans="1:10" x14ac:dyDescent="0.35">
      <c r="A1700" s="1">
        <v>43649</v>
      </c>
      <c r="B1700" s="33" t="s">
        <v>21</v>
      </c>
      <c r="C1700" s="33" t="s">
        <v>41</v>
      </c>
      <c r="D1700" s="33" t="s">
        <v>28</v>
      </c>
      <c r="E1700">
        <v>91</v>
      </c>
      <c r="F1700">
        <v>900</v>
      </c>
      <c r="G1700">
        <v>30</v>
      </c>
      <c r="H1700">
        <v>5.97</v>
      </c>
      <c r="I1700">
        <v>94.8</v>
      </c>
      <c r="J1700">
        <v>0.04</v>
      </c>
    </row>
    <row r="1701" spans="1:10" x14ac:dyDescent="0.35">
      <c r="A1701" s="1">
        <v>43649</v>
      </c>
      <c r="B1701" s="33" t="s">
        <v>21</v>
      </c>
      <c r="C1701" s="33" t="s">
        <v>41</v>
      </c>
      <c r="D1701" s="33" t="s">
        <v>28</v>
      </c>
      <c r="E1701">
        <v>93</v>
      </c>
      <c r="F1701">
        <v>900</v>
      </c>
      <c r="G1701">
        <v>30</v>
      </c>
      <c r="H1701">
        <v>5.97</v>
      </c>
      <c r="I1701">
        <v>94.8</v>
      </c>
      <c r="J1701">
        <v>0.04</v>
      </c>
    </row>
    <row r="1702" spans="1:10" x14ac:dyDescent="0.35">
      <c r="A1702" s="1">
        <v>43649</v>
      </c>
      <c r="B1702" s="33" t="s">
        <v>21</v>
      </c>
      <c r="C1702" s="33" t="s">
        <v>41</v>
      </c>
      <c r="D1702" s="33" t="s">
        <v>28</v>
      </c>
      <c r="E1702">
        <v>93</v>
      </c>
      <c r="F1702">
        <v>900</v>
      </c>
      <c r="G1702">
        <v>30</v>
      </c>
      <c r="H1702">
        <v>5.97</v>
      </c>
      <c r="I1702">
        <v>94.8</v>
      </c>
      <c r="J1702">
        <v>0.04</v>
      </c>
    </row>
    <row r="1703" spans="1:10" x14ac:dyDescent="0.35">
      <c r="A1703" s="1">
        <v>43649</v>
      </c>
      <c r="B1703" s="33" t="s">
        <v>21</v>
      </c>
      <c r="C1703" s="33" t="s">
        <v>41</v>
      </c>
      <c r="D1703" s="33" t="s">
        <v>28</v>
      </c>
      <c r="E1703">
        <v>93</v>
      </c>
      <c r="F1703">
        <v>900</v>
      </c>
      <c r="G1703">
        <v>30</v>
      </c>
      <c r="H1703">
        <v>5.97</v>
      </c>
      <c r="I1703">
        <v>94.8</v>
      </c>
      <c r="J1703">
        <v>0.04</v>
      </c>
    </row>
    <row r="1704" spans="1:10" x14ac:dyDescent="0.35">
      <c r="A1704" s="1">
        <v>43649</v>
      </c>
      <c r="B1704" s="33" t="s">
        <v>21</v>
      </c>
      <c r="C1704" s="33" t="s">
        <v>41</v>
      </c>
      <c r="D1704" s="33" t="s">
        <v>28</v>
      </c>
      <c r="E1704">
        <v>95</v>
      </c>
      <c r="F1704">
        <v>900</v>
      </c>
      <c r="G1704">
        <v>30</v>
      </c>
      <c r="H1704">
        <v>5.97</v>
      </c>
      <c r="I1704">
        <v>94.8</v>
      </c>
      <c r="J1704">
        <v>0.04</v>
      </c>
    </row>
    <row r="1705" spans="1:10" x14ac:dyDescent="0.35">
      <c r="A1705" s="1">
        <v>43649</v>
      </c>
      <c r="B1705" s="33" t="s">
        <v>21</v>
      </c>
      <c r="C1705" s="33" t="s">
        <v>41</v>
      </c>
      <c r="D1705" s="33" t="s">
        <v>28</v>
      </c>
      <c r="E1705">
        <v>95</v>
      </c>
      <c r="F1705">
        <v>900</v>
      </c>
      <c r="G1705">
        <v>30</v>
      </c>
      <c r="H1705">
        <v>5.97</v>
      </c>
      <c r="I1705">
        <v>94.8</v>
      </c>
      <c r="J1705">
        <v>0.04</v>
      </c>
    </row>
    <row r="1706" spans="1:10" x14ac:dyDescent="0.35">
      <c r="A1706" s="1">
        <v>43649</v>
      </c>
      <c r="B1706" s="33" t="s">
        <v>21</v>
      </c>
      <c r="C1706" s="33" t="s">
        <v>41</v>
      </c>
      <c r="D1706" s="33" t="s">
        <v>28</v>
      </c>
      <c r="E1706">
        <v>96</v>
      </c>
      <c r="F1706">
        <v>900</v>
      </c>
      <c r="G1706">
        <v>30</v>
      </c>
      <c r="H1706">
        <v>5.97</v>
      </c>
      <c r="I1706">
        <v>94.8</v>
      </c>
      <c r="J1706">
        <v>0.04</v>
      </c>
    </row>
    <row r="1707" spans="1:10" x14ac:dyDescent="0.35">
      <c r="A1707" s="1">
        <v>43649</v>
      </c>
      <c r="B1707" s="33" t="s">
        <v>21</v>
      </c>
      <c r="C1707" s="33" t="s">
        <v>41</v>
      </c>
      <c r="D1707" s="33" t="s">
        <v>28</v>
      </c>
      <c r="E1707">
        <v>96</v>
      </c>
      <c r="F1707">
        <v>900</v>
      </c>
      <c r="G1707">
        <v>30</v>
      </c>
      <c r="H1707">
        <v>5.97</v>
      </c>
      <c r="I1707">
        <v>94.8</v>
      </c>
      <c r="J1707">
        <v>0.04</v>
      </c>
    </row>
    <row r="1708" spans="1:10" s="34" customFormat="1" x14ac:dyDescent="0.35">
      <c r="A1708" s="37">
        <v>43649</v>
      </c>
      <c r="B1708" s="33" t="s">
        <v>21</v>
      </c>
      <c r="C1708" s="33" t="s">
        <v>41</v>
      </c>
      <c r="D1708" s="33" t="s">
        <v>28</v>
      </c>
      <c r="E1708" s="34">
        <v>97</v>
      </c>
      <c r="F1708" s="34">
        <v>900</v>
      </c>
      <c r="G1708" s="34">
        <v>30</v>
      </c>
      <c r="H1708" s="34">
        <v>5.97</v>
      </c>
      <c r="I1708" s="34">
        <v>94.8</v>
      </c>
      <c r="J1708" s="34">
        <v>0.04</v>
      </c>
    </row>
    <row r="1709" spans="1:10" x14ac:dyDescent="0.35">
      <c r="A1709" s="1">
        <v>43649</v>
      </c>
      <c r="B1709" s="33" t="s">
        <v>21</v>
      </c>
      <c r="C1709" s="33" t="s">
        <v>41</v>
      </c>
      <c r="D1709" s="33" t="s">
        <v>28</v>
      </c>
      <c r="E1709">
        <v>97</v>
      </c>
      <c r="F1709">
        <v>900</v>
      </c>
      <c r="G1709">
        <v>30</v>
      </c>
      <c r="H1709">
        <v>5.97</v>
      </c>
      <c r="I1709">
        <v>94.8</v>
      </c>
      <c r="J1709">
        <v>0.04</v>
      </c>
    </row>
    <row r="1710" spans="1:10" x14ac:dyDescent="0.35">
      <c r="A1710" s="1">
        <v>43649</v>
      </c>
      <c r="B1710" s="33" t="s">
        <v>21</v>
      </c>
      <c r="C1710" s="33" t="s">
        <v>41</v>
      </c>
      <c r="D1710" s="33" t="s">
        <v>28</v>
      </c>
      <c r="E1710">
        <v>99</v>
      </c>
      <c r="F1710">
        <v>900</v>
      </c>
      <c r="G1710">
        <v>30</v>
      </c>
      <c r="H1710">
        <v>5.97</v>
      </c>
      <c r="I1710">
        <v>94.8</v>
      </c>
      <c r="J1710">
        <v>0.04</v>
      </c>
    </row>
    <row r="1711" spans="1:10" x14ac:dyDescent="0.35">
      <c r="A1711" s="1">
        <v>43649</v>
      </c>
      <c r="B1711" s="33" t="s">
        <v>21</v>
      </c>
      <c r="C1711" s="33" t="s">
        <v>41</v>
      </c>
      <c r="D1711" s="33" t="s">
        <v>28</v>
      </c>
      <c r="E1711">
        <v>101</v>
      </c>
      <c r="F1711">
        <v>900</v>
      </c>
      <c r="G1711">
        <v>30</v>
      </c>
      <c r="H1711">
        <v>5.97</v>
      </c>
      <c r="I1711">
        <v>94.8</v>
      </c>
      <c r="J1711">
        <v>0.04</v>
      </c>
    </row>
    <row r="1712" spans="1:10" x14ac:dyDescent="0.35">
      <c r="A1712" s="1">
        <v>43649</v>
      </c>
      <c r="B1712" s="33" t="s">
        <v>21</v>
      </c>
      <c r="C1712" s="33" t="s">
        <v>41</v>
      </c>
      <c r="D1712" s="33" t="s">
        <v>28</v>
      </c>
      <c r="E1712">
        <v>101</v>
      </c>
      <c r="F1712">
        <v>900</v>
      </c>
      <c r="G1712">
        <v>30</v>
      </c>
      <c r="H1712">
        <v>5.97</v>
      </c>
      <c r="I1712">
        <v>94.8</v>
      </c>
      <c r="J1712">
        <v>0.04</v>
      </c>
    </row>
    <row r="1713" spans="1:10" x14ac:dyDescent="0.35">
      <c r="A1713" s="1">
        <v>43649</v>
      </c>
      <c r="B1713" s="33" t="s">
        <v>21</v>
      </c>
      <c r="C1713" s="33" t="s">
        <v>41</v>
      </c>
      <c r="D1713" s="33" t="s">
        <v>28</v>
      </c>
      <c r="E1713">
        <v>103</v>
      </c>
      <c r="F1713">
        <v>900</v>
      </c>
      <c r="G1713">
        <v>30</v>
      </c>
      <c r="H1713">
        <v>5.97</v>
      </c>
      <c r="I1713">
        <v>94.8</v>
      </c>
      <c r="J1713">
        <v>0.04</v>
      </c>
    </row>
    <row r="1714" spans="1:10" x14ac:dyDescent="0.35">
      <c r="A1714" s="1">
        <v>43649</v>
      </c>
      <c r="B1714" s="33" t="s">
        <v>21</v>
      </c>
      <c r="C1714" s="33" t="s">
        <v>41</v>
      </c>
      <c r="D1714" s="33" t="s">
        <v>28</v>
      </c>
      <c r="E1714">
        <v>104</v>
      </c>
      <c r="F1714">
        <v>900</v>
      </c>
      <c r="G1714">
        <v>30</v>
      </c>
      <c r="H1714">
        <v>5.97</v>
      </c>
      <c r="I1714">
        <v>94.8</v>
      </c>
      <c r="J1714">
        <v>0.04</v>
      </c>
    </row>
    <row r="1715" spans="1:10" x14ac:dyDescent="0.35">
      <c r="A1715" s="1">
        <v>43649</v>
      </c>
      <c r="B1715" s="33" t="s">
        <v>21</v>
      </c>
      <c r="C1715" s="33" t="s">
        <v>41</v>
      </c>
      <c r="D1715" s="33" t="s">
        <v>28</v>
      </c>
      <c r="E1715">
        <v>105</v>
      </c>
      <c r="F1715">
        <v>900</v>
      </c>
      <c r="G1715">
        <v>30</v>
      </c>
      <c r="H1715">
        <v>5.97</v>
      </c>
      <c r="I1715">
        <v>94.8</v>
      </c>
      <c r="J1715">
        <v>0.04</v>
      </c>
    </row>
    <row r="1716" spans="1:10" x14ac:dyDescent="0.35">
      <c r="A1716" s="1">
        <v>43649</v>
      </c>
      <c r="B1716" s="33" t="s">
        <v>21</v>
      </c>
      <c r="C1716" s="33" t="s">
        <v>41</v>
      </c>
      <c r="D1716" s="33" t="s">
        <v>28</v>
      </c>
      <c r="E1716">
        <v>106</v>
      </c>
      <c r="F1716">
        <v>900</v>
      </c>
      <c r="G1716">
        <v>30</v>
      </c>
      <c r="H1716">
        <v>5.97</v>
      </c>
      <c r="I1716">
        <v>94.8</v>
      </c>
      <c r="J1716">
        <v>0.04</v>
      </c>
    </row>
    <row r="1717" spans="1:10" x14ac:dyDescent="0.35">
      <c r="A1717" s="1">
        <v>43649</v>
      </c>
      <c r="B1717" s="33" t="s">
        <v>21</v>
      </c>
      <c r="C1717" s="33" t="s">
        <v>41</v>
      </c>
      <c r="D1717" s="33" t="s">
        <v>28</v>
      </c>
      <c r="E1717">
        <v>107</v>
      </c>
      <c r="F1717">
        <v>900</v>
      </c>
      <c r="G1717">
        <v>30</v>
      </c>
      <c r="H1717">
        <v>5.97</v>
      </c>
      <c r="I1717">
        <v>94.8</v>
      </c>
      <c r="J1717">
        <v>0.04</v>
      </c>
    </row>
    <row r="1718" spans="1:10" x14ac:dyDescent="0.35">
      <c r="A1718" s="1">
        <v>43649</v>
      </c>
      <c r="B1718" s="33" t="s">
        <v>21</v>
      </c>
      <c r="C1718" s="33" t="s">
        <v>41</v>
      </c>
      <c r="D1718" s="33" t="s">
        <v>28</v>
      </c>
      <c r="E1718">
        <v>108</v>
      </c>
      <c r="F1718">
        <v>900</v>
      </c>
      <c r="G1718">
        <v>30</v>
      </c>
      <c r="H1718">
        <v>5.97</v>
      </c>
      <c r="I1718">
        <v>94.8</v>
      </c>
      <c r="J1718">
        <v>0.04</v>
      </c>
    </row>
    <row r="1719" spans="1:10" x14ac:dyDescent="0.35">
      <c r="A1719" s="1">
        <v>43649</v>
      </c>
      <c r="B1719" s="33" t="s">
        <v>21</v>
      </c>
      <c r="C1719" s="33" t="s">
        <v>41</v>
      </c>
      <c r="D1719" s="33" t="s">
        <v>28</v>
      </c>
      <c r="E1719">
        <v>108</v>
      </c>
      <c r="F1719">
        <v>900</v>
      </c>
      <c r="G1719">
        <v>30</v>
      </c>
      <c r="H1719">
        <v>5.97</v>
      </c>
      <c r="I1719">
        <v>94.8</v>
      </c>
      <c r="J1719">
        <v>0.04</v>
      </c>
    </row>
    <row r="1720" spans="1:10" x14ac:dyDescent="0.35">
      <c r="A1720" s="1">
        <v>43649</v>
      </c>
      <c r="B1720" s="33" t="s">
        <v>21</v>
      </c>
      <c r="C1720" s="33" t="s">
        <v>41</v>
      </c>
      <c r="D1720" s="33" t="s">
        <v>28</v>
      </c>
      <c r="E1720">
        <v>110</v>
      </c>
      <c r="F1720">
        <v>900</v>
      </c>
      <c r="G1720">
        <v>30</v>
      </c>
      <c r="H1720">
        <v>5.97</v>
      </c>
      <c r="I1720">
        <v>94.8</v>
      </c>
      <c r="J1720">
        <v>0.04</v>
      </c>
    </row>
    <row r="1721" spans="1:10" x14ac:dyDescent="0.35">
      <c r="A1721" s="1">
        <v>43649</v>
      </c>
      <c r="B1721" s="33" t="s">
        <v>21</v>
      </c>
      <c r="C1721" s="33" t="s">
        <v>41</v>
      </c>
      <c r="D1721" s="33" t="s">
        <v>28</v>
      </c>
      <c r="E1721">
        <v>115</v>
      </c>
      <c r="F1721">
        <v>900</v>
      </c>
      <c r="G1721">
        <v>30</v>
      </c>
      <c r="H1721">
        <v>5.97</v>
      </c>
      <c r="I1721">
        <v>94.8</v>
      </c>
      <c r="J1721">
        <v>0.04</v>
      </c>
    </row>
    <row r="1722" spans="1:10" x14ac:dyDescent="0.35">
      <c r="A1722" s="1">
        <v>43649</v>
      </c>
      <c r="B1722" s="33" t="s">
        <v>21</v>
      </c>
      <c r="C1722" s="33" t="s">
        <v>41</v>
      </c>
      <c r="D1722" s="33" t="s">
        <v>28</v>
      </c>
      <c r="E1722">
        <v>115</v>
      </c>
      <c r="F1722">
        <v>900</v>
      </c>
      <c r="G1722">
        <v>30</v>
      </c>
      <c r="H1722">
        <v>5.97</v>
      </c>
      <c r="I1722">
        <v>94.8</v>
      </c>
      <c r="J1722">
        <v>0.04</v>
      </c>
    </row>
    <row r="1723" spans="1:10" x14ac:dyDescent="0.35">
      <c r="A1723" s="1">
        <v>43649</v>
      </c>
      <c r="B1723" s="33" t="s">
        <v>21</v>
      </c>
      <c r="C1723" s="33" t="s">
        <v>41</v>
      </c>
      <c r="D1723" s="33" t="s">
        <v>28</v>
      </c>
      <c r="E1723">
        <v>121</v>
      </c>
      <c r="F1723">
        <v>900</v>
      </c>
      <c r="G1723">
        <v>30</v>
      </c>
      <c r="H1723">
        <v>5.97</v>
      </c>
      <c r="I1723">
        <v>94.8</v>
      </c>
      <c r="J1723">
        <v>0.04</v>
      </c>
    </row>
    <row r="1724" spans="1:10" x14ac:dyDescent="0.35">
      <c r="A1724" s="1">
        <v>43649</v>
      </c>
      <c r="B1724" s="33" t="s">
        <v>21</v>
      </c>
      <c r="C1724" s="33" t="s">
        <v>41</v>
      </c>
      <c r="D1724" s="33" t="s">
        <v>28</v>
      </c>
      <c r="F1724">
        <v>900</v>
      </c>
      <c r="G1724">
        <v>30</v>
      </c>
      <c r="H1724">
        <v>5.97</v>
      </c>
      <c r="I1724">
        <v>94.8</v>
      </c>
      <c r="J1724">
        <v>0.04</v>
      </c>
    </row>
    <row r="1725" spans="1:10" x14ac:dyDescent="0.35">
      <c r="A1725" s="1">
        <v>43649</v>
      </c>
      <c r="B1725" s="33" t="s">
        <v>21</v>
      </c>
      <c r="C1725" s="33" t="s">
        <v>41</v>
      </c>
      <c r="D1725" s="33" t="s">
        <v>28</v>
      </c>
      <c r="F1725">
        <v>900</v>
      </c>
      <c r="G1725">
        <v>30</v>
      </c>
      <c r="H1725">
        <v>5.97</v>
      </c>
      <c r="I1725">
        <v>94.8</v>
      </c>
      <c r="J1725">
        <v>0.04</v>
      </c>
    </row>
    <row r="1726" spans="1:10" x14ac:dyDescent="0.35">
      <c r="A1726" s="1">
        <v>43649</v>
      </c>
      <c r="B1726" s="33" t="s">
        <v>21</v>
      </c>
      <c r="C1726" s="33" t="s">
        <v>41</v>
      </c>
      <c r="D1726" s="33" t="s">
        <v>28</v>
      </c>
      <c r="F1726">
        <v>900</v>
      </c>
      <c r="G1726">
        <v>30</v>
      </c>
      <c r="H1726">
        <v>5.97</v>
      </c>
      <c r="I1726">
        <v>94.8</v>
      </c>
      <c r="J1726">
        <v>0.04</v>
      </c>
    </row>
    <row r="1727" spans="1:10" x14ac:dyDescent="0.35">
      <c r="A1727" s="1">
        <v>43649</v>
      </c>
      <c r="B1727" s="33" t="s">
        <v>21</v>
      </c>
      <c r="C1727" s="33" t="s">
        <v>41</v>
      </c>
      <c r="D1727" s="33" t="s">
        <v>28</v>
      </c>
      <c r="F1727">
        <v>900</v>
      </c>
      <c r="G1727">
        <v>30</v>
      </c>
      <c r="H1727">
        <v>5.97</v>
      </c>
      <c r="I1727">
        <v>94.8</v>
      </c>
      <c r="J1727">
        <v>0.04</v>
      </c>
    </row>
    <row r="1728" spans="1:10" x14ac:dyDescent="0.35">
      <c r="A1728" s="1">
        <v>43649</v>
      </c>
      <c r="B1728" s="33" t="s">
        <v>21</v>
      </c>
      <c r="C1728" s="33" t="s">
        <v>41</v>
      </c>
      <c r="D1728" s="33" t="s">
        <v>28</v>
      </c>
      <c r="F1728">
        <v>900</v>
      </c>
      <c r="G1728">
        <v>30</v>
      </c>
      <c r="H1728">
        <v>5.97</v>
      </c>
      <c r="I1728">
        <v>94.8</v>
      </c>
      <c r="J1728">
        <v>0.04</v>
      </c>
    </row>
    <row r="1729" spans="1:10" x14ac:dyDescent="0.35">
      <c r="A1729" s="1">
        <v>43649</v>
      </c>
      <c r="B1729" s="33" t="s">
        <v>21</v>
      </c>
      <c r="C1729" s="33" t="s">
        <v>41</v>
      </c>
      <c r="D1729" s="33" t="s">
        <v>28</v>
      </c>
      <c r="F1729">
        <v>900</v>
      </c>
      <c r="G1729">
        <v>30</v>
      </c>
      <c r="H1729">
        <v>5.97</v>
      </c>
      <c r="I1729">
        <v>94.8</v>
      </c>
      <c r="J1729">
        <v>0.04</v>
      </c>
    </row>
    <row r="1730" spans="1:10" x14ac:dyDescent="0.35">
      <c r="A1730" s="1">
        <v>43649</v>
      </c>
      <c r="B1730" s="33" t="s">
        <v>21</v>
      </c>
      <c r="C1730" s="33" t="s">
        <v>41</v>
      </c>
      <c r="D1730" s="33" t="s">
        <v>28</v>
      </c>
      <c r="F1730">
        <v>900</v>
      </c>
      <c r="G1730">
        <v>30</v>
      </c>
      <c r="H1730">
        <v>5.97</v>
      </c>
      <c r="I1730">
        <v>94.8</v>
      </c>
      <c r="J1730">
        <v>0.04</v>
      </c>
    </row>
    <row r="1731" spans="1:10" x14ac:dyDescent="0.35">
      <c r="A1731" s="1">
        <v>43649</v>
      </c>
      <c r="B1731" s="33" t="s">
        <v>21</v>
      </c>
      <c r="C1731" s="33" t="s">
        <v>41</v>
      </c>
      <c r="D1731" s="33" t="s">
        <v>28</v>
      </c>
      <c r="F1731">
        <v>900</v>
      </c>
      <c r="G1731">
        <v>30</v>
      </c>
      <c r="H1731">
        <v>5.97</v>
      </c>
      <c r="I1731">
        <v>94.8</v>
      </c>
      <c r="J1731">
        <v>0.04</v>
      </c>
    </row>
    <row r="1732" spans="1:10" x14ac:dyDescent="0.35">
      <c r="A1732" s="1">
        <v>43649</v>
      </c>
      <c r="B1732" s="33" t="s">
        <v>21</v>
      </c>
      <c r="C1732" s="33" t="s">
        <v>41</v>
      </c>
      <c r="D1732" s="33" t="s">
        <v>28</v>
      </c>
      <c r="F1732">
        <v>900</v>
      </c>
      <c r="G1732">
        <v>30</v>
      </c>
      <c r="H1732">
        <v>5.97</v>
      </c>
      <c r="I1732">
        <v>94.8</v>
      </c>
      <c r="J1732">
        <v>0.04</v>
      </c>
    </row>
    <row r="1733" spans="1:10" x14ac:dyDescent="0.35">
      <c r="A1733" s="1">
        <v>43649</v>
      </c>
      <c r="B1733" s="33" t="s">
        <v>21</v>
      </c>
      <c r="C1733" s="33" t="s">
        <v>41</v>
      </c>
      <c r="D1733" s="33" t="s">
        <v>28</v>
      </c>
      <c r="F1733">
        <v>900</v>
      </c>
      <c r="G1733">
        <v>30</v>
      </c>
      <c r="H1733">
        <v>5.97</v>
      </c>
      <c r="I1733">
        <v>94.8</v>
      </c>
      <c r="J1733">
        <v>0.04</v>
      </c>
    </row>
    <row r="1734" spans="1:10" x14ac:dyDescent="0.35">
      <c r="A1734" s="1">
        <v>43649</v>
      </c>
      <c r="B1734" s="33" t="s">
        <v>21</v>
      </c>
      <c r="C1734" s="33" t="s">
        <v>41</v>
      </c>
      <c r="D1734" s="33" t="s">
        <v>28</v>
      </c>
      <c r="F1734">
        <v>900</v>
      </c>
      <c r="G1734">
        <v>30</v>
      </c>
      <c r="H1734">
        <v>5.97</v>
      </c>
      <c r="I1734">
        <v>94.8</v>
      </c>
      <c r="J1734">
        <v>0.04</v>
      </c>
    </row>
    <row r="1735" spans="1:10" x14ac:dyDescent="0.35">
      <c r="A1735" s="1">
        <v>43649</v>
      </c>
      <c r="B1735" s="33" t="s">
        <v>21</v>
      </c>
      <c r="C1735" s="33" t="s">
        <v>41</v>
      </c>
      <c r="D1735" s="33" t="s">
        <v>28</v>
      </c>
      <c r="F1735">
        <v>900</v>
      </c>
      <c r="G1735">
        <v>30</v>
      </c>
      <c r="H1735">
        <v>5.97</v>
      </c>
      <c r="I1735">
        <v>94.8</v>
      </c>
      <c r="J1735">
        <v>0.04</v>
      </c>
    </row>
    <row r="1736" spans="1:10" x14ac:dyDescent="0.35">
      <c r="A1736" s="1">
        <v>43649</v>
      </c>
      <c r="B1736" s="33" t="s">
        <v>21</v>
      </c>
      <c r="C1736" s="33" t="s">
        <v>41</v>
      </c>
      <c r="D1736" s="33" t="s">
        <v>28</v>
      </c>
      <c r="F1736">
        <v>900</v>
      </c>
      <c r="G1736">
        <v>30</v>
      </c>
      <c r="H1736">
        <v>5.97</v>
      </c>
      <c r="I1736">
        <v>94.8</v>
      </c>
      <c r="J1736">
        <v>0.04</v>
      </c>
    </row>
    <row r="1737" spans="1:10" x14ac:dyDescent="0.35">
      <c r="A1737" s="1">
        <v>43649</v>
      </c>
      <c r="B1737" s="33" t="s">
        <v>21</v>
      </c>
      <c r="C1737" s="33" t="s">
        <v>41</v>
      </c>
      <c r="D1737" s="33" t="s">
        <v>28</v>
      </c>
      <c r="F1737">
        <v>900</v>
      </c>
      <c r="G1737">
        <v>30</v>
      </c>
      <c r="H1737">
        <v>5.97</v>
      </c>
      <c r="I1737">
        <v>94.8</v>
      </c>
      <c r="J1737">
        <v>0.04</v>
      </c>
    </row>
    <row r="1738" spans="1:10" x14ac:dyDescent="0.35">
      <c r="A1738" s="1">
        <v>43649</v>
      </c>
      <c r="B1738" s="33" t="s">
        <v>21</v>
      </c>
      <c r="C1738" s="33" t="s">
        <v>41</v>
      </c>
      <c r="D1738" s="33" t="s">
        <v>28</v>
      </c>
      <c r="F1738">
        <v>900</v>
      </c>
      <c r="G1738">
        <v>30</v>
      </c>
      <c r="H1738">
        <v>5.97</v>
      </c>
      <c r="I1738">
        <v>94.8</v>
      </c>
      <c r="J1738">
        <v>0.04</v>
      </c>
    </row>
    <row r="1739" spans="1:10" x14ac:dyDescent="0.35">
      <c r="A1739" s="1">
        <v>43649</v>
      </c>
      <c r="B1739" s="33" t="s">
        <v>21</v>
      </c>
      <c r="C1739" s="33" t="s">
        <v>41</v>
      </c>
      <c r="D1739" s="33" t="s">
        <v>28</v>
      </c>
      <c r="F1739">
        <v>900</v>
      </c>
      <c r="G1739">
        <v>30</v>
      </c>
      <c r="H1739">
        <v>5.97</v>
      </c>
      <c r="I1739">
        <v>94.8</v>
      </c>
      <c r="J1739">
        <v>0.04</v>
      </c>
    </row>
    <row r="1740" spans="1:10" x14ac:dyDescent="0.35">
      <c r="A1740" s="1">
        <v>43649</v>
      </c>
      <c r="B1740" s="33" t="s">
        <v>21</v>
      </c>
      <c r="C1740" s="33" t="s">
        <v>41</v>
      </c>
      <c r="D1740" s="33" t="s">
        <v>28</v>
      </c>
      <c r="F1740">
        <v>900</v>
      </c>
      <c r="G1740">
        <v>30</v>
      </c>
      <c r="H1740">
        <v>5.97</v>
      </c>
      <c r="I1740">
        <v>94.8</v>
      </c>
      <c r="J1740">
        <v>0.04</v>
      </c>
    </row>
    <row r="1741" spans="1:10" x14ac:dyDescent="0.35">
      <c r="A1741" s="1">
        <v>43649</v>
      </c>
      <c r="B1741" s="33" t="s">
        <v>21</v>
      </c>
      <c r="C1741" s="33" t="s">
        <v>41</v>
      </c>
      <c r="D1741" s="33" t="s">
        <v>28</v>
      </c>
      <c r="F1741">
        <v>900</v>
      </c>
      <c r="G1741">
        <v>30</v>
      </c>
      <c r="H1741">
        <v>5.97</v>
      </c>
      <c r="I1741">
        <v>94.8</v>
      </c>
      <c r="J1741">
        <v>0.04</v>
      </c>
    </row>
    <row r="1742" spans="1:10" x14ac:dyDescent="0.35">
      <c r="A1742" s="1">
        <v>43649</v>
      </c>
      <c r="B1742" s="33" t="s">
        <v>21</v>
      </c>
      <c r="C1742" s="33" t="s">
        <v>41</v>
      </c>
      <c r="D1742" s="33" t="s">
        <v>28</v>
      </c>
      <c r="F1742">
        <v>900</v>
      </c>
      <c r="G1742">
        <v>30</v>
      </c>
      <c r="H1742">
        <v>5.97</v>
      </c>
      <c r="I1742">
        <v>94.8</v>
      </c>
      <c r="J1742">
        <v>0.04</v>
      </c>
    </row>
    <row r="1743" spans="1:10" x14ac:dyDescent="0.35">
      <c r="A1743" s="1">
        <v>43649</v>
      </c>
      <c r="B1743" s="33" t="s">
        <v>21</v>
      </c>
      <c r="C1743" s="33" t="s">
        <v>41</v>
      </c>
      <c r="D1743" s="33" t="s">
        <v>28</v>
      </c>
      <c r="F1743">
        <v>900</v>
      </c>
      <c r="G1743">
        <v>30</v>
      </c>
      <c r="H1743">
        <v>5.97</v>
      </c>
      <c r="I1743">
        <v>94.8</v>
      </c>
      <c r="J1743">
        <v>0.04</v>
      </c>
    </row>
    <row r="1744" spans="1:10" x14ac:dyDescent="0.35">
      <c r="A1744" s="1">
        <v>43649</v>
      </c>
      <c r="B1744" s="33" t="s">
        <v>21</v>
      </c>
      <c r="C1744" s="33" t="s">
        <v>41</v>
      </c>
      <c r="D1744" s="33" t="s">
        <v>28</v>
      </c>
      <c r="F1744">
        <v>900</v>
      </c>
      <c r="G1744">
        <v>30</v>
      </c>
      <c r="H1744">
        <v>5.97</v>
      </c>
      <c r="I1744">
        <v>94.8</v>
      </c>
      <c r="J1744">
        <v>0.04</v>
      </c>
    </row>
    <row r="1745" spans="1:10" x14ac:dyDescent="0.35">
      <c r="A1745" s="1">
        <v>43649</v>
      </c>
      <c r="B1745" s="33" t="s">
        <v>21</v>
      </c>
      <c r="C1745" s="33" t="s">
        <v>41</v>
      </c>
      <c r="D1745" s="33" t="s">
        <v>28</v>
      </c>
      <c r="F1745">
        <v>900</v>
      </c>
      <c r="G1745">
        <v>30</v>
      </c>
      <c r="H1745">
        <v>5.97</v>
      </c>
      <c r="I1745">
        <v>94.8</v>
      </c>
      <c r="J1745">
        <v>0.04</v>
      </c>
    </row>
    <row r="1746" spans="1:10" x14ac:dyDescent="0.35">
      <c r="A1746" s="1">
        <v>43649</v>
      </c>
      <c r="B1746" s="33" t="s">
        <v>21</v>
      </c>
      <c r="C1746" s="33" t="s">
        <v>41</v>
      </c>
      <c r="D1746" s="33" t="s">
        <v>28</v>
      </c>
      <c r="F1746">
        <v>900</v>
      </c>
      <c r="G1746">
        <v>30</v>
      </c>
      <c r="H1746">
        <v>5.97</v>
      </c>
      <c r="I1746">
        <v>94.8</v>
      </c>
      <c r="J1746">
        <v>0.04</v>
      </c>
    </row>
    <row r="1747" spans="1:10" x14ac:dyDescent="0.35">
      <c r="A1747" s="1">
        <v>43649</v>
      </c>
      <c r="B1747" s="33" t="s">
        <v>21</v>
      </c>
      <c r="C1747" s="33" t="s">
        <v>41</v>
      </c>
      <c r="D1747" s="33" t="s">
        <v>28</v>
      </c>
      <c r="F1747">
        <v>900</v>
      </c>
      <c r="G1747">
        <v>30</v>
      </c>
      <c r="H1747">
        <v>5.97</v>
      </c>
      <c r="I1747">
        <v>94.8</v>
      </c>
      <c r="J1747">
        <v>0.04</v>
      </c>
    </row>
    <row r="1748" spans="1:10" x14ac:dyDescent="0.35">
      <c r="A1748" s="1">
        <v>43649</v>
      </c>
      <c r="B1748" s="33" t="s">
        <v>21</v>
      </c>
      <c r="C1748" s="33" t="s">
        <v>41</v>
      </c>
      <c r="D1748" s="33" t="s">
        <v>28</v>
      </c>
      <c r="F1748">
        <v>900</v>
      </c>
      <c r="G1748">
        <v>30</v>
      </c>
      <c r="H1748">
        <v>5.97</v>
      </c>
      <c r="I1748">
        <v>94.8</v>
      </c>
      <c r="J1748">
        <v>0.04</v>
      </c>
    </row>
    <row r="1749" spans="1:10" x14ac:dyDescent="0.35">
      <c r="A1749" s="1">
        <v>43649</v>
      </c>
      <c r="B1749" s="33" t="s">
        <v>21</v>
      </c>
      <c r="C1749" s="33" t="s">
        <v>41</v>
      </c>
      <c r="D1749" s="33" t="s">
        <v>28</v>
      </c>
      <c r="F1749">
        <v>900</v>
      </c>
      <c r="G1749">
        <v>30</v>
      </c>
      <c r="H1749">
        <v>5.97</v>
      </c>
      <c r="I1749">
        <v>94.8</v>
      </c>
      <c r="J1749">
        <v>0.04</v>
      </c>
    </row>
    <row r="1750" spans="1:10" x14ac:dyDescent="0.35">
      <c r="A1750" s="1">
        <v>43649</v>
      </c>
      <c r="B1750" s="33" t="s">
        <v>21</v>
      </c>
      <c r="C1750" s="33" t="s">
        <v>41</v>
      </c>
      <c r="D1750" s="33" t="s">
        <v>28</v>
      </c>
      <c r="F1750">
        <v>900</v>
      </c>
      <c r="G1750">
        <v>30</v>
      </c>
      <c r="H1750">
        <v>5.97</v>
      </c>
      <c r="I1750">
        <v>94.8</v>
      </c>
      <c r="J1750">
        <v>0.04</v>
      </c>
    </row>
    <row r="1751" spans="1:10" x14ac:dyDescent="0.35">
      <c r="A1751" s="1">
        <v>43649</v>
      </c>
      <c r="B1751" s="33" t="s">
        <v>21</v>
      </c>
      <c r="C1751" s="33" t="s">
        <v>41</v>
      </c>
      <c r="D1751" s="33" t="s">
        <v>28</v>
      </c>
      <c r="F1751">
        <v>900</v>
      </c>
      <c r="G1751">
        <v>30</v>
      </c>
      <c r="H1751">
        <v>5.97</v>
      </c>
      <c r="I1751">
        <v>94.8</v>
      </c>
      <c r="J1751">
        <v>0.04</v>
      </c>
    </row>
    <row r="1752" spans="1:10" x14ac:dyDescent="0.35">
      <c r="A1752" s="1">
        <v>43649</v>
      </c>
      <c r="B1752" s="33" t="s">
        <v>21</v>
      </c>
      <c r="C1752" s="33" t="s">
        <v>41</v>
      </c>
      <c r="D1752" s="33" t="s">
        <v>28</v>
      </c>
      <c r="F1752">
        <v>900</v>
      </c>
      <c r="G1752">
        <v>30</v>
      </c>
      <c r="H1752">
        <v>5.97</v>
      </c>
      <c r="I1752">
        <v>94.8</v>
      </c>
      <c r="J1752">
        <v>0.04</v>
      </c>
    </row>
    <row r="1753" spans="1:10" x14ac:dyDescent="0.35">
      <c r="A1753" s="1">
        <v>43649</v>
      </c>
      <c r="B1753" s="33" t="s">
        <v>21</v>
      </c>
      <c r="C1753" s="33" t="s">
        <v>41</v>
      </c>
      <c r="D1753" s="33" t="s">
        <v>28</v>
      </c>
      <c r="F1753">
        <v>900</v>
      </c>
      <c r="G1753">
        <v>30</v>
      </c>
      <c r="H1753">
        <v>5.97</v>
      </c>
      <c r="I1753">
        <v>94.8</v>
      </c>
      <c r="J1753">
        <v>0.04</v>
      </c>
    </row>
    <row r="1754" spans="1:10" x14ac:dyDescent="0.35">
      <c r="A1754" s="1">
        <v>43649</v>
      </c>
      <c r="B1754" s="33" t="s">
        <v>21</v>
      </c>
      <c r="C1754" s="33" t="s">
        <v>41</v>
      </c>
      <c r="D1754" s="33" t="s">
        <v>28</v>
      </c>
      <c r="F1754">
        <v>900</v>
      </c>
      <c r="G1754">
        <v>30</v>
      </c>
      <c r="H1754">
        <v>5.97</v>
      </c>
      <c r="I1754">
        <v>94.8</v>
      </c>
      <c r="J1754">
        <v>0.04</v>
      </c>
    </row>
    <row r="1755" spans="1:10" x14ac:dyDescent="0.35">
      <c r="A1755" s="1">
        <v>43649</v>
      </c>
      <c r="B1755" s="33" t="s">
        <v>21</v>
      </c>
      <c r="C1755" s="33" t="s">
        <v>41</v>
      </c>
      <c r="D1755" s="33" t="s">
        <v>28</v>
      </c>
      <c r="F1755">
        <v>900</v>
      </c>
      <c r="G1755">
        <v>30</v>
      </c>
      <c r="H1755">
        <v>5.97</v>
      </c>
      <c r="I1755">
        <v>94.8</v>
      </c>
      <c r="J1755">
        <v>0.04</v>
      </c>
    </row>
    <row r="1756" spans="1:10" x14ac:dyDescent="0.35">
      <c r="A1756" s="1">
        <v>43649</v>
      </c>
      <c r="B1756" s="33" t="s">
        <v>21</v>
      </c>
      <c r="C1756" s="33" t="s">
        <v>41</v>
      </c>
      <c r="D1756" s="33" t="s">
        <v>28</v>
      </c>
      <c r="F1756">
        <v>900</v>
      </c>
      <c r="G1756">
        <v>30</v>
      </c>
      <c r="H1756">
        <v>5.97</v>
      </c>
      <c r="I1756">
        <v>94.8</v>
      </c>
      <c r="J1756">
        <v>0.04</v>
      </c>
    </row>
    <row r="1757" spans="1:10" x14ac:dyDescent="0.35">
      <c r="A1757" s="1">
        <v>43649</v>
      </c>
      <c r="B1757" s="33" t="s">
        <v>21</v>
      </c>
      <c r="C1757" s="33" t="s">
        <v>41</v>
      </c>
      <c r="D1757" s="33" t="s">
        <v>15</v>
      </c>
      <c r="E1757">
        <v>65</v>
      </c>
      <c r="F1757">
        <v>900</v>
      </c>
      <c r="G1757">
        <v>30</v>
      </c>
      <c r="H1757">
        <v>5.97</v>
      </c>
      <c r="I1757">
        <v>94.8</v>
      </c>
      <c r="J1757">
        <v>0.04</v>
      </c>
    </row>
    <row r="1758" spans="1:10" s="35" customFormat="1" x14ac:dyDescent="0.35">
      <c r="A1758" s="2">
        <v>43649</v>
      </c>
      <c r="B1758" s="36" t="s">
        <v>21</v>
      </c>
      <c r="C1758" s="36" t="s">
        <v>41</v>
      </c>
      <c r="D1758" s="36" t="s">
        <v>15</v>
      </c>
      <c r="E1758" s="35">
        <v>76</v>
      </c>
      <c r="F1758" s="35">
        <v>900</v>
      </c>
      <c r="G1758" s="35">
        <v>30</v>
      </c>
      <c r="H1758" s="35">
        <v>5.97</v>
      </c>
      <c r="I1758" s="35">
        <v>94.8</v>
      </c>
      <c r="J1758" s="35">
        <v>0.04</v>
      </c>
    </row>
    <row r="1759" spans="1:10" x14ac:dyDescent="0.35">
      <c r="A1759" s="1">
        <v>43649</v>
      </c>
      <c r="B1759" s="33" t="s">
        <v>21</v>
      </c>
      <c r="C1759" s="33" t="s">
        <v>22</v>
      </c>
      <c r="D1759" s="33" t="s">
        <v>26</v>
      </c>
      <c r="E1759" s="34">
        <v>50</v>
      </c>
      <c r="F1759">
        <v>900</v>
      </c>
      <c r="G1759">
        <v>30</v>
      </c>
      <c r="H1759">
        <v>5.97</v>
      </c>
      <c r="I1759">
        <v>94.8</v>
      </c>
      <c r="J1759">
        <v>0.04</v>
      </c>
    </row>
    <row r="1760" spans="1:10" x14ac:dyDescent="0.35">
      <c r="A1760" s="1">
        <v>43649</v>
      </c>
      <c r="B1760" s="33" t="s">
        <v>21</v>
      </c>
      <c r="C1760" s="33" t="s">
        <v>22</v>
      </c>
      <c r="D1760" s="33" t="s">
        <v>26</v>
      </c>
      <c r="E1760" s="34">
        <v>57</v>
      </c>
      <c r="F1760">
        <v>900</v>
      </c>
      <c r="G1760">
        <v>30</v>
      </c>
      <c r="H1760">
        <v>5.97</v>
      </c>
      <c r="I1760">
        <v>94.8</v>
      </c>
      <c r="J1760">
        <v>0.04</v>
      </c>
    </row>
    <row r="1761" spans="1:10" x14ac:dyDescent="0.35">
      <c r="A1761" s="1">
        <v>43649</v>
      </c>
      <c r="B1761" s="33" t="s">
        <v>21</v>
      </c>
      <c r="C1761" s="33" t="s">
        <v>22</v>
      </c>
      <c r="D1761" s="33" t="s">
        <v>26</v>
      </c>
      <c r="E1761" s="34">
        <v>62</v>
      </c>
      <c r="F1761">
        <v>900</v>
      </c>
      <c r="G1761">
        <v>30</v>
      </c>
      <c r="H1761">
        <v>5.97</v>
      </c>
      <c r="I1761">
        <v>94.8</v>
      </c>
      <c r="J1761">
        <v>0.04</v>
      </c>
    </row>
    <row r="1762" spans="1:10" x14ac:dyDescent="0.35">
      <c r="A1762" s="1">
        <v>43649</v>
      </c>
      <c r="B1762" s="33" t="s">
        <v>21</v>
      </c>
      <c r="C1762" s="33" t="s">
        <v>22</v>
      </c>
      <c r="D1762" s="33" t="s">
        <v>26</v>
      </c>
      <c r="E1762" s="34">
        <v>68</v>
      </c>
      <c r="F1762">
        <v>900</v>
      </c>
      <c r="G1762">
        <v>30</v>
      </c>
      <c r="H1762">
        <v>5.97</v>
      </c>
      <c r="I1762">
        <v>94.8</v>
      </c>
      <c r="J1762">
        <v>0.04</v>
      </c>
    </row>
    <row r="1763" spans="1:10" x14ac:dyDescent="0.35">
      <c r="A1763" s="1">
        <v>43649</v>
      </c>
      <c r="B1763" s="33" t="s">
        <v>21</v>
      </c>
      <c r="C1763" s="33" t="s">
        <v>22</v>
      </c>
      <c r="D1763" s="33" t="s">
        <v>26</v>
      </c>
      <c r="E1763" s="34">
        <v>74</v>
      </c>
      <c r="F1763">
        <v>900</v>
      </c>
      <c r="G1763">
        <v>30</v>
      </c>
      <c r="H1763">
        <v>5.97</v>
      </c>
      <c r="I1763">
        <v>94.8</v>
      </c>
      <c r="J1763">
        <v>0.04</v>
      </c>
    </row>
    <row r="1764" spans="1:10" x14ac:dyDescent="0.35">
      <c r="A1764" s="1">
        <v>43649</v>
      </c>
      <c r="B1764" s="33" t="s">
        <v>21</v>
      </c>
      <c r="C1764" s="33" t="s">
        <v>22</v>
      </c>
      <c r="D1764" s="33" t="s">
        <v>26</v>
      </c>
      <c r="E1764" s="34">
        <v>75</v>
      </c>
      <c r="F1764">
        <v>900</v>
      </c>
      <c r="G1764">
        <v>30</v>
      </c>
      <c r="H1764">
        <v>5.97</v>
      </c>
      <c r="I1764">
        <v>94.8</v>
      </c>
      <c r="J1764">
        <v>0.04</v>
      </c>
    </row>
    <row r="1765" spans="1:10" x14ac:dyDescent="0.35">
      <c r="A1765" s="1">
        <v>43649</v>
      </c>
      <c r="B1765" s="33" t="s">
        <v>21</v>
      </c>
      <c r="C1765" s="33" t="s">
        <v>22</v>
      </c>
      <c r="D1765" s="33" t="s">
        <v>26</v>
      </c>
      <c r="E1765" s="34">
        <v>76</v>
      </c>
      <c r="F1765">
        <v>900</v>
      </c>
      <c r="G1765">
        <v>30</v>
      </c>
      <c r="H1765">
        <v>5.97</v>
      </c>
      <c r="I1765">
        <v>94.8</v>
      </c>
      <c r="J1765">
        <v>0.04</v>
      </c>
    </row>
    <row r="1766" spans="1:10" x14ac:dyDescent="0.35">
      <c r="A1766" s="1">
        <v>43649</v>
      </c>
      <c r="B1766" s="33" t="s">
        <v>21</v>
      </c>
      <c r="C1766" s="33" t="s">
        <v>22</v>
      </c>
      <c r="D1766" s="33" t="s">
        <v>26</v>
      </c>
      <c r="E1766" s="34">
        <v>80</v>
      </c>
      <c r="F1766">
        <v>900</v>
      </c>
      <c r="G1766">
        <v>30</v>
      </c>
      <c r="H1766">
        <v>5.97</v>
      </c>
      <c r="I1766">
        <v>94.8</v>
      </c>
      <c r="J1766">
        <v>0.04</v>
      </c>
    </row>
    <row r="1767" spans="1:10" x14ac:dyDescent="0.35">
      <c r="A1767" s="1">
        <v>43649</v>
      </c>
      <c r="B1767" s="33" t="s">
        <v>21</v>
      </c>
      <c r="C1767" s="33" t="s">
        <v>22</v>
      </c>
      <c r="D1767" s="33" t="s">
        <v>26</v>
      </c>
      <c r="E1767" s="34">
        <v>88</v>
      </c>
      <c r="F1767">
        <v>900</v>
      </c>
      <c r="G1767">
        <v>30</v>
      </c>
      <c r="H1767">
        <v>5.97</v>
      </c>
      <c r="I1767">
        <v>94.8</v>
      </c>
      <c r="J1767">
        <v>0.04</v>
      </c>
    </row>
    <row r="1768" spans="1:10" x14ac:dyDescent="0.35">
      <c r="A1768" s="1">
        <v>43649</v>
      </c>
      <c r="B1768" s="33" t="s">
        <v>21</v>
      </c>
      <c r="C1768" s="33" t="s">
        <v>22</v>
      </c>
      <c r="D1768" s="33" t="s">
        <v>18</v>
      </c>
      <c r="E1768">
        <v>138</v>
      </c>
      <c r="F1768">
        <v>900</v>
      </c>
      <c r="G1768">
        <v>30</v>
      </c>
      <c r="H1768">
        <v>5.97</v>
      </c>
      <c r="I1768">
        <v>94.8</v>
      </c>
      <c r="J1768">
        <v>0.04</v>
      </c>
    </row>
    <row r="1769" spans="1:10" x14ac:dyDescent="0.35">
      <c r="A1769" s="1">
        <v>43649</v>
      </c>
      <c r="B1769" s="33" t="s">
        <v>21</v>
      </c>
      <c r="C1769" s="33" t="s">
        <v>22</v>
      </c>
      <c r="D1769" s="33" t="s">
        <v>45</v>
      </c>
      <c r="F1769">
        <v>900</v>
      </c>
      <c r="G1769">
        <v>30</v>
      </c>
      <c r="H1769">
        <v>5.97</v>
      </c>
      <c r="I1769">
        <v>94.8</v>
      </c>
      <c r="J1769">
        <v>0.04</v>
      </c>
    </row>
    <row r="1770" spans="1:10" x14ac:dyDescent="0.35">
      <c r="A1770" s="1">
        <v>43649</v>
      </c>
      <c r="B1770" s="33" t="s">
        <v>21</v>
      </c>
      <c r="C1770" s="33" t="s">
        <v>22</v>
      </c>
      <c r="D1770" s="33" t="s">
        <v>45</v>
      </c>
      <c r="F1770">
        <v>900</v>
      </c>
      <c r="G1770">
        <v>30</v>
      </c>
      <c r="H1770">
        <v>5.97</v>
      </c>
      <c r="I1770">
        <v>94.8</v>
      </c>
      <c r="J1770">
        <v>0.04</v>
      </c>
    </row>
    <row r="1771" spans="1:10" x14ac:dyDescent="0.35">
      <c r="A1771" s="1">
        <v>43649</v>
      </c>
      <c r="B1771" s="33" t="s">
        <v>21</v>
      </c>
      <c r="C1771" s="33" t="s">
        <v>22</v>
      </c>
      <c r="D1771" s="33" t="s">
        <v>45</v>
      </c>
      <c r="F1771">
        <v>900</v>
      </c>
      <c r="G1771">
        <v>30</v>
      </c>
      <c r="H1771">
        <v>5.97</v>
      </c>
      <c r="I1771">
        <v>94.8</v>
      </c>
      <c r="J1771">
        <v>0.04</v>
      </c>
    </row>
    <row r="1772" spans="1:10" x14ac:dyDescent="0.35">
      <c r="A1772" s="1">
        <v>43649</v>
      </c>
      <c r="B1772" s="33" t="s">
        <v>21</v>
      </c>
      <c r="C1772" s="33" t="s">
        <v>22</v>
      </c>
      <c r="D1772" s="33" t="s">
        <v>45</v>
      </c>
      <c r="F1772">
        <v>900</v>
      </c>
      <c r="G1772">
        <v>30</v>
      </c>
      <c r="H1772">
        <v>5.97</v>
      </c>
      <c r="I1772">
        <v>94.8</v>
      </c>
      <c r="J1772">
        <v>0.04</v>
      </c>
    </row>
    <row r="1773" spans="1:10" x14ac:dyDescent="0.35">
      <c r="A1773" s="1">
        <v>43649</v>
      </c>
      <c r="B1773" s="33" t="s">
        <v>21</v>
      </c>
      <c r="C1773" s="33" t="s">
        <v>22</v>
      </c>
      <c r="D1773" s="33" t="s">
        <v>45</v>
      </c>
      <c r="F1773">
        <v>900</v>
      </c>
      <c r="G1773">
        <v>30</v>
      </c>
      <c r="H1773">
        <v>5.97</v>
      </c>
      <c r="I1773">
        <v>94.8</v>
      </c>
      <c r="J1773">
        <v>0.04</v>
      </c>
    </row>
    <row r="1774" spans="1:10" x14ac:dyDescent="0.35">
      <c r="A1774" s="1">
        <v>43649</v>
      </c>
      <c r="B1774" s="33" t="s">
        <v>21</v>
      </c>
      <c r="C1774" s="33" t="s">
        <v>22</v>
      </c>
      <c r="D1774" s="33" t="s">
        <v>16</v>
      </c>
      <c r="E1774">
        <v>185</v>
      </c>
      <c r="F1774">
        <v>900</v>
      </c>
      <c r="G1774">
        <v>30</v>
      </c>
      <c r="H1774">
        <v>5.97</v>
      </c>
      <c r="I1774">
        <v>94.8</v>
      </c>
      <c r="J1774">
        <v>0.04</v>
      </c>
    </row>
    <row r="1775" spans="1:10" x14ac:dyDescent="0.35">
      <c r="A1775" s="37">
        <v>43649</v>
      </c>
      <c r="B1775" s="33" t="s">
        <v>21</v>
      </c>
      <c r="C1775" s="33" t="s">
        <v>22</v>
      </c>
      <c r="D1775" s="33" t="s">
        <v>46</v>
      </c>
      <c r="E1775" s="34">
        <v>445</v>
      </c>
      <c r="F1775" s="34">
        <v>900</v>
      </c>
      <c r="G1775" s="34">
        <v>30</v>
      </c>
      <c r="H1775" s="34">
        <v>5.97</v>
      </c>
      <c r="I1775" s="34">
        <v>94.8</v>
      </c>
      <c r="J1775" s="34">
        <v>0.04</v>
      </c>
    </row>
    <row r="1776" spans="1:10" x14ac:dyDescent="0.35">
      <c r="A1776" s="1">
        <v>43649</v>
      </c>
      <c r="B1776" s="33" t="s">
        <v>21</v>
      </c>
      <c r="C1776" s="33" t="s">
        <v>22</v>
      </c>
      <c r="D1776" s="33" t="s">
        <v>23</v>
      </c>
      <c r="E1776" s="33"/>
      <c r="F1776">
        <v>900</v>
      </c>
      <c r="G1776">
        <v>30</v>
      </c>
      <c r="H1776">
        <v>5.97</v>
      </c>
      <c r="I1776">
        <v>94.8</v>
      </c>
      <c r="J1776">
        <v>0.04</v>
      </c>
    </row>
    <row r="1777" spans="1:10" x14ac:dyDescent="0.35">
      <c r="A1777" s="1">
        <v>43649</v>
      </c>
      <c r="B1777" s="33" t="s">
        <v>21</v>
      </c>
      <c r="C1777" s="33" t="s">
        <v>22</v>
      </c>
      <c r="D1777" s="33" t="s">
        <v>23</v>
      </c>
      <c r="F1777">
        <v>900</v>
      </c>
      <c r="G1777">
        <v>30</v>
      </c>
      <c r="H1777">
        <v>5.97</v>
      </c>
      <c r="I1777">
        <v>94.8</v>
      </c>
      <c r="J1777">
        <v>0.04</v>
      </c>
    </row>
    <row r="1778" spans="1:10" x14ac:dyDescent="0.35">
      <c r="A1778" s="1">
        <v>43649</v>
      </c>
      <c r="B1778" s="33" t="s">
        <v>21</v>
      </c>
      <c r="C1778" s="33" t="s">
        <v>22</v>
      </c>
      <c r="D1778" s="33" t="s">
        <v>28</v>
      </c>
      <c r="E1778" s="34"/>
      <c r="F1778">
        <v>900</v>
      </c>
      <c r="G1778">
        <v>30</v>
      </c>
      <c r="H1778">
        <v>5.97</v>
      </c>
      <c r="I1778">
        <v>94.8</v>
      </c>
      <c r="J1778">
        <v>0.04</v>
      </c>
    </row>
    <row r="1779" spans="1:10" x14ac:dyDescent="0.35">
      <c r="A1779" s="1">
        <v>43649</v>
      </c>
      <c r="B1779" s="33" t="s">
        <v>21</v>
      </c>
      <c r="C1779" s="33" t="s">
        <v>22</v>
      </c>
      <c r="D1779" s="33" t="s">
        <v>28</v>
      </c>
      <c r="F1779">
        <v>900</v>
      </c>
      <c r="G1779">
        <v>30</v>
      </c>
      <c r="H1779">
        <v>5.97</v>
      </c>
      <c r="I1779">
        <v>94.8</v>
      </c>
      <c r="J1779">
        <v>0.04</v>
      </c>
    </row>
    <row r="1780" spans="1:10" x14ac:dyDescent="0.35">
      <c r="A1780" s="1">
        <v>43649</v>
      </c>
      <c r="B1780" s="33" t="s">
        <v>21</v>
      </c>
      <c r="C1780" s="33" t="s">
        <v>22</v>
      </c>
      <c r="D1780" s="33" t="s">
        <v>28</v>
      </c>
      <c r="F1780">
        <v>900</v>
      </c>
      <c r="G1780">
        <v>30</v>
      </c>
      <c r="H1780">
        <v>5.97</v>
      </c>
      <c r="I1780">
        <v>94.8</v>
      </c>
      <c r="J1780">
        <v>0.04</v>
      </c>
    </row>
    <row r="1781" spans="1:10" x14ac:dyDescent="0.35">
      <c r="A1781" s="1">
        <v>43649</v>
      </c>
      <c r="B1781" s="33" t="s">
        <v>21</v>
      </c>
      <c r="C1781" s="33" t="s">
        <v>22</v>
      </c>
      <c r="D1781" s="33" t="s">
        <v>28</v>
      </c>
      <c r="F1781">
        <v>900</v>
      </c>
      <c r="G1781">
        <v>30</v>
      </c>
      <c r="H1781">
        <v>5.97</v>
      </c>
      <c r="I1781">
        <v>94.8</v>
      </c>
      <c r="J1781">
        <v>0.04</v>
      </c>
    </row>
    <row r="1782" spans="1:10" x14ac:dyDescent="0.35">
      <c r="A1782" s="1">
        <v>43649</v>
      </c>
      <c r="B1782" s="33" t="s">
        <v>21</v>
      </c>
      <c r="C1782" s="33" t="s">
        <v>22</v>
      </c>
      <c r="D1782" s="33" t="s">
        <v>28</v>
      </c>
      <c r="F1782">
        <v>900</v>
      </c>
      <c r="G1782">
        <v>30</v>
      </c>
      <c r="H1782">
        <v>5.97</v>
      </c>
      <c r="I1782">
        <v>94.8</v>
      </c>
      <c r="J1782">
        <v>0.04</v>
      </c>
    </row>
    <row r="1783" spans="1:10" x14ac:dyDescent="0.35">
      <c r="A1783" s="1">
        <v>43649</v>
      </c>
      <c r="B1783" s="33" t="s">
        <v>21</v>
      </c>
      <c r="C1783" s="33" t="s">
        <v>22</v>
      </c>
      <c r="D1783" s="33" t="s">
        <v>28</v>
      </c>
      <c r="F1783">
        <v>900</v>
      </c>
      <c r="G1783">
        <v>30</v>
      </c>
      <c r="H1783">
        <v>5.97</v>
      </c>
      <c r="I1783">
        <v>94.8</v>
      </c>
      <c r="J1783">
        <v>0.04</v>
      </c>
    </row>
    <row r="1784" spans="1:10" x14ac:dyDescent="0.35">
      <c r="A1784" s="1">
        <v>43649</v>
      </c>
      <c r="B1784" s="33" t="s">
        <v>21</v>
      </c>
      <c r="C1784" s="33" t="s">
        <v>22</v>
      </c>
      <c r="D1784" s="33" t="s">
        <v>28</v>
      </c>
      <c r="F1784">
        <v>900</v>
      </c>
      <c r="G1784">
        <v>30</v>
      </c>
      <c r="H1784">
        <v>5.97</v>
      </c>
      <c r="I1784">
        <v>94.8</v>
      </c>
      <c r="J1784">
        <v>0.04</v>
      </c>
    </row>
    <row r="1785" spans="1:10" x14ac:dyDescent="0.35">
      <c r="A1785" s="1">
        <v>43649</v>
      </c>
      <c r="B1785" s="33" t="s">
        <v>21</v>
      </c>
      <c r="C1785" s="33" t="s">
        <v>22</v>
      </c>
      <c r="D1785" s="33" t="s">
        <v>28</v>
      </c>
      <c r="F1785">
        <v>900</v>
      </c>
      <c r="G1785">
        <v>30</v>
      </c>
      <c r="H1785">
        <v>5.97</v>
      </c>
      <c r="I1785">
        <v>94.8</v>
      </c>
      <c r="J1785">
        <v>0.04</v>
      </c>
    </row>
    <row r="1786" spans="1:10" x14ac:dyDescent="0.35">
      <c r="A1786" s="1">
        <v>43649</v>
      </c>
      <c r="B1786" s="33" t="s">
        <v>21</v>
      </c>
      <c r="C1786" s="33" t="s">
        <v>22</v>
      </c>
      <c r="D1786" s="33" t="s">
        <v>28</v>
      </c>
      <c r="F1786">
        <v>900</v>
      </c>
      <c r="G1786">
        <v>30</v>
      </c>
      <c r="H1786">
        <v>5.97</v>
      </c>
      <c r="I1786">
        <v>94.8</v>
      </c>
      <c r="J1786">
        <v>0.04</v>
      </c>
    </row>
    <row r="1787" spans="1:10" x14ac:dyDescent="0.35">
      <c r="A1787" s="1">
        <v>43649</v>
      </c>
      <c r="B1787" s="33" t="s">
        <v>21</v>
      </c>
      <c r="C1787" s="33" t="s">
        <v>22</v>
      </c>
      <c r="D1787" s="33" t="s">
        <v>28</v>
      </c>
      <c r="F1787">
        <v>900</v>
      </c>
      <c r="G1787">
        <v>30</v>
      </c>
      <c r="H1787">
        <v>5.97</v>
      </c>
      <c r="I1787">
        <v>94.8</v>
      </c>
      <c r="J1787">
        <v>0.04</v>
      </c>
    </row>
    <row r="1788" spans="1:10" x14ac:dyDescent="0.35">
      <c r="A1788" s="1">
        <v>43649</v>
      </c>
      <c r="B1788" s="33" t="s">
        <v>21</v>
      </c>
      <c r="C1788" s="33" t="s">
        <v>22</v>
      </c>
      <c r="D1788" s="33" t="s">
        <v>28</v>
      </c>
      <c r="F1788">
        <v>900</v>
      </c>
      <c r="G1788">
        <v>30</v>
      </c>
      <c r="H1788">
        <v>5.97</v>
      </c>
      <c r="I1788">
        <v>94.8</v>
      </c>
      <c r="J1788">
        <v>0.04</v>
      </c>
    </row>
    <row r="1789" spans="1:10" x14ac:dyDescent="0.35">
      <c r="A1789" s="1">
        <v>43649</v>
      </c>
      <c r="B1789" s="33" t="s">
        <v>21</v>
      </c>
      <c r="C1789" s="33" t="s">
        <v>22</v>
      </c>
      <c r="D1789" s="33" t="s">
        <v>15</v>
      </c>
      <c r="E1789" s="34">
        <v>46</v>
      </c>
      <c r="F1789">
        <v>900</v>
      </c>
      <c r="G1789">
        <v>30</v>
      </c>
      <c r="H1789">
        <v>5.97</v>
      </c>
      <c r="I1789">
        <v>94.8</v>
      </c>
      <c r="J1789">
        <v>0.04</v>
      </c>
    </row>
    <row r="1790" spans="1:10" x14ac:dyDescent="0.35">
      <c r="A1790" s="1">
        <v>43649</v>
      </c>
      <c r="B1790" s="33" t="s">
        <v>21</v>
      </c>
      <c r="C1790" s="33" t="s">
        <v>22</v>
      </c>
      <c r="D1790" s="33" t="s">
        <v>15</v>
      </c>
      <c r="E1790" s="34">
        <v>60</v>
      </c>
      <c r="F1790">
        <v>900</v>
      </c>
      <c r="G1790">
        <v>30</v>
      </c>
      <c r="H1790">
        <v>5.97</v>
      </c>
      <c r="I1790">
        <v>94.8</v>
      </c>
      <c r="J1790">
        <v>0.04</v>
      </c>
    </row>
    <row r="1791" spans="1:10" x14ac:dyDescent="0.35">
      <c r="A1791" s="1">
        <v>43649</v>
      </c>
      <c r="B1791" s="33" t="s">
        <v>21</v>
      </c>
      <c r="C1791" s="33" t="s">
        <v>22</v>
      </c>
      <c r="D1791" s="33" t="s">
        <v>15</v>
      </c>
      <c r="E1791" s="34">
        <v>63</v>
      </c>
      <c r="F1791">
        <v>900</v>
      </c>
      <c r="G1791">
        <v>30</v>
      </c>
      <c r="H1791">
        <v>5.97</v>
      </c>
      <c r="I1791">
        <v>94.8</v>
      </c>
      <c r="J1791">
        <v>0.04</v>
      </c>
    </row>
    <row r="1792" spans="1:10" x14ac:dyDescent="0.35">
      <c r="A1792" s="1">
        <v>43649</v>
      </c>
      <c r="B1792" s="33" t="s">
        <v>21</v>
      </c>
      <c r="C1792" s="33" t="s">
        <v>22</v>
      </c>
      <c r="D1792" s="33" t="s">
        <v>15</v>
      </c>
      <c r="E1792" s="34">
        <v>69</v>
      </c>
      <c r="F1792">
        <v>900</v>
      </c>
      <c r="G1792">
        <v>30</v>
      </c>
      <c r="H1792">
        <v>5.97</v>
      </c>
      <c r="I1792">
        <v>94.8</v>
      </c>
      <c r="J1792">
        <v>0.04</v>
      </c>
    </row>
    <row r="1793" spans="1:10" x14ac:dyDescent="0.35">
      <c r="A1793" s="1">
        <v>43649</v>
      </c>
      <c r="B1793" s="33" t="s">
        <v>21</v>
      </c>
      <c r="C1793" s="33" t="s">
        <v>22</v>
      </c>
      <c r="D1793" s="33" t="s">
        <v>29</v>
      </c>
      <c r="E1793">
        <v>100</v>
      </c>
      <c r="F1793">
        <v>900</v>
      </c>
      <c r="G1793">
        <v>30</v>
      </c>
      <c r="H1793">
        <v>5.97</v>
      </c>
      <c r="I1793">
        <v>94.8</v>
      </c>
      <c r="J1793">
        <v>0.04</v>
      </c>
    </row>
    <row r="1794" spans="1:10" s="35" customFormat="1" x14ac:dyDescent="0.35">
      <c r="A1794" s="2">
        <v>43649</v>
      </c>
      <c r="B1794" s="36" t="s">
        <v>21</v>
      </c>
      <c r="C1794" s="36" t="s">
        <v>22</v>
      </c>
      <c r="D1794" s="36" t="s">
        <v>29</v>
      </c>
      <c r="E1794" s="35">
        <v>113</v>
      </c>
      <c r="F1794" s="35">
        <v>900</v>
      </c>
      <c r="G1794" s="35">
        <v>30</v>
      </c>
      <c r="H1794" s="35">
        <v>5.97</v>
      </c>
      <c r="I1794" s="35">
        <v>94.8</v>
      </c>
      <c r="J1794" s="35">
        <v>0.04</v>
      </c>
    </row>
    <row r="1795" spans="1:10" x14ac:dyDescent="0.35">
      <c r="A1795" s="1">
        <v>43662</v>
      </c>
      <c r="B1795" s="33" t="s">
        <v>42</v>
      </c>
      <c r="C1795" s="33" t="s">
        <v>43</v>
      </c>
      <c r="D1795" s="33" t="s">
        <v>47</v>
      </c>
      <c r="E1795" s="34">
        <v>40</v>
      </c>
      <c r="F1795">
        <v>900</v>
      </c>
      <c r="G1795">
        <v>29.3</v>
      </c>
      <c r="H1795">
        <v>6.53</v>
      </c>
      <c r="I1795">
        <v>83.3</v>
      </c>
      <c r="J1795">
        <v>0.03</v>
      </c>
    </row>
    <row r="1796" spans="1:10" x14ac:dyDescent="0.35">
      <c r="A1796" s="1">
        <v>43662</v>
      </c>
      <c r="B1796" s="33" t="s">
        <v>42</v>
      </c>
      <c r="C1796" s="33" t="s">
        <v>43</v>
      </c>
      <c r="D1796" s="33" t="s">
        <v>27</v>
      </c>
      <c r="E1796" s="34">
        <v>46</v>
      </c>
      <c r="F1796">
        <v>900</v>
      </c>
      <c r="G1796">
        <v>29.3</v>
      </c>
      <c r="H1796">
        <v>6.53</v>
      </c>
      <c r="I1796">
        <v>83.3</v>
      </c>
      <c r="J1796">
        <v>0.03</v>
      </c>
    </row>
    <row r="1797" spans="1:10" x14ac:dyDescent="0.35">
      <c r="A1797" s="1">
        <v>43662</v>
      </c>
      <c r="B1797" s="33" t="s">
        <v>42</v>
      </c>
      <c r="C1797" s="33" t="s">
        <v>43</v>
      </c>
      <c r="D1797" s="33" t="s">
        <v>27</v>
      </c>
      <c r="E1797" s="34">
        <v>48</v>
      </c>
      <c r="F1797">
        <v>900</v>
      </c>
      <c r="G1797">
        <v>29.3</v>
      </c>
      <c r="H1797">
        <v>6.53</v>
      </c>
      <c r="I1797">
        <v>83.3</v>
      </c>
      <c r="J1797">
        <v>0.03</v>
      </c>
    </row>
    <row r="1798" spans="1:10" x14ac:dyDescent="0.35">
      <c r="A1798" s="1">
        <v>43662</v>
      </c>
      <c r="B1798" s="33" t="s">
        <v>42</v>
      </c>
      <c r="C1798" s="33" t="s">
        <v>43</v>
      </c>
      <c r="D1798" s="33" t="s">
        <v>27</v>
      </c>
      <c r="E1798" s="34">
        <v>53</v>
      </c>
      <c r="F1798">
        <v>900</v>
      </c>
      <c r="G1798">
        <v>29.3</v>
      </c>
      <c r="H1798">
        <v>6.53</v>
      </c>
      <c r="I1798">
        <v>83.3</v>
      </c>
      <c r="J1798">
        <v>0.03</v>
      </c>
    </row>
    <row r="1799" spans="1:10" x14ac:dyDescent="0.35">
      <c r="A1799" s="37">
        <v>43662</v>
      </c>
      <c r="B1799" s="33" t="s">
        <v>42</v>
      </c>
      <c r="C1799" s="33" t="s">
        <v>43</v>
      </c>
      <c r="D1799" s="33" t="s">
        <v>20</v>
      </c>
      <c r="E1799" s="34">
        <v>169</v>
      </c>
      <c r="F1799" s="34">
        <v>900</v>
      </c>
      <c r="G1799" s="34">
        <v>29.3</v>
      </c>
      <c r="H1799" s="34">
        <v>6.53</v>
      </c>
      <c r="I1799" s="34">
        <v>83.3</v>
      </c>
      <c r="J1799" s="34">
        <v>0.03</v>
      </c>
    </row>
    <row r="1800" spans="1:10" x14ac:dyDescent="0.35">
      <c r="A1800" s="1">
        <v>43662</v>
      </c>
      <c r="B1800" s="33" t="s">
        <v>42</v>
      </c>
      <c r="C1800" s="33" t="s">
        <v>43</v>
      </c>
      <c r="D1800" s="33" t="s">
        <v>23</v>
      </c>
      <c r="E1800" s="33"/>
      <c r="F1800">
        <v>900</v>
      </c>
      <c r="G1800">
        <v>29.3</v>
      </c>
      <c r="H1800">
        <v>6.53</v>
      </c>
      <c r="I1800">
        <v>83.3</v>
      </c>
      <c r="J1800">
        <v>0.03</v>
      </c>
    </row>
    <row r="1801" spans="1:10" x14ac:dyDescent="0.35">
      <c r="A1801" s="1">
        <v>43662</v>
      </c>
      <c r="B1801" s="33" t="s">
        <v>42</v>
      </c>
      <c r="C1801" s="33" t="s">
        <v>43</v>
      </c>
      <c r="D1801" s="33" t="s">
        <v>23</v>
      </c>
      <c r="F1801">
        <v>900</v>
      </c>
      <c r="G1801">
        <v>29.3</v>
      </c>
      <c r="H1801">
        <v>6.53</v>
      </c>
      <c r="I1801">
        <v>83.3</v>
      </c>
      <c r="J1801">
        <v>0.03</v>
      </c>
    </row>
    <row r="1802" spans="1:10" x14ac:dyDescent="0.35">
      <c r="A1802" s="1">
        <v>43662</v>
      </c>
      <c r="B1802" s="33" t="s">
        <v>42</v>
      </c>
      <c r="C1802" s="33" t="s">
        <v>43</v>
      </c>
      <c r="D1802" s="33" t="s">
        <v>32</v>
      </c>
      <c r="E1802" s="34">
        <v>51</v>
      </c>
      <c r="F1802">
        <v>900</v>
      </c>
      <c r="G1802">
        <v>29.3</v>
      </c>
      <c r="H1802">
        <v>6.53</v>
      </c>
      <c r="I1802">
        <v>83.3</v>
      </c>
      <c r="J1802">
        <v>0.03</v>
      </c>
    </row>
    <row r="1803" spans="1:10" x14ac:dyDescent="0.35">
      <c r="A1803" s="1">
        <v>43662</v>
      </c>
      <c r="B1803" s="33" t="s">
        <v>42</v>
      </c>
      <c r="C1803" s="33" t="s">
        <v>43</v>
      </c>
      <c r="D1803" s="33" t="s">
        <v>32</v>
      </c>
      <c r="E1803" s="34">
        <v>57</v>
      </c>
      <c r="F1803">
        <v>900</v>
      </c>
      <c r="G1803">
        <v>29.3</v>
      </c>
      <c r="H1803">
        <v>6.53</v>
      </c>
      <c r="I1803">
        <v>83.3</v>
      </c>
      <c r="J1803">
        <v>0.03</v>
      </c>
    </row>
    <row r="1804" spans="1:10" x14ac:dyDescent="0.35">
      <c r="A1804" s="1">
        <v>43662</v>
      </c>
      <c r="B1804" s="33" t="s">
        <v>42</v>
      </c>
      <c r="C1804" s="33" t="s">
        <v>43</v>
      </c>
      <c r="D1804" s="33" t="s">
        <v>15</v>
      </c>
      <c r="E1804">
        <v>54</v>
      </c>
      <c r="F1804">
        <v>900</v>
      </c>
      <c r="G1804">
        <v>29.3</v>
      </c>
      <c r="H1804">
        <v>6.53</v>
      </c>
      <c r="I1804">
        <v>83.3</v>
      </c>
      <c r="J1804">
        <v>0.03</v>
      </c>
    </row>
    <row r="1805" spans="1:10" x14ac:dyDescent="0.35">
      <c r="A1805" s="1">
        <v>43662</v>
      </c>
      <c r="B1805" s="33" t="s">
        <v>42</v>
      </c>
      <c r="C1805" s="33" t="s">
        <v>43</v>
      </c>
      <c r="D1805" s="33" t="s">
        <v>15</v>
      </c>
      <c r="E1805">
        <v>55</v>
      </c>
      <c r="F1805">
        <v>900</v>
      </c>
      <c r="G1805">
        <v>29.3</v>
      </c>
      <c r="H1805">
        <v>6.53</v>
      </c>
      <c r="I1805">
        <v>83.3</v>
      </c>
      <c r="J1805">
        <v>0.03</v>
      </c>
    </row>
    <row r="1806" spans="1:10" x14ac:dyDescent="0.35">
      <c r="A1806" s="1">
        <v>43662</v>
      </c>
      <c r="B1806" s="33" t="s">
        <v>42</v>
      </c>
      <c r="C1806" s="33" t="s">
        <v>43</v>
      </c>
      <c r="D1806" s="33" t="s">
        <v>15</v>
      </c>
      <c r="E1806">
        <v>60</v>
      </c>
      <c r="F1806">
        <v>900</v>
      </c>
      <c r="G1806">
        <v>29.3</v>
      </c>
      <c r="H1806">
        <v>6.53</v>
      </c>
      <c r="I1806">
        <v>83.3</v>
      </c>
      <c r="J1806">
        <v>0.03</v>
      </c>
    </row>
    <row r="1807" spans="1:10" x14ac:dyDescent="0.35">
      <c r="A1807" s="1">
        <v>43662</v>
      </c>
      <c r="B1807" s="33" t="s">
        <v>42</v>
      </c>
      <c r="C1807" s="33" t="s">
        <v>43</v>
      </c>
      <c r="D1807" s="33" t="s">
        <v>15</v>
      </c>
      <c r="E1807">
        <v>63</v>
      </c>
      <c r="F1807">
        <v>900</v>
      </c>
      <c r="G1807">
        <v>29.3</v>
      </c>
      <c r="H1807">
        <v>6.53</v>
      </c>
      <c r="I1807">
        <v>83.3</v>
      </c>
      <c r="J1807">
        <v>0.03</v>
      </c>
    </row>
    <row r="1808" spans="1:10" x14ac:dyDescent="0.35">
      <c r="A1808" s="1">
        <v>43662</v>
      </c>
      <c r="B1808" s="33" t="s">
        <v>42</v>
      </c>
      <c r="C1808" s="33" t="s">
        <v>43</v>
      </c>
      <c r="D1808" s="33" t="s">
        <v>15</v>
      </c>
      <c r="E1808">
        <v>63</v>
      </c>
      <c r="F1808">
        <v>900</v>
      </c>
      <c r="G1808">
        <v>29.3</v>
      </c>
      <c r="H1808">
        <v>6.53</v>
      </c>
      <c r="I1808">
        <v>83.3</v>
      </c>
      <c r="J1808">
        <v>0.03</v>
      </c>
    </row>
    <row r="1809" spans="1:10" x14ac:dyDescent="0.35">
      <c r="A1809" s="1">
        <v>43662</v>
      </c>
      <c r="B1809" s="33" t="s">
        <v>42</v>
      </c>
      <c r="C1809" s="33" t="s">
        <v>43</v>
      </c>
      <c r="D1809" s="33" t="s">
        <v>15</v>
      </c>
      <c r="E1809">
        <v>64</v>
      </c>
      <c r="F1809">
        <v>900</v>
      </c>
      <c r="G1809">
        <v>29.3</v>
      </c>
      <c r="H1809">
        <v>6.53</v>
      </c>
      <c r="I1809">
        <v>83.3</v>
      </c>
      <c r="J1809">
        <v>0.03</v>
      </c>
    </row>
    <row r="1810" spans="1:10" x14ac:dyDescent="0.35">
      <c r="A1810" s="1">
        <v>43662</v>
      </c>
      <c r="B1810" s="33" t="s">
        <v>42</v>
      </c>
      <c r="C1810" s="33" t="s">
        <v>43</v>
      </c>
      <c r="D1810" s="33" t="s">
        <v>15</v>
      </c>
      <c r="E1810">
        <v>66</v>
      </c>
      <c r="F1810">
        <v>900</v>
      </c>
      <c r="G1810">
        <v>29.3</v>
      </c>
      <c r="H1810">
        <v>6.53</v>
      </c>
      <c r="I1810">
        <v>83.3</v>
      </c>
      <c r="J1810">
        <v>0.03</v>
      </c>
    </row>
    <row r="1811" spans="1:10" x14ac:dyDescent="0.35">
      <c r="A1811" s="1">
        <v>43662</v>
      </c>
      <c r="B1811" s="33" t="s">
        <v>42</v>
      </c>
      <c r="C1811" s="33" t="s">
        <v>43</v>
      </c>
      <c r="D1811" s="33" t="s">
        <v>15</v>
      </c>
      <c r="E1811">
        <v>69</v>
      </c>
      <c r="F1811">
        <v>900</v>
      </c>
      <c r="G1811">
        <v>29.3</v>
      </c>
      <c r="H1811">
        <v>6.53</v>
      </c>
      <c r="I1811">
        <v>83.3</v>
      </c>
      <c r="J1811">
        <v>0.03</v>
      </c>
    </row>
    <row r="1812" spans="1:10" x14ac:dyDescent="0.35">
      <c r="A1812" s="1">
        <v>43662</v>
      </c>
      <c r="B1812" s="33" t="s">
        <v>42</v>
      </c>
      <c r="C1812" s="33" t="s">
        <v>43</v>
      </c>
      <c r="D1812" s="33" t="s">
        <v>15</v>
      </c>
      <c r="E1812">
        <v>72</v>
      </c>
      <c r="F1812">
        <v>900</v>
      </c>
      <c r="G1812">
        <v>29.3</v>
      </c>
      <c r="H1812">
        <v>6.53</v>
      </c>
      <c r="I1812">
        <v>83.3</v>
      </c>
      <c r="J1812">
        <v>0.03</v>
      </c>
    </row>
    <row r="1813" spans="1:10" x14ac:dyDescent="0.35">
      <c r="A1813" s="1">
        <v>43662</v>
      </c>
      <c r="B1813" s="33" t="s">
        <v>42</v>
      </c>
      <c r="C1813" s="33" t="s">
        <v>43</v>
      </c>
      <c r="D1813" s="33" t="s">
        <v>15</v>
      </c>
      <c r="E1813">
        <v>73</v>
      </c>
      <c r="F1813">
        <v>900</v>
      </c>
      <c r="G1813">
        <v>29.3</v>
      </c>
      <c r="H1813">
        <v>6.53</v>
      </c>
      <c r="I1813">
        <v>83.3</v>
      </c>
      <c r="J1813">
        <v>0.03</v>
      </c>
    </row>
    <row r="1814" spans="1:10" x14ac:dyDescent="0.35">
      <c r="A1814" s="1">
        <v>43662</v>
      </c>
      <c r="B1814" s="33" t="s">
        <v>42</v>
      </c>
      <c r="C1814" s="33" t="s">
        <v>43</v>
      </c>
      <c r="D1814" s="33" t="s">
        <v>15</v>
      </c>
      <c r="E1814">
        <v>76</v>
      </c>
      <c r="F1814">
        <v>900</v>
      </c>
      <c r="G1814">
        <v>29.3</v>
      </c>
      <c r="H1814">
        <v>6.53</v>
      </c>
      <c r="I1814">
        <v>83.3</v>
      </c>
      <c r="J1814">
        <v>0.03</v>
      </c>
    </row>
    <row r="1815" spans="1:10" x14ac:dyDescent="0.35">
      <c r="A1815" s="1">
        <v>43662</v>
      </c>
      <c r="B1815" s="33" t="s">
        <v>42</v>
      </c>
      <c r="C1815" s="33" t="s">
        <v>43</v>
      </c>
      <c r="D1815" s="33" t="s">
        <v>15</v>
      </c>
      <c r="E1815" s="34">
        <v>86</v>
      </c>
      <c r="F1815">
        <v>900</v>
      </c>
      <c r="G1815">
        <v>29.3</v>
      </c>
      <c r="H1815">
        <v>6.53</v>
      </c>
      <c r="I1815">
        <v>83.3</v>
      </c>
      <c r="J1815">
        <v>0.03</v>
      </c>
    </row>
    <row r="1816" spans="1:10" s="35" customFormat="1" x14ac:dyDescent="0.35">
      <c r="A1816" s="2">
        <v>43662</v>
      </c>
      <c r="B1816" s="36" t="s">
        <v>42</v>
      </c>
      <c r="C1816" s="36" t="s">
        <v>43</v>
      </c>
      <c r="D1816" s="36" t="s">
        <v>15</v>
      </c>
      <c r="E1816" s="35">
        <v>86</v>
      </c>
      <c r="F1816" s="35">
        <v>900</v>
      </c>
      <c r="G1816" s="35">
        <v>29.3</v>
      </c>
      <c r="H1816" s="35">
        <v>6.53</v>
      </c>
      <c r="I1816" s="35">
        <v>83.3</v>
      </c>
      <c r="J1816" s="35">
        <v>0.03</v>
      </c>
    </row>
    <row r="1817" spans="1:10" x14ac:dyDescent="0.35">
      <c r="A1817" s="1">
        <v>43662</v>
      </c>
      <c r="B1817" s="33" t="s">
        <v>42</v>
      </c>
      <c r="C1817" s="33" t="s">
        <v>48</v>
      </c>
      <c r="D1817" s="33" t="s">
        <v>26</v>
      </c>
      <c r="E1817">
        <v>67</v>
      </c>
      <c r="F1817">
        <v>900</v>
      </c>
      <c r="G1817">
        <v>29.3</v>
      </c>
      <c r="H1817">
        <v>6.53</v>
      </c>
      <c r="I1817">
        <v>83.3</v>
      </c>
      <c r="J1817">
        <v>0.03</v>
      </c>
    </row>
    <row r="1818" spans="1:10" x14ac:dyDescent="0.35">
      <c r="A1818" s="1">
        <v>43662</v>
      </c>
      <c r="B1818" s="33" t="s">
        <v>42</v>
      </c>
      <c r="C1818" s="33" t="s">
        <v>48</v>
      </c>
      <c r="D1818" s="33" t="s">
        <v>26</v>
      </c>
      <c r="E1818">
        <v>73</v>
      </c>
      <c r="F1818">
        <v>900</v>
      </c>
      <c r="G1818">
        <v>29.3</v>
      </c>
      <c r="H1818">
        <v>6.53</v>
      </c>
      <c r="I1818">
        <v>83.3</v>
      </c>
      <c r="J1818">
        <v>0.03</v>
      </c>
    </row>
    <row r="1819" spans="1:10" x14ac:dyDescent="0.35">
      <c r="A1819" s="1">
        <v>43662</v>
      </c>
      <c r="B1819" s="33" t="s">
        <v>42</v>
      </c>
      <c r="C1819" s="33" t="s">
        <v>48</v>
      </c>
      <c r="D1819" s="33" t="s">
        <v>26</v>
      </c>
      <c r="E1819">
        <v>84</v>
      </c>
      <c r="F1819">
        <v>900</v>
      </c>
      <c r="G1819">
        <v>29.3</v>
      </c>
      <c r="H1819">
        <v>6.53</v>
      </c>
      <c r="I1819">
        <v>83.3</v>
      </c>
      <c r="J1819">
        <v>0.03</v>
      </c>
    </row>
    <row r="1820" spans="1:10" x14ac:dyDescent="0.35">
      <c r="A1820" s="1">
        <v>43662</v>
      </c>
      <c r="B1820" s="33" t="s">
        <v>42</v>
      </c>
      <c r="C1820" s="33" t="s">
        <v>48</v>
      </c>
      <c r="D1820" s="33" t="s">
        <v>26</v>
      </c>
      <c r="E1820">
        <v>86</v>
      </c>
      <c r="F1820">
        <v>900</v>
      </c>
      <c r="G1820">
        <v>29.3</v>
      </c>
      <c r="H1820">
        <v>6.53</v>
      </c>
      <c r="I1820">
        <v>83.3</v>
      </c>
      <c r="J1820">
        <v>0.03</v>
      </c>
    </row>
    <row r="1821" spans="1:10" x14ac:dyDescent="0.35">
      <c r="A1821" s="1">
        <v>43662</v>
      </c>
      <c r="B1821" s="33" t="s">
        <v>42</v>
      </c>
      <c r="C1821" s="33" t="s">
        <v>48</v>
      </c>
      <c r="D1821" s="33" t="s">
        <v>26</v>
      </c>
      <c r="E1821">
        <v>87</v>
      </c>
      <c r="F1821">
        <v>900</v>
      </c>
      <c r="G1821">
        <v>29.3</v>
      </c>
      <c r="H1821">
        <v>6.53</v>
      </c>
      <c r="I1821">
        <v>83.3</v>
      </c>
      <c r="J1821">
        <v>0.03</v>
      </c>
    </row>
    <row r="1822" spans="1:10" x14ac:dyDescent="0.35">
      <c r="A1822" s="1">
        <v>43662</v>
      </c>
      <c r="B1822" s="33" t="s">
        <v>42</v>
      </c>
      <c r="C1822" s="33" t="s">
        <v>48</v>
      </c>
      <c r="D1822" s="33" t="s">
        <v>18</v>
      </c>
      <c r="E1822">
        <v>100</v>
      </c>
      <c r="F1822">
        <v>900</v>
      </c>
      <c r="G1822">
        <v>29.3</v>
      </c>
      <c r="H1822">
        <v>6.53</v>
      </c>
      <c r="I1822">
        <v>83.3</v>
      </c>
      <c r="J1822">
        <v>0.03</v>
      </c>
    </row>
    <row r="1823" spans="1:10" x14ac:dyDescent="0.35">
      <c r="A1823" s="1">
        <v>43662</v>
      </c>
      <c r="B1823" s="33" t="s">
        <v>42</v>
      </c>
      <c r="C1823" s="33" t="s">
        <v>48</v>
      </c>
      <c r="D1823" s="33" t="s">
        <v>16</v>
      </c>
      <c r="E1823">
        <v>185</v>
      </c>
      <c r="F1823">
        <v>900</v>
      </c>
      <c r="G1823">
        <v>29.3</v>
      </c>
      <c r="H1823">
        <v>6.53</v>
      </c>
      <c r="I1823">
        <v>83.3</v>
      </c>
      <c r="J1823">
        <v>0.03</v>
      </c>
    </row>
    <row r="1824" spans="1:10" x14ac:dyDescent="0.35">
      <c r="A1824" s="1">
        <v>43662</v>
      </c>
      <c r="B1824" s="33" t="s">
        <v>42</v>
      </c>
      <c r="C1824" s="33" t="s">
        <v>48</v>
      </c>
      <c r="D1824" s="33" t="s">
        <v>16</v>
      </c>
      <c r="E1824">
        <v>195</v>
      </c>
      <c r="F1824">
        <v>900</v>
      </c>
      <c r="G1824">
        <v>29.3</v>
      </c>
      <c r="H1824">
        <v>6.53</v>
      </c>
      <c r="I1824">
        <v>83.3</v>
      </c>
      <c r="J1824">
        <v>0.03</v>
      </c>
    </row>
    <row r="1825" spans="1:10" x14ac:dyDescent="0.35">
      <c r="A1825" s="1">
        <v>43662</v>
      </c>
      <c r="B1825" s="33" t="s">
        <v>42</v>
      </c>
      <c r="C1825" s="33" t="s">
        <v>48</v>
      </c>
      <c r="D1825" s="33" t="s">
        <v>16</v>
      </c>
      <c r="E1825">
        <v>206</v>
      </c>
      <c r="F1825">
        <v>900</v>
      </c>
      <c r="G1825">
        <v>29.3</v>
      </c>
      <c r="H1825">
        <v>6.53</v>
      </c>
      <c r="I1825">
        <v>83.3</v>
      </c>
      <c r="J1825">
        <v>0.03</v>
      </c>
    </row>
    <row r="1826" spans="1:10" x14ac:dyDescent="0.35">
      <c r="A1826" s="1">
        <v>43662</v>
      </c>
      <c r="B1826" s="33" t="s">
        <v>42</v>
      </c>
      <c r="C1826" s="33" t="s">
        <v>48</v>
      </c>
      <c r="D1826" s="33" t="s">
        <v>16</v>
      </c>
      <c r="E1826">
        <v>245</v>
      </c>
      <c r="F1826">
        <v>900</v>
      </c>
      <c r="G1826">
        <v>29.3</v>
      </c>
      <c r="H1826">
        <v>6.53</v>
      </c>
      <c r="I1826">
        <v>83.3</v>
      </c>
      <c r="J1826">
        <v>0.03</v>
      </c>
    </row>
    <row r="1827" spans="1:10" x14ac:dyDescent="0.35">
      <c r="A1827" s="1">
        <v>43662</v>
      </c>
      <c r="B1827" s="33" t="s">
        <v>42</v>
      </c>
      <c r="C1827" s="33" t="s">
        <v>48</v>
      </c>
      <c r="D1827" s="33" t="s">
        <v>20</v>
      </c>
      <c r="E1827">
        <v>211</v>
      </c>
      <c r="F1827">
        <v>900</v>
      </c>
      <c r="G1827">
        <v>29.3</v>
      </c>
      <c r="H1827">
        <v>6.53</v>
      </c>
      <c r="I1827">
        <v>83.3</v>
      </c>
      <c r="J1827">
        <v>0.03</v>
      </c>
    </row>
    <row r="1828" spans="1:10" x14ac:dyDescent="0.35">
      <c r="A1828" s="1">
        <v>43662</v>
      </c>
      <c r="B1828" s="33" t="s">
        <v>42</v>
      </c>
      <c r="C1828" s="33" t="s">
        <v>48</v>
      </c>
      <c r="D1828" s="33" t="s">
        <v>23</v>
      </c>
      <c r="E1828" s="33"/>
      <c r="F1828">
        <v>900</v>
      </c>
      <c r="G1828">
        <v>29.3</v>
      </c>
      <c r="H1828">
        <v>6.53</v>
      </c>
      <c r="I1828">
        <v>83.3</v>
      </c>
      <c r="J1828">
        <v>0.03</v>
      </c>
    </row>
    <row r="1829" spans="1:10" x14ac:dyDescent="0.35">
      <c r="A1829" s="1">
        <v>43662</v>
      </c>
      <c r="B1829" s="33" t="s">
        <v>42</v>
      </c>
      <c r="C1829" s="33" t="s">
        <v>48</v>
      </c>
      <c r="D1829" s="33" t="s">
        <v>23</v>
      </c>
      <c r="F1829">
        <v>900</v>
      </c>
      <c r="G1829">
        <v>29.3</v>
      </c>
      <c r="H1829">
        <v>6.53</v>
      </c>
      <c r="I1829">
        <v>83.3</v>
      </c>
      <c r="J1829">
        <v>0.03</v>
      </c>
    </row>
    <row r="1830" spans="1:10" x14ac:dyDescent="0.35">
      <c r="A1830" s="1">
        <v>43662</v>
      </c>
      <c r="B1830" s="33" t="s">
        <v>42</v>
      </c>
      <c r="C1830" s="33" t="s">
        <v>48</v>
      </c>
      <c r="D1830" s="33" t="s">
        <v>19</v>
      </c>
      <c r="E1830">
        <v>160</v>
      </c>
      <c r="F1830">
        <v>900</v>
      </c>
      <c r="G1830">
        <v>29.3</v>
      </c>
      <c r="H1830">
        <v>6.53</v>
      </c>
      <c r="I1830">
        <v>83.3</v>
      </c>
      <c r="J1830">
        <v>0.03</v>
      </c>
    </row>
    <row r="1831" spans="1:10" x14ac:dyDescent="0.35">
      <c r="A1831" s="1">
        <v>43662</v>
      </c>
      <c r="B1831" s="33" t="s">
        <v>42</v>
      </c>
      <c r="C1831" s="33" t="s">
        <v>48</v>
      </c>
      <c r="D1831" s="33" t="s">
        <v>19</v>
      </c>
      <c r="E1831">
        <v>164</v>
      </c>
      <c r="F1831">
        <v>900</v>
      </c>
      <c r="G1831">
        <v>29.3</v>
      </c>
      <c r="H1831">
        <v>6.53</v>
      </c>
      <c r="I1831">
        <v>83.3</v>
      </c>
      <c r="J1831">
        <v>0.03</v>
      </c>
    </row>
    <row r="1832" spans="1:10" x14ac:dyDescent="0.35">
      <c r="A1832" s="1">
        <v>43662</v>
      </c>
      <c r="B1832" s="33" t="s">
        <v>42</v>
      </c>
      <c r="C1832" s="33" t="s">
        <v>48</v>
      </c>
      <c r="D1832" s="33" t="s">
        <v>19</v>
      </c>
      <c r="E1832">
        <v>181</v>
      </c>
      <c r="F1832">
        <v>900</v>
      </c>
      <c r="G1832">
        <v>29.3</v>
      </c>
      <c r="H1832">
        <v>6.53</v>
      </c>
      <c r="I1832">
        <v>83.3</v>
      </c>
      <c r="J1832">
        <v>0.03</v>
      </c>
    </row>
    <row r="1833" spans="1:10" x14ac:dyDescent="0.35">
      <c r="A1833" s="1">
        <v>43662</v>
      </c>
      <c r="B1833" s="33" t="s">
        <v>42</v>
      </c>
      <c r="C1833" s="33" t="s">
        <v>48</v>
      </c>
      <c r="D1833" s="33" t="s">
        <v>17</v>
      </c>
      <c r="E1833">
        <v>222</v>
      </c>
      <c r="F1833">
        <v>900</v>
      </c>
      <c r="G1833">
        <v>29.3</v>
      </c>
      <c r="H1833">
        <v>6.53</v>
      </c>
      <c r="I1833">
        <v>83.3</v>
      </c>
      <c r="J1833">
        <v>0.03</v>
      </c>
    </row>
    <row r="1834" spans="1:10" x14ac:dyDescent="0.35">
      <c r="A1834" s="37">
        <v>43662</v>
      </c>
      <c r="B1834" s="33" t="s">
        <v>42</v>
      </c>
      <c r="C1834" s="33" t="s">
        <v>48</v>
      </c>
      <c r="D1834" s="33" t="s">
        <v>39</v>
      </c>
      <c r="E1834" s="34">
        <v>186</v>
      </c>
      <c r="F1834" s="34">
        <v>900</v>
      </c>
      <c r="G1834" s="34">
        <v>29.3</v>
      </c>
      <c r="H1834" s="34">
        <v>6.53</v>
      </c>
      <c r="I1834" s="34">
        <v>83.3</v>
      </c>
      <c r="J1834" s="34">
        <v>0.03</v>
      </c>
    </row>
    <row r="1835" spans="1:10" x14ac:dyDescent="0.35">
      <c r="A1835" s="1">
        <v>43662</v>
      </c>
      <c r="B1835" s="33" t="s">
        <v>42</v>
      </c>
      <c r="C1835" s="33" t="s">
        <v>48</v>
      </c>
      <c r="D1835" s="33" t="s">
        <v>28</v>
      </c>
      <c r="E1835">
        <v>66</v>
      </c>
      <c r="F1835">
        <v>900</v>
      </c>
      <c r="G1835">
        <v>29.3</v>
      </c>
      <c r="H1835">
        <v>6.53</v>
      </c>
      <c r="I1835">
        <v>83.3</v>
      </c>
      <c r="J1835">
        <v>0.03</v>
      </c>
    </row>
    <row r="1836" spans="1:10" x14ac:dyDescent="0.35">
      <c r="A1836" s="1">
        <v>43662</v>
      </c>
      <c r="B1836" s="33" t="s">
        <v>42</v>
      </c>
      <c r="C1836" s="33" t="s">
        <v>48</v>
      </c>
      <c r="D1836" s="33" t="s">
        <v>15</v>
      </c>
      <c r="E1836">
        <v>52</v>
      </c>
      <c r="F1836">
        <v>900</v>
      </c>
      <c r="G1836">
        <v>29.3</v>
      </c>
      <c r="H1836">
        <v>6.53</v>
      </c>
      <c r="I1836">
        <v>83.3</v>
      </c>
      <c r="J1836">
        <v>0.03</v>
      </c>
    </row>
    <row r="1837" spans="1:10" s="35" customFormat="1" x14ac:dyDescent="0.35">
      <c r="A1837" s="2">
        <v>43662</v>
      </c>
      <c r="B1837" s="36" t="s">
        <v>42</v>
      </c>
      <c r="C1837" s="36" t="s">
        <v>48</v>
      </c>
      <c r="D1837" s="36" t="s">
        <v>15</v>
      </c>
      <c r="E1837" s="35">
        <v>63</v>
      </c>
      <c r="F1837" s="35">
        <v>900</v>
      </c>
      <c r="G1837" s="35">
        <v>29.3</v>
      </c>
      <c r="H1837" s="35">
        <v>6.53</v>
      </c>
      <c r="I1837" s="35">
        <v>83.3</v>
      </c>
      <c r="J1837" s="35">
        <v>0.03</v>
      </c>
    </row>
    <row r="1838" spans="1:10" x14ac:dyDescent="0.35">
      <c r="A1838" s="1">
        <v>43662</v>
      </c>
      <c r="B1838" s="33" t="s">
        <v>42</v>
      </c>
      <c r="C1838" s="33" t="s">
        <v>49</v>
      </c>
      <c r="D1838" s="33" t="s">
        <v>47</v>
      </c>
      <c r="E1838">
        <v>49</v>
      </c>
      <c r="F1838">
        <v>900</v>
      </c>
      <c r="G1838">
        <v>29.3</v>
      </c>
      <c r="H1838">
        <v>6.53</v>
      </c>
      <c r="I1838">
        <v>83.3</v>
      </c>
      <c r="J1838">
        <v>0.03</v>
      </c>
    </row>
    <row r="1839" spans="1:10" x14ac:dyDescent="0.35">
      <c r="A1839" s="1">
        <v>43662</v>
      </c>
      <c r="B1839" s="33" t="s">
        <v>42</v>
      </c>
      <c r="C1839" s="33" t="s">
        <v>49</v>
      </c>
      <c r="D1839" s="33" t="s">
        <v>37</v>
      </c>
      <c r="F1839">
        <v>900</v>
      </c>
      <c r="G1839">
        <v>29.3</v>
      </c>
      <c r="H1839">
        <v>6.53</v>
      </c>
      <c r="I1839">
        <v>83.3</v>
      </c>
      <c r="J1839">
        <v>0.03</v>
      </c>
    </row>
    <row r="1840" spans="1:10" x14ac:dyDescent="0.35">
      <c r="A1840" s="1">
        <v>43662</v>
      </c>
      <c r="B1840" s="33" t="s">
        <v>42</v>
      </c>
      <c r="C1840" s="33" t="s">
        <v>49</v>
      </c>
      <c r="D1840" s="33" t="s">
        <v>12</v>
      </c>
      <c r="F1840">
        <v>900</v>
      </c>
      <c r="G1840">
        <v>29.3</v>
      </c>
      <c r="H1840">
        <v>6.53</v>
      </c>
      <c r="I1840">
        <v>83.3</v>
      </c>
      <c r="J1840">
        <v>0.03</v>
      </c>
    </row>
    <row r="1841" spans="1:10" x14ac:dyDescent="0.35">
      <c r="A1841" s="1">
        <v>43662</v>
      </c>
      <c r="B1841" s="33" t="s">
        <v>42</v>
      </c>
      <c r="C1841" s="33" t="s">
        <v>49</v>
      </c>
      <c r="D1841" s="33" t="s">
        <v>12</v>
      </c>
      <c r="F1841">
        <v>900</v>
      </c>
      <c r="G1841">
        <v>29.3</v>
      </c>
      <c r="H1841">
        <v>6.53</v>
      </c>
      <c r="I1841">
        <v>83.3</v>
      </c>
      <c r="J1841">
        <v>0.03</v>
      </c>
    </row>
    <row r="1842" spans="1:10" x14ac:dyDescent="0.35">
      <c r="A1842" s="1">
        <v>43662</v>
      </c>
      <c r="B1842" s="33" t="s">
        <v>42</v>
      </c>
      <c r="C1842" s="33" t="s">
        <v>49</v>
      </c>
      <c r="D1842" s="33" t="s">
        <v>27</v>
      </c>
      <c r="E1842">
        <v>42</v>
      </c>
      <c r="F1842">
        <v>900</v>
      </c>
      <c r="G1842">
        <v>29.3</v>
      </c>
      <c r="H1842">
        <v>6.53</v>
      </c>
      <c r="I1842">
        <v>83.3</v>
      </c>
      <c r="J1842">
        <v>0.03</v>
      </c>
    </row>
    <row r="1843" spans="1:10" x14ac:dyDescent="0.35">
      <c r="A1843" s="1">
        <v>43662</v>
      </c>
      <c r="B1843" s="33" t="s">
        <v>42</v>
      </c>
      <c r="C1843" s="33" t="s">
        <v>49</v>
      </c>
      <c r="D1843" s="33" t="s">
        <v>16</v>
      </c>
      <c r="E1843">
        <v>214</v>
      </c>
      <c r="F1843">
        <v>900</v>
      </c>
      <c r="G1843">
        <v>29.3</v>
      </c>
      <c r="H1843">
        <v>6.53</v>
      </c>
      <c r="I1843">
        <v>83.3</v>
      </c>
      <c r="J1843">
        <v>0.03</v>
      </c>
    </row>
    <row r="1844" spans="1:10" x14ac:dyDescent="0.35">
      <c r="A1844" s="1">
        <v>43662</v>
      </c>
      <c r="B1844" s="33" t="s">
        <v>42</v>
      </c>
      <c r="C1844" s="33" t="s">
        <v>49</v>
      </c>
      <c r="D1844" s="33" t="s">
        <v>16</v>
      </c>
      <c r="E1844">
        <v>221</v>
      </c>
      <c r="F1844">
        <v>900</v>
      </c>
      <c r="G1844">
        <v>29.3</v>
      </c>
      <c r="H1844">
        <v>6.53</v>
      </c>
      <c r="I1844">
        <v>83.3</v>
      </c>
      <c r="J1844">
        <v>0.03</v>
      </c>
    </row>
    <row r="1845" spans="1:10" x14ac:dyDescent="0.35">
      <c r="A1845" s="1">
        <v>43662</v>
      </c>
      <c r="B1845" s="33" t="s">
        <v>42</v>
      </c>
      <c r="C1845" s="33" t="s">
        <v>49</v>
      </c>
      <c r="D1845" s="33" t="s">
        <v>16</v>
      </c>
      <c r="E1845">
        <v>225</v>
      </c>
      <c r="F1845">
        <v>900</v>
      </c>
      <c r="G1845">
        <v>29.3</v>
      </c>
      <c r="H1845">
        <v>6.53</v>
      </c>
      <c r="I1845">
        <v>83.3</v>
      </c>
      <c r="J1845">
        <v>0.03</v>
      </c>
    </row>
    <row r="1846" spans="1:10" x14ac:dyDescent="0.35">
      <c r="A1846" s="1">
        <v>43662</v>
      </c>
      <c r="B1846" s="33" t="s">
        <v>42</v>
      </c>
      <c r="C1846" s="33" t="s">
        <v>49</v>
      </c>
      <c r="D1846" s="33" t="s">
        <v>16</v>
      </c>
      <c r="E1846">
        <v>226</v>
      </c>
      <c r="F1846">
        <v>900</v>
      </c>
      <c r="G1846">
        <v>29.3</v>
      </c>
      <c r="H1846">
        <v>6.53</v>
      </c>
      <c r="I1846">
        <v>83.3</v>
      </c>
      <c r="J1846">
        <v>0.03</v>
      </c>
    </row>
    <row r="1847" spans="1:10" x14ac:dyDescent="0.35">
      <c r="A1847" s="1">
        <v>43662</v>
      </c>
      <c r="B1847" s="33" t="s">
        <v>42</v>
      </c>
      <c r="C1847" s="33" t="s">
        <v>49</v>
      </c>
      <c r="D1847" s="33" t="s">
        <v>35</v>
      </c>
      <c r="E1847">
        <v>36</v>
      </c>
      <c r="F1847">
        <v>900</v>
      </c>
      <c r="G1847">
        <v>29.3</v>
      </c>
      <c r="H1847">
        <v>6.53</v>
      </c>
      <c r="I1847">
        <v>83.3</v>
      </c>
      <c r="J1847">
        <v>0.03</v>
      </c>
    </row>
    <row r="1848" spans="1:10" x14ac:dyDescent="0.35">
      <c r="A1848" s="1">
        <v>43662</v>
      </c>
      <c r="B1848" s="33" t="s">
        <v>42</v>
      </c>
      <c r="C1848" s="33" t="s">
        <v>49</v>
      </c>
      <c r="D1848" s="33" t="s">
        <v>23</v>
      </c>
      <c r="E1848" s="33"/>
      <c r="F1848">
        <v>900</v>
      </c>
      <c r="G1848">
        <v>29.3</v>
      </c>
      <c r="H1848">
        <v>6.53</v>
      </c>
      <c r="I1848">
        <v>83.3</v>
      </c>
      <c r="J1848">
        <v>0.03</v>
      </c>
    </row>
    <row r="1849" spans="1:10" x14ac:dyDescent="0.35">
      <c r="A1849" s="1">
        <v>43662</v>
      </c>
      <c r="B1849" s="33" t="s">
        <v>42</v>
      </c>
      <c r="C1849" s="33" t="s">
        <v>49</v>
      </c>
      <c r="D1849" s="33" t="s">
        <v>23</v>
      </c>
      <c r="F1849">
        <v>900</v>
      </c>
      <c r="G1849">
        <v>29.3</v>
      </c>
      <c r="H1849">
        <v>6.53</v>
      </c>
      <c r="I1849">
        <v>83.3</v>
      </c>
      <c r="J1849">
        <v>0.03</v>
      </c>
    </row>
    <row r="1850" spans="1:10" x14ac:dyDescent="0.35">
      <c r="A1850" s="1">
        <v>43662</v>
      </c>
      <c r="B1850" s="33" t="s">
        <v>42</v>
      </c>
      <c r="C1850" s="33" t="s">
        <v>49</v>
      </c>
      <c r="D1850" s="33" t="s">
        <v>23</v>
      </c>
      <c r="F1850">
        <v>900</v>
      </c>
      <c r="G1850">
        <v>29.3</v>
      </c>
      <c r="H1850">
        <v>6.53</v>
      </c>
      <c r="I1850">
        <v>83.3</v>
      </c>
      <c r="J1850">
        <v>0.03</v>
      </c>
    </row>
    <row r="1851" spans="1:10" x14ac:dyDescent="0.35">
      <c r="A1851" s="1">
        <v>43662</v>
      </c>
      <c r="B1851" s="33" t="s">
        <v>42</v>
      </c>
      <c r="C1851" s="33" t="s">
        <v>49</v>
      </c>
      <c r="D1851" s="33" t="s">
        <v>23</v>
      </c>
      <c r="F1851">
        <v>900</v>
      </c>
      <c r="G1851">
        <v>29.3</v>
      </c>
      <c r="H1851">
        <v>6.53</v>
      </c>
      <c r="I1851">
        <v>83.3</v>
      </c>
      <c r="J1851">
        <v>0.03</v>
      </c>
    </row>
    <row r="1852" spans="1:10" x14ac:dyDescent="0.35">
      <c r="A1852" s="1">
        <v>43662</v>
      </c>
      <c r="B1852" s="33" t="s">
        <v>42</v>
      </c>
      <c r="C1852" s="33" t="s">
        <v>49</v>
      </c>
      <c r="D1852" s="33" t="s">
        <v>23</v>
      </c>
      <c r="F1852">
        <v>900</v>
      </c>
      <c r="G1852">
        <v>29.3</v>
      </c>
      <c r="H1852">
        <v>6.53</v>
      </c>
      <c r="I1852">
        <v>83.3</v>
      </c>
      <c r="J1852">
        <v>0.03</v>
      </c>
    </row>
    <row r="1853" spans="1:10" x14ac:dyDescent="0.35">
      <c r="A1853" s="1">
        <v>43662</v>
      </c>
      <c r="B1853" s="33" t="s">
        <v>42</v>
      </c>
      <c r="C1853" s="33" t="s">
        <v>49</v>
      </c>
      <c r="D1853" s="33" t="s">
        <v>17</v>
      </c>
      <c r="E1853">
        <v>166</v>
      </c>
      <c r="F1853">
        <v>900</v>
      </c>
      <c r="G1853">
        <v>29.3</v>
      </c>
      <c r="H1853">
        <v>6.53</v>
      </c>
      <c r="I1853">
        <v>83.3</v>
      </c>
      <c r="J1853">
        <v>0.03</v>
      </c>
    </row>
    <row r="1854" spans="1:10" x14ac:dyDescent="0.35">
      <c r="A1854" s="1">
        <v>43662</v>
      </c>
      <c r="B1854" s="33" t="s">
        <v>42</v>
      </c>
      <c r="C1854" s="33" t="s">
        <v>49</v>
      </c>
      <c r="D1854" s="33" t="s">
        <v>17</v>
      </c>
      <c r="E1854">
        <v>221</v>
      </c>
      <c r="F1854">
        <v>900</v>
      </c>
      <c r="G1854">
        <v>29.3</v>
      </c>
      <c r="H1854">
        <v>6.53</v>
      </c>
      <c r="I1854">
        <v>83.3</v>
      </c>
      <c r="J1854">
        <v>0.03</v>
      </c>
    </row>
    <row r="1855" spans="1:10" x14ac:dyDescent="0.35">
      <c r="A1855" s="1">
        <v>43662</v>
      </c>
      <c r="B1855" s="33" t="s">
        <v>42</v>
      </c>
      <c r="C1855" s="33" t="s">
        <v>49</v>
      </c>
      <c r="D1855" s="33" t="s">
        <v>14</v>
      </c>
      <c r="F1855">
        <v>900</v>
      </c>
      <c r="G1855">
        <v>29.3</v>
      </c>
      <c r="H1855">
        <v>6.53</v>
      </c>
      <c r="I1855">
        <v>83.3</v>
      </c>
      <c r="J1855">
        <v>0.03</v>
      </c>
    </row>
    <row r="1856" spans="1:10" x14ac:dyDescent="0.35">
      <c r="A1856" s="1">
        <v>43662</v>
      </c>
      <c r="B1856" s="33" t="s">
        <v>42</v>
      </c>
      <c r="C1856" s="33" t="s">
        <v>49</v>
      </c>
      <c r="D1856" s="33" t="s">
        <v>14</v>
      </c>
      <c r="F1856">
        <v>900</v>
      </c>
      <c r="G1856">
        <v>29.3</v>
      </c>
      <c r="H1856">
        <v>6.53</v>
      </c>
      <c r="I1856">
        <v>83.3</v>
      </c>
      <c r="J1856">
        <v>0.03</v>
      </c>
    </row>
    <row r="1857" spans="1:10" x14ac:dyDescent="0.35">
      <c r="A1857" s="1">
        <v>43662</v>
      </c>
      <c r="B1857" s="33" t="s">
        <v>42</v>
      </c>
      <c r="C1857" s="33" t="s">
        <v>49</v>
      </c>
      <c r="D1857" s="33" t="s">
        <v>32</v>
      </c>
      <c r="E1857">
        <v>33</v>
      </c>
      <c r="F1857">
        <v>900</v>
      </c>
      <c r="G1857">
        <v>29.3</v>
      </c>
      <c r="H1857">
        <v>6.53</v>
      </c>
      <c r="I1857">
        <v>83.3</v>
      </c>
      <c r="J1857">
        <v>0.03</v>
      </c>
    </row>
    <row r="1858" spans="1:10" x14ac:dyDescent="0.35">
      <c r="A1858" s="1">
        <v>43662</v>
      </c>
      <c r="B1858" s="33" t="s">
        <v>42</v>
      </c>
      <c r="C1858" s="33" t="s">
        <v>49</v>
      </c>
      <c r="D1858" s="33" t="s">
        <v>28</v>
      </c>
      <c r="E1858">
        <v>66</v>
      </c>
      <c r="F1858">
        <v>900</v>
      </c>
      <c r="G1858">
        <v>29.3</v>
      </c>
      <c r="H1858">
        <v>6.53</v>
      </c>
      <c r="I1858">
        <v>83.3</v>
      </c>
      <c r="J1858">
        <v>0.03</v>
      </c>
    </row>
    <row r="1859" spans="1:10" x14ac:dyDescent="0.35">
      <c r="A1859" s="1">
        <v>43662</v>
      </c>
      <c r="B1859" s="33" t="s">
        <v>42</v>
      </c>
      <c r="C1859" s="33" t="s">
        <v>49</v>
      </c>
      <c r="D1859" s="33" t="s">
        <v>28</v>
      </c>
      <c r="E1859">
        <v>75</v>
      </c>
      <c r="F1859">
        <v>900</v>
      </c>
      <c r="G1859">
        <v>29.3</v>
      </c>
      <c r="H1859">
        <v>6.53</v>
      </c>
      <c r="I1859">
        <v>83.3</v>
      </c>
      <c r="J1859">
        <v>0.03</v>
      </c>
    </row>
    <row r="1860" spans="1:10" x14ac:dyDescent="0.35">
      <c r="A1860" s="37">
        <v>43662</v>
      </c>
      <c r="B1860" s="33" t="s">
        <v>42</v>
      </c>
      <c r="C1860" s="33" t="s">
        <v>49</v>
      </c>
      <c r="D1860" s="33" t="s">
        <v>62</v>
      </c>
      <c r="E1860" s="34">
        <v>42</v>
      </c>
      <c r="F1860" s="34">
        <v>900</v>
      </c>
      <c r="G1860" s="34">
        <v>29.3</v>
      </c>
      <c r="H1860" s="34">
        <v>6.53</v>
      </c>
      <c r="I1860" s="34">
        <v>83.3</v>
      </c>
      <c r="J1860" s="34">
        <v>0.03</v>
      </c>
    </row>
    <row r="1861" spans="1:10" x14ac:dyDescent="0.35">
      <c r="A1861" s="1">
        <v>43662</v>
      </c>
      <c r="B1861" s="33" t="s">
        <v>42</v>
      </c>
      <c r="C1861" s="33" t="s">
        <v>49</v>
      </c>
      <c r="D1861" s="33" t="s">
        <v>15</v>
      </c>
      <c r="E1861">
        <v>70</v>
      </c>
      <c r="F1861">
        <v>900</v>
      </c>
      <c r="G1861">
        <v>29.3</v>
      </c>
      <c r="H1861">
        <v>6.53</v>
      </c>
      <c r="I1861">
        <v>83.3</v>
      </c>
      <c r="J1861">
        <v>0.03</v>
      </c>
    </row>
    <row r="1862" spans="1:10" s="35" customFormat="1" x14ac:dyDescent="0.35">
      <c r="A1862" s="2">
        <v>43662</v>
      </c>
      <c r="B1862" s="36" t="s">
        <v>42</v>
      </c>
      <c r="C1862" s="36" t="s">
        <v>49</v>
      </c>
      <c r="D1862" s="36" t="s">
        <v>29</v>
      </c>
      <c r="E1862" s="35">
        <v>150</v>
      </c>
      <c r="F1862" s="35">
        <v>900</v>
      </c>
      <c r="G1862" s="35">
        <v>29.3</v>
      </c>
      <c r="H1862" s="35">
        <v>6.53</v>
      </c>
      <c r="I1862" s="35">
        <v>83.3</v>
      </c>
      <c r="J1862" s="35">
        <v>0.03</v>
      </c>
    </row>
    <row r="1863" spans="1:10" x14ac:dyDescent="0.35">
      <c r="A1863" s="1">
        <v>43662</v>
      </c>
      <c r="B1863" s="33" t="s">
        <v>21</v>
      </c>
      <c r="C1863" s="33" t="s">
        <v>34</v>
      </c>
      <c r="D1863" s="33" t="s">
        <v>26</v>
      </c>
      <c r="E1863">
        <v>46</v>
      </c>
      <c r="F1863">
        <v>900</v>
      </c>
      <c r="G1863">
        <v>29.5</v>
      </c>
      <c r="H1863">
        <v>5.52</v>
      </c>
      <c r="I1863">
        <v>89.4</v>
      </c>
      <c r="J1863">
        <v>0.04</v>
      </c>
    </row>
    <row r="1864" spans="1:10" x14ac:dyDescent="0.35">
      <c r="A1864" s="1">
        <v>43662</v>
      </c>
      <c r="B1864" s="33" t="s">
        <v>21</v>
      </c>
      <c r="C1864" s="33" t="s">
        <v>34</v>
      </c>
      <c r="D1864" s="33" t="s">
        <v>26</v>
      </c>
      <c r="E1864">
        <v>46</v>
      </c>
      <c r="F1864">
        <v>900</v>
      </c>
      <c r="G1864">
        <v>29.5</v>
      </c>
      <c r="H1864">
        <v>5.52</v>
      </c>
      <c r="I1864">
        <v>89.4</v>
      </c>
      <c r="J1864">
        <v>0.04</v>
      </c>
    </row>
    <row r="1865" spans="1:10" x14ac:dyDescent="0.35">
      <c r="A1865" s="1">
        <v>43662</v>
      </c>
      <c r="B1865" s="33" t="s">
        <v>21</v>
      </c>
      <c r="C1865" s="33" t="s">
        <v>34</v>
      </c>
      <c r="D1865" s="33" t="s">
        <v>26</v>
      </c>
      <c r="E1865">
        <v>53</v>
      </c>
      <c r="F1865">
        <v>900</v>
      </c>
      <c r="G1865">
        <v>29.5</v>
      </c>
      <c r="H1865">
        <v>5.52</v>
      </c>
      <c r="I1865">
        <v>89.4</v>
      </c>
      <c r="J1865">
        <v>0.04</v>
      </c>
    </row>
    <row r="1866" spans="1:10" x14ac:dyDescent="0.35">
      <c r="A1866" s="1">
        <v>43662</v>
      </c>
      <c r="B1866" s="33" t="s">
        <v>21</v>
      </c>
      <c r="C1866" s="33" t="s">
        <v>34</v>
      </c>
      <c r="D1866" s="33" t="s">
        <v>26</v>
      </c>
      <c r="E1866">
        <v>67</v>
      </c>
      <c r="F1866">
        <v>900</v>
      </c>
      <c r="G1866">
        <v>29.5</v>
      </c>
      <c r="H1866">
        <v>5.52</v>
      </c>
      <c r="I1866">
        <v>89.4</v>
      </c>
      <c r="J1866">
        <v>0.04</v>
      </c>
    </row>
    <row r="1867" spans="1:10" x14ac:dyDescent="0.35">
      <c r="A1867" s="1">
        <v>43662</v>
      </c>
      <c r="B1867" s="33" t="s">
        <v>21</v>
      </c>
      <c r="C1867" s="33" t="s">
        <v>34</v>
      </c>
      <c r="D1867" s="33" t="s">
        <v>26</v>
      </c>
      <c r="E1867">
        <v>69</v>
      </c>
      <c r="F1867">
        <v>900</v>
      </c>
      <c r="G1867">
        <v>29.5</v>
      </c>
      <c r="H1867">
        <v>5.52</v>
      </c>
      <c r="I1867">
        <v>89.4</v>
      </c>
      <c r="J1867">
        <v>0.04</v>
      </c>
    </row>
    <row r="1868" spans="1:10" x14ac:dyDescent="0.35">
      <c r="A1868" s="1">
        <v>43662</v>
      </c>
      <c r="B1868" s="33" t="s">
        <v>21</v>
      </c>
      <c r="C1868" s="33" t="s">
        <v>34</v>
      </c>
      <c r="D1868" s="33" t="s">
        <v>26</v>
      </c>
      <c r="E1868">
        <v>75</v>
      </c>
      <c r="F1868">
        <v>900</v>
      </c>
      <c r="G1868">
        <v>29.5</v>
      </c>
      <c r="H1868">
        <v>5.52</v>
      </c>
      <c r="I1868">
        <v>89.4</v>
      </c>
      <c r="J1868">
        <v>0.04</v>
      </c>
    </row>
    <row r="1869" spans="1:10" x14ac:dyDescent="0.35">
      <c r="A1869" s="1">
        <v>43662</v>
      </c>
      <c r="B1869" s="33" t="s">
        <v>21</v>
      </c>
      <c r="C1869" s="33" t="s">
        <v>34</v>
      </c>
      <c r="D1869" s="33" t="s">
        <v>26</v>
      </c>
      <c r="E1869">
        <v>75</v>
      </c>
      <c r="F1869">
        <v>900</v>
      </c>
      <c r="G1869">
        <v>29.5</v>
      </c>
      <c r="H1869">
        <v>5.52</v>
      </c>
      <c r="I1869">
        <v>89.4</v>
      </c>
      <c r="J1869">
        <v>0.04</v>
      </c>
    </row>
    <row r="1870" spans="1:10" x14ac:dyDescent="0.35">
      <c r="A1870" s="1">
        <v>43662</v>
      </c>
      <c r="B1870" s="33" t="s">
        <v>21</v>
      </c>
      <c r="C1870" s="33" t="s">
        <v>34</v>
      </c>
      <c r="D1870" s="33" t="s">
        <v>26</v>
      </c>
      <c r="E1870">
        <v>76</v>
      </c>
      <c r="F1870">
        <v>900</v>
      </c>
      <c r="G1870">
        <v>29.5</v>
      </c>
      <c r="H1870">
        <v>5.52</v>
      </c>
      <c r="I1870">
        <v>89.4</v>
      </c>
      <c r="J1870">
        <v>0.04</v>
      </c>
    </row>
    <row r="1871" spans="1:10" x14ac:dyDescent="0.35">
      <c r="A1871" s="1">
        <v>43662</v>
      </c>
      <c r="B1871" s="33" t="s">
        <v>21</v>
      </c>
      <c r="C1871" s="33" t="s">
        <v>34</v>
      </c>
      <c r="D1871" s="33" t="s">
        <v>26</v>
      </c>
      <c r="E1871">
        <v>77</v>
      </c>
      <c r="F1871">
        <v>900</v>
      </c>
      <c r="G1871">
        <v>29.5</v>
      </c>
      <c r="H1871">
        <v>5.52</v>
      </c>
      <c r="I1871">
        <v>89.4</v>
      </c>
      <c r="J1871">
        <v>0.04</v>
      </c>
    </row>
    <row r="1872" spans="1:10" x14ac:dyDescent="0.35">
      <c r="A1872" s="1">
        <v>43662</v>
      </c>
      <c r="B1872" s="33" t="s">
        <v>21</v>
      </c>
      <c r="C1872" s="33" t="s">
        <v>34</v>
      </c>
      <c r="D1872" s="33" t="s">
        <v>26</v>
      </c>
      <c r="E1872">
        <v>87</v>
      </c>
      <c r="F1872">
        <v>900</v>
      </c>
      <c r="G1872">
        <v>29.5</v>
      </c>
      <c r="H1872">
        <v>5.52</v>
      </c>
      <c r="I1872">
        <v>89.4</v>
      </c>
      <c r="J1872">
        <v>0.04</v>
      </c>
    </row>
    <row r="1873" spans="1:10" x14ac:dyDescent="0.35">
      <c r="A1873" s="1">
        <v>43662</v>
      </c>
      <c r="B1873" s="33" t="s">
        <v>21</v>
      </c>
      <c r="C1873" s="33" t="s">
        <v>34</v>
      </c>
      <c r="D1873" s="33" t="s">
        <v>26</v>
      </c>
      <c r="E1873">
        <v>90</v>
      </c>
      <c r="F1873">
        <v>900</v>
      </c>
      <c r="G1873">
        <v>29.5</v>
      </c>
      <c r="H1873">
        <v>5.52</v>
      </c>
      <c r="I1873">
        <v>89.4</v>
      </c>
      <c r="J1873">
        <v>0.04</v>
      </c>
    </row>
    <row r="1874" spans="1:10" x14ac:dyDescent="0.35">
      <c r="A1874" s="1">
        <v>43662</v>
      </c>
      <c r="B1874" s="33" t="s">
        <v>21</v>
      </c>
      <c r="C1874" s="33" t="s">
        <v>34</v>
      </c>
      <c r="D1874" s="33" t="s">
        <v>18</v>
      </c>
      <c r="E1874">
        <v>75</v>
      </c>
      <c r="F1874">
        <v>900</v>
      </c>
      <c r="G1874">
        <v>29.5</v>
      </c>
      <c r="H1874">
        <v>5.52</v>
      </c>
      <c r="I1874">
        <v>89.4</v>
      </c>
      <c r="J1874">
        <v>0.04</v>
      </c>
    </row>
    <row r="1875" spans="1:10" x14ac:dyDescent="0.35">
      <c r="A1875" s="1">
        <v>43662</v>
      </c>
      <c r="B1875" s="33" t="s">
        <v>21</v>
      </c>
      <c r="C1875" s="33" t="s">
        <v>34</v>
      </c>
      <c r="D1875" s="33" t="s">
        <v>18</v>
      </c>
      <c r="E1875">
        <v>80</v>
      </c>
      <c r="F1875">
        <v>900</v>
      </c>
      <c r="G1875">
        <v>29.5</v>
      </c>
      <c r="H1875">
        <v>5.52</v>
      </c>
      <c r="I1875">
        <v>89.4</v>
      </c>
      <c r="J1875">
        <v>0.04</v>
      </c>
    </row>
    <row r="1876" spans="1:10" x14ac:dyDescent="0.35">
      <c r="A1876" s="1">
        <v>43662</v>
      </c>
      <c r="B1876" s="33" t="s">
        <v>21</v>
      </c>
      <c r="C1876" s="33" t="s">
        <v>34</v>
      </c>
      <c r="D1876" s="33" t="s">
        <v>18</v>
      </c>
      <c r="E1876" s="34">
        <v>82</v>
      </c>
      <c r="F1876">
        <v>900</v>
      </c>
      <c r="G1876">
        <v>29.5</v>
      </c>
      <c r="H1876">
        <v>5.52</v>
      </c>
      <c r="I1876">
        <v>89.4</v>
      </c>
      <c r="J1876">
        <v>0.04</v>
      </c>
    </row>
    <row r="1877" spans="1:10" x14ac:dyDescent="0.35">
      <c r="A1877" s="1">
        <v>43662</v>
      </c>
      <c r="B1877" s="33" t="s">
        <v>21</v>
      </c>
      <c r="C1877" s="33" t="s">
        <v>34</v>
      </c>
      <c r="D1877" s="33" t="s">
        <v>18</v>
      </c>
      <c r="E1877">
        <v>91</v>
      </c>
      <c r="F1877">
        <v>900</v>
      </c>
      <c r="G1877">
        <v>29.5</v>
      </c>
      <c r="H1877">
        <v>5.52</v>
      </c>
      <c r="I1877">
        <v>89.4</v>
      </c>
      <c r="J1877">
        <v>0.04</v>
      </c>
    </row>
    <row r="1878" spans="1:10" x14ac:dyDescent="0.35">
      <c r="A1878" s="1">
        <v>43662</v>
      </c>
      <c r="B1878" s="33" t="s">
        <v>21</v>
      </c>
      <c r="C1878" s="33" t="s">
        <v>34</v>
      </c>
      <c r="D1878" s="33" t="s">
        <v>18</v>
      </c>
      <c r="E1878">
        <v>93</v>
      </c>
      <c r="F1878">
        <v>900</v>
      </c>
      <c r="G1878">
        <v>29.5</v>
      </c>
      <c r="H1878">
        <v>5.52</v>
      </c>
      <c r="I1878">
        <v>89.4</v>
      </c>
      <c r="J1878">
        <v>0.04</v>
      </c>
    </row>
    <row r="1879" spans="1:10" x14ac:dyDescent="0.35">
      <c r="A1879" s="1">
        <v>43662</v>
      </c>
      <c r="B1879" s="33" t="s">
        <v>21</v>
      </c>
      <c r="C1879" s="33" t="s">
        <v>34</v>
      </c>
      <c r="D1879" s="33" t="s">
        <v>18</v>
      </c>
      <c r="E1879">
        <v>116</v>
      </c>
      <c r="F1879">
        <v>900</v>
      </c>
      <c r="G1879">
        <v>29.5</v>
      </c>
      <c r="H1879">
        <v>5.52</v>
      </c>
      <c r="I1879">
        <v>89.4</v>
      </c>
      <c r="J1879">
        <v>0.04</v>
      </c>
    </row>
    <row r="1880" spans="1:10" x14ac:dyDescent="0.35">
      <c r="A1880" s="1">
        <v>43662</v>
      </c>
      <c r="B1880" s="33" t="s">
        <v>21</v>
      </c>
      <c r="C1880" s="33" t="s">
        <v>34</v>
      </c>
      <c r="D1880" s="33" t="s">
        <v>18</v>
      </c>
      <c r="E1880">
        <v>124</v>
      </c>
      <c r="F1880">
        <v>900</v>
      </c>
      <c r="G1880">
        <v>29.5</v>
      </c>
      <c r="H1880">
        <v>5.52</v>
      </c>
      <c r="I1880">
        <v>89.4</v>
      </c>
      <c r="J1880">
        <v>0.04</v>
      </c>
    </row>
    <row r="1881" spans="1:10" x14ac:dyDescent="0.35">
      <c r="A1881" s="1">
        <v>43662</v>
      </c>
      <c r="B1881" s="33" t="s">
        <v>21</v>
      </c>
      <c r="C1881" s="33" t="s">
        <v>34</v>
      </c>
      <c r="D1881" s="33" t="s">
        <v>18</v>
      </c>
      <c r="E1881">
        <v>124</v>
      </c>
      <c r="F1881">
        <v>900</v>
      </c>
      <c r="G1881">
        <v>29.5</v>
      </c>
      <c r="H1881">
        <v>5.52</v>
      </c>
      <c r="I1881">
        <v>89.4</v>
      </c>
      <c r="J1881">
        <v>0.04</v>
      </c>
    </row>
    <row r="1882" spans="1:10" x14ac:dyDescent="0.35">
      <c r="A1882" s="1">
        <v>43662</v>
      </c>
      <c r="B1882" s="33" t="s">
        <v>21</v>
      </c>
      <c r="C1882" s="33" t="s">
        <v>34</v>
      </c>
      <c r="D1882" s="33" t="s">
        <v>18</v>
      </c>
      <c r="E1882">
        <v>124</v>
      </c>
      <c r="F1882">
        <v>900</v>
      </c>
      <c r="G1882">
        <v>29.5</v>
      </c>
      <c r="H1882">
        <v>5.52</v>
      </c>
      <c r="I1882">
        <v>89.4</v>
      </c>
      <c r="J1882">
        <v>0.04</v>
      </c>
    </row>
    <row r="1883" spans="1:10" x14ac:dyDescent="0.35">
      <c r="A1883" s="1">
        <v>43662</v>
      </c>
      <c r="B1883" s="33" t="s">
        <v>21</v>
      </c>
      <c r="C1883" s="33" t="s">
        <v>34</v>
      </c>
      <c r="D1883" s="33" t="s">
        <v>18</v>
      </c>
      <c r="E1883" s="34">
        <v>135</v>
      </c>
      <c r="F1883">
        <v>900</v>
      </c>
      <c r="G1883">
        <v>29.5</v>
      </c>
      <c r="H1883">
        <v>5.52</v>
      </c>
      <c r="I1883">
        <v>89.4</v>
      </c>
      <c r="J1883">
        <v>0.04</v>
      </c>
    </row>
    <row r="1884" spans="1:10" x14ac:dyDescent="0.35">
      <c r="A1884" s="1">
        <v>43662</v>
      </c>
      <c r="B1884" s="33" t="s">
        <v>21</v>
      </c>
      <c r="C1884" s="33" t="s">
        <v>34</v>
      </c>
      <c r="D1884" s="33" t="s">
        <v>18</v>
      </c>
      <c r="E1884" s="34">
        <v>143</v>
      </c>
      <c r="F1884">
        <v>900</v>
      </c>
      <c r="G1884">
        <v>29.5</v>
      </c>
      <c r="H1884">
        <v>5.52</v>
      </c>
      <c r="I1884">
        <v>89.4</v>
      </c>
      <c r="J1884">
        <v>0.04</v>
      </c>
    </row>
    <row r="1885" spans="1:10" x14ac:dyDescent="0.35">
      <c r="A1885" s="1">
        <v>43662</v>
      </c>
      <c r="B1885" s="33" t="s">
        <v>21</v>
      </c>
      <c r="C1885" s="33" t="s">
        <v>34</v>
      </c>
      <c r="D1885" s="33" t="s">
        <v>18</v>
      </c>
      <c r="E1885" s="34">
        <v>143</v>
      </c>
      <c r="F1885">
        <v>900</v>
      </c>
      <c r="G1885">
        <v>29.5</v>
      </c>
      <c r="H1885">
        <v>5.52</v>
      </c>
      <c r="I1885">
        <v>89.4</v>
      </c>
      <c r="J1885">
        <v>0.04</v>
      </c>
    </row>
    <row r="1886" spans="1:10" x14ac:dyDescent="0.35">
      <c r="A1886" s="1">
        <v>43662</v>
      </c>
      <c r="B1886" s="33" t="s">
        <v>21</v>
      </c>
      <c r="C1886" s="33" t="s">
        <v>34</v>
      </c>
      <c r="D1886" s="33" t="s">
        <v>18</v>
      </c>
      <c r="E1886">
        <v>164</v>
      </c>
      <c r="F1886">
        <v>900</v>
      </c>
      <c r="G1886">
        <v>29.5</v>
      </c>
      <c r="H1886">
        <v>5.52</v>
      </c>
      <c r="I1886">
        <v>89.4</v>
      </c>
      <c r="J1886">
        <v>0.04</v>
      </c>
    </row>
    <row r="1887" spans="1:10" x14ac:dyDescent="0.35">
      <c r="A1887" s="1">
        <v>43662</v>
      </c>
      <c r="B1887" s="33" t="s">
        <v>21</v>
      </c>
      <c r="C1887" s="33" t="s">
        <v>34</v>
      </c>
      <c r="D1887" s="33" t="s">
        <v>18</v>
      </c>
      <c r="E1887">
        <v>224</v>
      </c>
      <c r="F1887">
        <v>900</v>
      </c>
      <c r="G1887">
        <v>29.5</v>
      </c>
      <c r="H1887">
        <v>5.52</v>
      </c>
      <c r="I1887">
        <v>89.4</v>
      </c>
      <c r="J1887">
        <v>0.04</v>
      </c>
    </row>
    <row r="1888" spans="1:10" x14ac:dyDescent="0.35">
      <c r="A1888" s="1">
        <v>43662</v>
      </c>
      <c r="B1888" s="33" t="s">
        <v>21</v>
      </c>
      <c r="C1888" s="33" t="s">
        <v>34</v>
      </c>
      <c r="D1888" s="33" t="s">
        <v>30</v>
      </c>
      <c r="E1888" s="33">
        <v>59</v>
      </c>
      <c r="F1888">
        <v>900</v>
      </c>
      <c r="G1888">
        <v>29.5</v>
      </c>
      <c r="H1888">
        <v>5.52</v>
      </c>
      <c r="I1888">
        <v>89.4</v>
      </c>
      <c r="J1888">
        <v>0.04</v>
      </c>
    </row>
    <row r="1889" spans="1:10" x14ac:dyDescent="0.35">
      <c r="A1889" s="1">
        <v>43662</v>
      </c>
      <c r="B1889" s="33" t="s">
        <v>21</v>
      </c>
      <c r="C1889" s="33" t="s">
        <v>34</v>
      </c>
      <c r="D1889" s="33" t="s">
        <v>30</v>
      </c>
      <c r="E1889" s="33">
        <v>73</v>
      </c>
      <c r="F1889">
        <v>900</v>
      </c>
      <c r="G1889">
        <v>29.5</v>
      </c>
      <c r="H1889">
        <v>5.52</v>
      </c>
      <c r="I1889">
        <v>89.4</v>
      </c>
      <c r="J1889">
        <v>0.04</v>
      </c>
    </row>
    <row r="1890" spans="1:10" x14ac:dyDescent="0.35">
      <c r="A1890" s="1">
        <v>43662</v>
      </c>
      <c r="B1890" s="33" t="s">
        <v>21</v>
      </c>
      <c r="C1890" s="33" t="s">
        <v>34</v>
      </c>
      <c r="D1890" s="33" t="s">
        <v>27</v>
      </c>
      <c r="E1890">
        <v>53</v>
      </c>
      <c r="F1890">
        <v>900</v>
      </c>
      <c r="G1890">
        <v>29.5</v>
      </c>
      <c r="H1890">
        <v>5.52</v>
      </c>
      <c r="I1890">
        <v>89.4</v>
      </c>
      <c r="J1890">
        <v>0.04</v>
      </c>
    </row>
    <row r="1891" spans="1:10" x14ac:dyDescent="0.35">
      <c r="A1891" s="1">
        <v>43662</v>
      </c>
      <c r="B1891" s="33" t="s">
        <v>21</v>
      </c>
      <c r="C1891" s="33" t="s">
        <v>34</v>
      </c>
      <c r="D1891" s="33" t="s">
        <v>16</v>
      </c>
      <c r="E1891">
        <v>104</v>
      </c>
      <c r="F1891">
        <v>900</v>
      </c>
      <c r="G1891">
        <v>29.5</v>
      </c>
      <c r="H1891">
        <v>5.52</v>
      </c>
      <c r="I1891">
        <v>89.4</v>
      </c>
      <c r="J1891">
        <v>0.04</v>
      </c>
    </row>
    <row r="1892" spans="1:10" x14ac:dyDescent="0.35">
      <c r="A1892" s="1">
        <v>43662</v>
      </c>
      <c r="B1892" s="33" t="s">
        <v>21</v>
      </c>
      <c r="C1892" s="33" t="s">
        <v>34</v>
      </c>
      <c r="D1892" s="33" t="s">
        <v>16</v>
      </c>
      <c r="E1892">
        <v>215</v>
      </c>
      <c r="F1892">
        <v>900</v>
      </c>
      <c r="G1892">
        <v>29.5</v>
      </c>
      <c r="H1892">
        <v>5.52</v>
      </c>
      <c r="I1892">
        <v>89.4</v>
      </c>
      <c r="J1892">
        <v>0.04</v>
      </c>
    </row>
    <row r="1893" spans="1:10" x14ac:dyDescent="0.35">
      <c r="A1893" s="1">
        <v>43662</v>
      </c>
      <c r="B1893" s="33" t="s">
        <v>21</v>
      </c>
      <c r="C1893" s="33" t="s">
        <v>34</v>
      </c>
      <c r="D1893" s="33" t="s">
        <v>16</v>
      </c>
      <c r="E1893">
        <v>236</v>
      </c>
      <c r="F1893">
        <v>900</v>
      </c>
      <c r="G1893">
        <v>29.5</v>
      </c>
      <c r="H1893">
        <v>5.52</v>
      </c>
      <c r="I1893">
        <v>89.4</v>
      </c>
      <c r="J1893">
        <v>0.04</v>
      </c>
    </row>
    <row r="1894" spans="1:10" x14ac:dyDescent="0.35">
      <c r="A1894" s="1">
        <v>43662</v>
      </c>
      <c r="B1894" s="33" t="s">
        <v>21</v>
      </c>
      <c r="C1894" s="33" t="s">
        <v>34</v>
      </c>
      <c r="D1894" s="33" t="s">
        <v>20</v>
      </c>
      <c r="E1894">
        <v>72</v>
      </c>
      <c r="F1894">
        <v>900</v>
      </c>
      <c r="G1894">
        <v>29.5</v>
      </c>
      <c r="H1894">
        <v>5.52</v>
      </c>
      <c r="I1894">
        <v>89.4</v>
      </c>
      <c r="J1894">
        <v>0.04</v>
      </c>
    </row>
    <row r="1895" spans="1:10" x14ac:dyDescent="0.35">
      <c r="A1895" s="1">
        <v>43662</v>
      </c>
      <c r="B1895" s="33" t="s">
        <v>21</v>
      </c>
      <c r="C1895" s="33" t="s">
        <v>34</v>
      </c>
      <c r="D1895" s="33" t="s">
        <v>20</v>
      </c>
      <c r="E1895">
        <v>93</v>
      </c>
      <c r="F1895">
        <v>900</v>
      </c>
      <c r="G1895">
        <v>29.5</v>
      </c>
      <c r="H1895">
        <v>5.52</v>
      </c>
      <c r="I1895">
        <v>89.4</v>
      </c>
      <c r="J1895">
        <v>0.04</v>
      </c>
    </row>
    <row r="1896" spans="1:10" x14ac:dyDescent="0.35">
      <c r="A1896" s="1">
        <v>43662</v>
      </c>
      <c r="B1896" s="33" t="s">
        <v>21</v>
      </c>
      <c r="C1896" s="33" t="s">
        <v>34</v>
      </c>
      <c r="D1896" s="33" t="s">
        <v>20</v>
      </c>
      <c r="E1896">
        <v>142</v>
      </c>
      <c r="F1896">
        <v>900</v>
      </c>
      <c r="G1896">
        <v>29.5</v>
      </c>
      <c r="H1896">
        <v>5.52</v>
      </c>
      <c r="I1896">
        <v>89.4</v>
      </c>
      <c r="J1896">
        <v>0.04</v>
      </c>
    </row>
    <row r="1897" spans="1:10" x14ac:dyDescent="0.35">
      <c r="A1897" s="1">
        <v>43662</v>
      </c>
      <c r="B1897" s="33" t="s">
        <v>21</v>
      </c>
      <c r="C1897" s="33" t="s">
        <v>34</v>
      </c>
      <c r="D1897" s="33" t="s">
        <v>20</v>
      </c>
      <c r="E1897">
        <v>151</v>
      </c>
      <c r="F1897">
        <v>900</v>
      </c>
      <c r="G1897">
        <v>29.5</v>
      </c>
      <c r="H1897">
        <v>5.52</v>
      </c>
      <c r="I1897">
        <v>89.4</v>
      </c>
      <c r="J1897">
        <v>0.04</v>
      </c>
    </row>
    <row r="1898" spans="1:10" x14ac:dyDescent="0.35">
      <c r="A1898" s="1">
        <v>43662</v>
      </c>
      <c r="B1898" s="33" t="s">
        <v>21</v>
      </c>
      <c r="C1898" s="33" t="s">
        <v>34</v>
      </c>
      <c r="D1898" s="33" t="s">
        <v>20</v>
      </c>
      <c r="E1898">
        <v>152</v>
      </c>
      <c r="F1898">
        <v>900</v>
      </c>
      <c r="G1898">
        <v>29.5</v>
      </c>
      <c r="H1898">
        <v>5.52</v>
      </c>
      <c r="I1898">
        <v>89.4</v>
      </c>
      <c r="J1898">
        <v>0.04</v>
      </c>
    </row>
    <row r="1899" spans="1:10" x14ac:dyDescent="0.35">
      <c r="A1899" s="1">
        <v>43662</v>
      </c>
      <c r="B1899" s="33" t="s">
        <v>21</v>
      </c>
      <c r="C1899" s="33" t="s">
        <v>34</v>
      </c>
      <c r="D1899" s="33" t="s">
        <v>20</v>
      </c>
      <c r="E1899">
        <v>324</v>
      </c>
      <c r="F1899">
        <v>900</v>
      </c>
      <c r="G1899">
        <v>29.5</v>
      </c>
      <c r="H1899">
        <v>5.52</v>
      </c>
      <c r="I1899">
        <v>89.4</v>
      </c>
      <c r="J1899">
        <v>0.04</v>
      </c>
    </row>
    <row r="1900" spans="1:10" x14ac:dyDescent="0.35">
      <c r="A1900" s="1">
        <v>43662</v>
      </c>
      <c r="B1900" s="33" t="s">
        <v>21</v>
      </c>
      <c r="C1900" s="33" t="s">
        <v>34</v>
      </c>
      <c r="D1900" s="33" t="s">
        <v>19</v>
      </c>
      <c r="E1900" s="33">
        <v>109</v>
      </c>
      <c r="F1900">
        <v>900</v>
      </c>
      <c r="G1900">
        <v>29.5</v>
      </c>
      <c r="H1900">
        <v>5.52</v>
      </c>
      <c r="I1900">
        <v>89.4</v>
      </c>
      <c r="J1900">
        <v>0.04</v>
      </c>
    </row>
    <row r="1901" spans="1:10" x14ac:dyDescent="0.35">
      <c r="A1901" s="1">
        <v>43662</v>
      </c>
      <c r="B1901" s="33" t="s">
        <v>21</v>
      </c>
      <c r="C1901" s="33" t="s">
        <v>34</v>
      </c>
      <c r="D1901" s="33" t="s">
        <v>17</v>
      </c>
      <c r="E1901">
        <v>87</v>
      </c>
      <c r="F1901">
        <v>900</v>
      </c>
      <c r="G1901">
        <v>29.5</v>
      </c>
      <c r="H1901">
        <v>5.52</v>
      </c>
      <c r="I1901">
        <v>89.4</v>
      </c>
      <c r="J1901">
        <v>0.04</v>
      </c>
    </row>
    <row r="1902" spans="1:10" x14ac:dyDescent="0.35">
      <c r="A1902" s="1">
        <v>43662</v>
      </c>
      <c r="B1902" s="33" t="s">
        <v>21</v>
      </c>
      <c r="C1902" s="33" t="s">
        <v>34</v>
      </c>
      <c r="D1902" s="33" t="s">
        <v>17</v>
      </c>
      <c r="E1902">
        <v>113</v>
      </c>
      <c r="F1902">
        <v>900</v>
      </c>
      <c r="G1902">
        <v>29.5</v>
      </c>
      <c r="H1902">
        <v>5.52</v>
      </c>
      <c r="I1902">
        <v>89.4</v>
      </c>
      <c r="J1902">
        <v>0.04</v>
      </c>
    </row>
    <row r="1903" spans="1:10" x14ac:dyDescent="0.35">
      <c r="A1903" s="1">
        <v>43662</v>
      </c>
      <c r="B1903" s="33" t="s">
        <v>21</v>
      </c>
      <c r="C1903" s="33" t="s">
        <v>34</v>
      </c>
      <c r="D1903" s="33" t="s">
        <v>17</v>
      </c>
      <c r="E1903">
        <v>164</v>
      </c>
      <c r="F1903">
        <v>900</v>
      </c>
      <c r="G1903">
        <v>29.5</v>
      </c>
      <c r="H1903">
        <v>5.52</v>
      </c>
      <c r="I1903">
        <v>89.4</v>
      </c>
      <c r="J1903">
        <v>0.04</v>
      </c>
    </row>
    <row r="1904" spans="1:10" x14ac:dyDescent="0.35">
      <c r="A1904" s="1">
        <v>43662</v>
      </c>
      <c r="B1904" s="33" t="s">
        <v>21</v>
      </c>
      <c r="C1904" s="33" t="s">
        <v>34</v>
      </c>
      <c r="D1904" s="33" t="s">
        <v>17</v>
      </c>
      <c r="E1904">
        <v>173</v>
      </c>
      <c r="F1904">
        <v>900</v>
      </c>
      <c r="G1904">
        <v>29.5</v>
      </c>
      <c r="H1904">
        <v>5.52</v>
      </c>
      <c r="I1904">
        <v>89.4</v>
      </c>
      <c r="J1904">
        <v>0.04</v>
      </c>
    </row>
    <row r="1905" spans="1:10" x14ac:dyDescent="0.35">
      <c r="A1905" s="1">
        <v>43662</v>
      </c>
      <c r="B1905" s="33" t="s">
        <v>21</v>
      </c>
      <c r="C1905" s="33" t="s">
        <v>34</v>
      </c>
      <c r="D1905" s="33" t="s">
        <v>17</v>
      </c>
      <c r="E1905">
        <v>227</v>
      </c>
      <c r="F1905">
        <v>900</v>
      </c>
      <c r="G1905">
        <v>29.5</v>
      </c>
      <c r="H1905">
        <v>5.52</v>
      </c>
      <c r="I1905">
        <v>89.4</v>
      </c>
      <c r="J1905">
        <v>0.04</v>
      </c>
    </row>
    <row r="1906" spans="1:10" x14ac:dyDescent="0.35">
      <c r="A1906" s="1">
        <v>43662</v>
      </c>
      <c r="B1906" s="33" t="s">
        <v>21</v>
      </c>
      <c r="C1906" s="33" t="s">
        <v>34</v>
      </c>
      <c r="D1906" s="33" t="s">
        <v>39</v>
      </c>
      <c r="E1906">
        <v>223</v>
      </c>
      <c r="F1906">
        <v>900</v>
      </c>
      <c r="G1906">
        <v>29.5</v>
      </c>
      <c r="H1906">
        <v>5.52</v>
      </c>
      <c r="I1906">
        <v>89.4</v>
      </c>
      <c r="J1906">
        <v>0.04</v>
      </c>
    </row>
    <row r="1907" spans="1:10" x14ac:dyDescent="0.35">
      <c r="A1907" s="37">
        <v>43662</v>
      </c>
      <c r="B1907" s="33" t="s">
        <v>21</v>
      </c>
      <c r="C1907" s="33" t="s">
        <v>34</v>
      </c>
      <c r="D1907" s="33" t="s">
        <v>39</v>
      </c>
      <c r="E1907" s="34">
        <v>245</v>
      </c>
      <c r="F1907" s="34">
        <v>900</v>
      </c>
      <c r="G1907" s="34">
        <v>29.5</v>
      </c>
      <c r="H1907" s="34">
        <v>5.52</v>
      </c>
      <c r="I1907" s="34">
        <v>89.4</v>
      </c>
      <c r="J1907" s="34">
        <v>0.04</v>
      </c>
    </row>
    <row r="1908" spans="1:10" x14ac:dyDescent="0.35">
      <c r="A1908" s="1">
        <v>43662</v>
      </c>
      <c r="B1908" s="33" t="s">
        <v>21</v>
      </c>
      <c r="C1908" s="33" t="s">
        <v>34</v>
      </c>
      <c r="D1908" s="33" t="s">
        <v>44</v>
      </c>
      <c r="E1908" s="33"/>
      <c r="F1908">
        <v>900</v>
      </c>
      <c r="G1908">
        <v>29.5</v>
      </c>
      <c r="H1908">
        <v>5.52</v>
      </c>
      <c r="I1908">
        <v>89.4</v>
      </c>
      <c r="J1908">
        <v>0.04</v>
      </c>
    </row>
    <row r="1909" spans="1:10" x14ac:dyDescent="0.35">
      <c r="A1909" s="1">
        <v>43662</v>
      </c>
      <c r="B1909" s="33" t="s">
        <v>21</v>
      </c>
      <c r="C1909" s="33" t="s">
        <v>34</v>
      </c>
      <c r="D1909" s="33" t="s">
        <v>32</v>
      </c>
      <c r="E1909" s="33">
        <v>37</v>
      </c>
      <c r="F1909">
        <v>900</v>
      </c>
      <c r="G1909">
        <v>29.5</v>
      </c>
      <c r="H1909">
        <v>5.52</v>
      </c>
      <c r="I1909">
        <v>89.4</v>
      </c>
      <c r="J1909">
        <v>0.04</v>
      </c>
    </row>
    <row r="1910" spans="1:10" x14ac:dyDescent="0.35">
      <c r="A1910" s="1">
        <v>43662</v>
      </c>
      <c r="B1910" s="33" t="s">
        <v>21</v>
      </c>
      <c r="C1910" s="33" t="s">
        <v>34</v>
      </c>
      <c r="D1910" s="33" t="s">
        <v>32</v>
      </c>
      <c r="E1910" s="33">
        <v>64</v>
      </c>
      <c r="F1910">
        <v>900</v>
      </c>
      <c r="G1910">
        <v>29.5</v>
      </c>
      <c r="H1910">
        <v>5.52</v>
      </c>
      <c r="I1910">
        <v>89.4</v>
      </c>
      <c r="J1910">
        <v>0.04</v>
      </c>
    </row>
    <row r="1911" spans="1:10" s="35" customFormat="1" x14ac:dyDescent="0.35">
      <c r="A1911" s="2">
        <v>43662</v>
      </c>
      <c r="B1911" s="36" t="s">
        <v>21</v>
      </c>
      <c r="C1911" s="36" t="s">
        <v>34</v>
      </c>
      <c r="D1911" s="36" t="s">
        <v>15</v>
      </c>
      <c r="E1911" s="35">
        <v>61</v>
      </c>
      <c r="F1911" s="35">
        <v>900</v>
      </c>
      <c r="G1911" s="35">
        <v>29.5</v>
      </c>
      <c r="H1911" s="35">
        <v>5.52</v>
      </c>
      <c r="I1911" s="35">
        <v>89.4</v>
      </c>
      <c r="J1911" s="35">
        <v>0.04</v>
      </c>
    </row>
    <row r="1912" spans="1:10" x14ac:dyDescent="0.35">
      <c r="A1912" s="1">
        <v>43662</v>
      </c>
      <c r="B1912" s="33" t="s">
        <v>21</v>
      </c>
      <c r="C1912" s="33" t="s">
        <v>36</v>
      </c>
      <c r="D1912" s="33" t="s">
        <v>26</v>
      </c>
      <c r="E1912">
        <v>69</v>
      </c>
      <c r="F1912">
        <v>900</v>
      </c>
      <c r="G1912">
        <v>29.5</v>
      </c>
      <c r="H1912">
        <v>5.52</v>
      </c>
      <c r="I1912">
        <v>89.4</v>
      </c>
      <c r="J1912">
        <v>0.04</v>
      </c>
    </row>
    <row r="1913" spans="1:10" x14ac:dyDescent="0.35">
      <c r="A1913" s="1">
        <v>43662</v>
      </c>
      <c r="B1913" s="33" t="s">
        <v>21</v>
      </c>
      <c r="C1913" s="33" t="s">
        <v>36</v>
      </c>
      <c r="D1913" s="33" t="s">
        <v>26</v>
      </c>
      <c r="E1913" s="34">
        <v>70</v>
      </c>
      <c r="F1913">
        <v>900</v>
      </c>
      <c r="G1913">
        <v>29.5</v>
      </c>
      <c r="H1913">
        <v>5.52</v>
      </c>
      <c r="I1913">
        <v>89.4</v>
      </c>
      <c r="J1913">
        <v>0.04</v>
      </c>
    </row>
    <row r="1914" spans="1:10" x14ac:dyDescent="0.35">
      <c r="A1914" s="1">
        <v>43662</v>
      </c>
      <c r="B1914" s="33" t="s">
        <v>21</v>
      </c>
      <c r="C1914" s="33" t="s">
        <v>36</v>
      </c>
      <c r="D1914" s="33" t="s">
        <v>26</v>
      </c>
      <c r="E1914">
        <v>73</v>
      </c>
      <c r="F1914">
        <v>900</v>
      </c>
      <c r="G1914">
        <v>29.5</v>
      </c>
      <c r="H1914">
        <v>5.52</v>
      </c>
      <c r="I1914">
        <v>89.4</v>
      </c>
      <c r="J1914">
        <v>0.04</v>
      </c>
    </row>
    <row r="1915" spans="1:10" x14ac:dyDescent="0.35">
      <c r="A1915" s="1">
        <v>43662</v>
      </c>
      <c r="B1915" s="33" t="s">
        <v>21</v>
      </c>
      <c r="C1915" s="33" t="s">
        <v>36</v>
      </c>
      <c r="D1915" s="33" t="s">
        <v>26</v>
      </c>
      <c r="E1915">
        <v>74</v>
      </c>
      <c r="F1915">
        <v>900</v>
      </c>
      <c r="G1915">
        <v>29.5</v>
      </c>
      <c r="H1915">
        <v>5.52</v>
      </c>
      <c r="I1915">
        <v>89.4</v>
      </c>
      <c r="J1915">
        <v>0.04</v>
      </c>
    </row>
    <row r="1916" spans="1:10" x14ac:dyDescent="0.35">
      <c r="A1916" s="1">
        <v>43662</v>
      </c>
      <c r="B1916" s="33" t="s">
        <v>21</v>
      </c>
      <c r="C1916" s="33" t="s">
        <v>36</v>
      </c>
      <c r="D1916" s="33" t="s">
        <v>26</v>
      </c>
      <c r="E1916">
        <v>75</v>
      </c>
      <c r="F1916">
        <v>900</v>
      </c>
      <c r="G1916">
        <v>29.5</v>
      </c>
      <c r="H1916">
        <v>5.52</v>
      </c>
      <c r="I1916">
        <v>89.4</v>
      </c>
      <c r="J1916">
        <v>0.04</v>
      </c>
    </row>
    <row r="1917" spans="1:10" x14ac:dyDescent="0.35">
      <c r="A1917" s="1">
        <v>43662</v>
      </c>
      <c r="B1917" s="33" t="s">
        <v>21</v>
      </c>
      <c r="C1917" s="33" t="s">
        <v>36</v>
      </c>
      <c r="D1917" s="33" t="s">
        <v>26</v>
      </c>
      <c r="E1917" s="34">
        <v>76</v>
      </c>
      <c r="F1917">
        <v>900</v>
      </c>
      <c r="G1917">
        <v>29.5</v>
      </c>
      <c r="H1917">
        <v>5.52</v>
      </c>
      <c r="I1917">
        <v>89.4</v>
      </c>
      <c r="J1917">
        <v>0.04</v>
      </c>
    </row>
    <row r="1918" spans="1:10" x14ac:dyDescent="0.35">
      <c r="A1918" s="1">
        <v>43662</v>
      </c>
      <c r="B1918" s="33" t="s">
        <v>21</v>
      </c>
      <c r="C1918" s="33" t="s">
        <v>36</v>
      </c>
      <c r="D1918" s="33" t="s">
        <v>26</v>
      </c>
      <c r="E1918">
        <v>77</v>
      </c>
      <c r="F1918">
        <v>900</v>
      </c>
      <c r="G1918">
        <v>29.5</v>
      </c>
      <c r="H1918">
        <v>5.52</v>
      </c>
      <c r="I1918">
        <v>89.4</v>
      </c>
      <c r="J1918">
        <v>0.04</v>
      </c>
    </row>
    <row r="1919" spans="1:10" s="34" customFormat="1" x14ac:dyDescent="0.35">
      <c r="A1919" s="37">
        <v>43662</v>
      </c>
      <c r="B1919" s="33" t="s">
        <v>21</v>
      </c>
      <c r="C1919" s="33" t="s">
        <v>36</v>
      </c>
      <c r="D1919" s="33" t="s">
        <v>26</v>
      </c>
      <c r="E1919" s="34">
        <v>77</v>
      </c>
      <c r="F1919" s="34">
        <v>900</v>
      </c>
      <c r="G1919" s="34">
        <v>29.5</v>
      </c>
      <c r="H1919" s="34">
        <v>5.52</v>
      </c>
      <c r="I1919" s="34">
        <v>89.4</v>
      </c>
      <c r="J1919" s="34">
        <v>0.04</v>
      </c>
    </row>
    <row r="1920" spans="1:10" x14ac:dyDescent="0.35">
      <c r="A1920" s="1">
        <v>43662</v>
      </c>
      <c r="B1920" s="33" t="s">
        <v>21</v>
      </c>
      <c r="C1920" s="33" t="s">
        <v>36</v>
      </c>
      <c r="D1920" s="33" t="s">
        <v>26</v>
      </c>
      <c r="E1920">
        <v>79</v>
      </c>
      <c r="F1920">
        <v>900</v>
      </c>
      <c r="G1920">
        <v>29.5</v>
      </c>
      <c r="H1920">
        <v>5.52</v>
      </c>
      <c r="I1920">
        <v>89.4</v>
      </c>
      <c r="J1920">
        <v>0.04</v>
      </c>
    </row>
    <row r="1921" spans="1:10" x14ac:dyDescent="0.35">
      <c r="A1921" s="1">
        <v>43662</v>
      </c>
      <c r="B1921" s="33" t="s">
        <v>21</v>
      </c>
      <c r="C1921" s="33" t="s">
        <v>36</v>
      </c>
      <c r="D1921" s="33" t="s">
        <v>26</v>
      </c>
      <c r="E1921">
        <v>80</v>
      </c>
      <c r="F1921">
        <v>900</v>
      </c>
      <c r="G1921">
        <v>29.5</v>
      </c>
      <c r="H1921">
        <v>5.52</v>
      </c>
      <c r="I1921">
        <v>89.4</v>
      </c>
      <c r="J1921">
        <v>0.04</v>
      </c>
    </row>
    <row r="1922" spans="1:10" x14ac:dyDescent="0.35">
      <c r="A1922" s="1">
        <v>43662</v>
      </c>
      <c r="B1922" s="33" t="s">
        <v>21</v>
      </c>
      <c r="C1922" s="33" t="s">
        <v>36</v>
      </c>
      <c r="D1922" s="33" t="s">
        <v>26</v>
      </c>
      <c r="E1922">
        <v>83</v>
      </c>
      <c r="F1922">
        <v>900</v>
      </c>
      <c r="G1922">
        <v>29.5</v>
      </c>
      <c r="H1922">
        <v>5.52</v>
      </c>
      <c r="I1922">
        <v>89.4</v>
      </c>
      <c r="J1922">
        <v>0.04</v>
      </c>
    </row>
    <row r="1923" spans="1:10" x14ac:dyDescent="0.35">
      <c r="A1923" s="1">
        <v>43662</v>
      </c>
      <c r="B1923" s="33" t="s">
        <v>21</v>
      </c>
      <c r="C1923" s="33" t="s">
        <v>36</v>
      </c>
      <c r="D1923" s="33" t="s">
        <v>26</v>
      </c>
      <c r="E1923">
        <v>84</v>
      </c>
      <c r="F1923">
        <v>900</v>
      </c>
      <c r="G1923">
        <v>29.5</v>
      </c>
      <c r="H1923">
        <v>5.52</v>
      </c>
      <c r="I1923">
        <v>89.4</v>
      </c>
      <c r="J1923">
        <v>0.04</v>
      </c>
    </row>
    <row r="1924" spans="1:10" x14ac:dyDescent="0.35">
      <c r="A1924" s="1">
        <v>43662</v>
      </c>
      <c r="B1924" s="33" t="s">
        <v>21</v>
      </c>
      <c r="C1924" s="33" t="s">
        <v>36</v>
      </c>
      <c r="D1924" s="33" t="s">
        <v>26</v>
      </c>
      <c r="E1924">
        <v>84</v>
      </c>
      <c r="F1924">
        <v>900</v>
      </c>
      <c r="G1924">
        <v>29.5</v>
      </c>
      <c r="H1924">
        <v>5.52</v>
      </c>
      <c r="I1924">
        <v>89.4</v>
      </c>
      <c r="J1924">
        <v>0.04</v>
      </c>
    </row>
    <row r="1925" spans="1:10" x14ac:dyDescent="0.35">
      <c r="A1925" s="1">
        <v>43662</v>
      </c>
      <c r="B1925" s="33" t="s">
        <v>21</v>
      </c>
      <c r="C1925" s="33" t="s">
        <v>36</v>
      </c>
      <c r="D1925" s="33" t="s">
        <v>26</v>
      </c>
      <c r="E1925">
        <v>84</v>
      </c>
      <c r="F1925">
        <v>900</v>
      </c>
      <c r="G1925">
        <v>29.5</v>
      </c>
      <c r="H1925">
        <v>5.52</v>
      </c>
      <c r="I1925">
        <v>89.4</v>
      </c>
      <c r="J1925">
        <v>0.04</v>
      </c>
    </row>
    <row r="1926" spans="1:10" x14ac:dyDescent="0.35">
      <c r="A1926" s="1">
        <v>43662</v>
      </c>
      <c r="B1926" s="33" t="s">
        <v>21</v>
      </c>
      <c r="C1926" s="33" t="s">
        <v>36</v>
      </c>
      <c r="D1926" s="33" t="s">
        <v>26</v>
      </c>
      <c r="E1926" s="34">
        <v>85</v>
      </c>
      <c r="F1926">
        <v>900</v>
      </c>
      <c r="G1926">
        <v>29.5</v>
      </c>
      <c r="H1926">
        <v>5.52</v>
      </c>
      <c r="I1926">
        <v>89.4</v>
      </c>
      <c r="J1926">
        <v>0.04</v>
      </c>
    </row>
    <row r="1927" spans="1:10" x14ac:dyDescent="0.35">
      <c r="A1927" s="1">
        <v>43662</v>
      </c>
      <c r="B1927" s="33" t="s">
        <v>21</v>
      </c>
      <c r="C1927" s="33" t="s">
        <v>36</v>
      </c>
      <c r="D1927" s="33" t="s">
        <v>26</v>
      </c>
      <c r="E1927">
        <v>86</v>
      </c>
      <c r="F1927">
        <v>900</v>
      </c>
      <c r="G1927">
        <v>29.5</v>
      </c>
      <c r="H1927">
        <v>5.52</v>
      </c>
      <c r="I1927">
        <v>89.4</v>
      </c>
      <c r="J1927">
        <v>0.04</v>
      </c>
    </row>
    <row r="1928" spans="1:10" x14ac:dyDescent="0.35">
      <c r="A1928" s="1">
        <v>43662</v>
      </c>
      <c r="B1928" s="33" t="s">
        <v>21</v>
      </c>
      <c r="C1928" s="33" t="s">
        <v>36</v>
      </c>
      <c r="D1928" s="33" t="s">
        <v>26</v>
      </c>
      <c r="E1928">
        <v>86</v>
      </c>
      <c r="F1928">
        <v>900</v>
      </c>
      <c r="G1928">
        <v>29.5</v>
      </c>
      <c r="H1928">
        <v>5.52</v>
      </c>
      <c r="I1928">
        <v>89.4</v>
      </c>
      <c r="J1928">
        <v>0.04</v>
      </c>
    </row>
    <row r="1929" spans="1:10" x14ac:dyDescent="0.35">
      <c r="A1929" s="1">
        <v>43662</v>
      </c>
      <c r="B1929" s="33" t="s">
        <v>21</v>
      </c>
      <c r="C1929" s="33" t="s">
        <v>36</v>
      </c>
      <c r="D1929" s="33" t="s">
        <v>26</v>
      </c>
      <c r="E1929">
        <v>86</v>
      </c>
      <c r="F1929">
        <v>900</v>
      </c>
      <c r="G1929">
        <v>29.5</v>
      </c>
      <c r="H1929">
        <v>5.52</v>
      </c>
      <c r="I1929">
        <v>89.4</v>
      </c>
      <c r="J1929">
        <v>0.04</v>
      </c>
    </row>
    <row r="1930" spans="1:10" x14ac:dyDescent="0.35">
      <c r="A1930" s="1">
        <v>43662</v>
      </c>
      <c r="B1930" s="33" t="s">
        <v>21</v>
      </c>
      <c r="C1930" s="33" t="s">
        <v>36</v>
      </c>
      <c r="D1930" s="33" t="s">
        <v>26</v>
      </c>
      <c r="E1930">
        <v>89</v>
      </c>
      <c r="F1930">
        <v>900</v>
      </c>
      <c r="G1930">
        <v>29.5</v>
      </c>
      <c r="H1930">
        <v>5.52</v>
      </c>
      <c r="I1930">
        <v>89.4</v>
      </c>
      <c r="J1930">
        <v>0.04</v>
      </c>
    </row>
    <row r="1931" spans="1:10" x14ac:dyDescent="0.35">
      <c r="A1931" s="1">
        <v>43662</v>
      </c>
      <c r="B1931" s="33" t="s">
        <v>21</v>
      </c>
      <c r="C1931" s="33" t="s">
        <v>36</v>
      </c>
      <c r="D1931" s="33" t="s">
        <v>26</v>
      </c>
      <c r="E1931">
        <v>92</v>
      </c>
      <c r="F1931">
        <v>900</v>
      </c>
      <c r="G1931">
        <v>29.5</v>
      </c>
      <c r="H1931">
        <v>5.52</v>
      </c>
      <c r="I1931">
        <v>89.4</v>
      </c>
      <c r="J1931">
        <v>0.04</v>
      </c>
    </row>
    <row r="1932" spans="1:10" x14ac:dyDescent="0.35">
      <c r="A1932" s="1">
        <v>43662</v>
      </c>
      <c r="B1932" s="33" t="s">
        <v>21</v>
      </c>
      <c r="C1932" s="33" t="s">
        <v>36</v>
      </c>
      <c r="D1932" s="33" t="s">
        <v>26</v>
      </c>
      <c r="E1932">
        <v>96</v>
      </c>
      <c r="F1932">
        <v>900</v>
      </c>
      <c r="G1932">
        <v>29.5</v>
      </c>
      <c r="H1932">
        <v>5.52</v>
      </c>
      <c r="I1932">
        <v>89.4</v>
      </c>
      <c r="J1932">
        <v>0.04</v>
      </c>
    </row>
    <row r="1933" spans="1:10" x14ac:dyDescent="0.35">
      <c r="A1933" s="1">
        <v>43662</v>
      </c>
      <c r="B1933" s="33" t="s">
        <v>21</v>
      </c>
      <c r="C1933" s="33" t="s">
        <v>36</v>
      </c>
      <c r="D1933" s="33" t="s">
        <v>26</v>
      </c>
      <c r="E1933">
        <v>100</v>
      </c>
      <c r="F1933">
        <v>900</v>
      </c>
      <c r="G1933">
        <v>29.5</v>
      </c>
      <c r="H1933">
        <v>5.52</v>
      </c>
      <c r="I1933">
        <v>89.4</v>
      </c>
      <c r="J1933">
        <v>0.04</v>
      </c>
    </row>
    <row r="1934" spans="1:10" x14ac:dyDescent="0.35">
      <c r="A1934" s="1">
        <v>43662</v>
      </c>
      <c r="B1934" s="33" t="s">
        <v>21</v>
      </c>
      <c r="C1934" s="33" t="s">
        <v>36</v>
      </c>
      <c r="D1934" s="33" t="s">
        <v>18</v>
      </c>
      <c r="E1934">
        <v>86</v>
      </c>
      <c r="F1934">
        <v>900</v>
      </c>
      <c r="G1934">
        <v>29.5</v>
      </c>
      <c r="H1934">
        <v>5.52</v>
      </c>
      <c r="I1934">
        <v>89.4</v>
      </c>
      <c r="J1934">
        <v>0.04</v>
      </c>
    </row>
    <row r="1935" spans="1:10" x14ac:dyDescent="0.35">
      <c r="A1935" s="1">
        <v>43662</v>
      </c>
      <c r="B1935" s="33" t="s">
        <v>21</v>
      </c>
      <c r="C1935" s="33" t="s">
        <v>36</v>
      </c>
      <c r="D1935" s="33" t="s">
        <v>47</v>
      </c>
      <c r="E1935">
        <v>42</v>
      </c>
      <c r="F1935">
        <v>900</v>
      </c>
      <c r="G1935">
        <v>29.5</v>
      </c>
      <c r="H1935">
        <v>5.52</v>
      </c>
      <c r="I1935">
        <v>89.4</v>
      </c>
      <c r="J1935">
        <v>0.04</v>
      </c>
    </row>
    <row r="1936" spans="1:10" x14ac:dyDescent="0.35">
      <c r="A1936" s="1">
        <v>43662</v>
      </c>
      <c r="B1936" s="33" t="s">
        <v>21</v>
      </c>
      <c r="C1936" s="33" t="s">
        <v>36</v>
      </c>
      <c r="D1936" s="33" t="s">
        <v>47</v>
      </c>
      <c r="E1936">
        <v>44</v>
      </c>
      <c r="F1936">
        <v>900</v>
      </c>
      <c r="G1936">
        <v>29.5</v>
      </c>
      <c r="H1936">
        <v>5.52</v>
      </c>
      <c r="I1936">
        <v>89.4</v>
      </c>
      <c r="J1936">
        <v>0.04</v>
      </c>
    </row>
    <row r="1937" spans="1:10" x14ac:dyDescent="0.35">
      <c r="A1937" s="1">
        <v>43662</v>
      </c>
      <c r="B1937" s="33" t="s">
        <v>21</v>
      </c>
      <c r="C1937" s="33" t="s">
        <v>36</v>
      </c>
      <c r="D1937" s="33" t="s">
        <v>27</v>
      </c>
      <c r="E1937">
        <v>55</v>
      </c>
      <c r="F1937">
        <v>900</v>
      </c>
      <c r="G1937">
        <v>29.5</v>
      </c>
      <c r="H1937">
        <v>5.52</v>
      </c>
      <c r="I1937">
        <v>89.4</v>
      </c>
      <c r="J1937">
        <v>0.04</v>
      </c>
    </row>
    <row r="1938" spans="1:10" x14ac:dyDescent="0.35">
      <c r="A1938" s="1">
        <v>43662</v>
      </c>
      <c r="B1938" s="33" t="s">
        <v>21</v>
      </c>
      <c r="C1938" s="33" t="s">
        <v>36</v>
      </c>
      <c r="D1938" s="33" t="s">
        <v>27</v>
      </c>
      <c r="E1938">
        <v>56</v>
      </c>
      <c r="F1938">
        <v>900</v>
      </c>
      <c r="G1938">
        <v>29.5</v>
      </c>
      <c r="H1938">
        <v>5.52</v>
      </c>
      <c r="I1938">
        <v>89.4</v>
      </c>
      <c r="J1938">
        <v>0.04</v>
      </c>
    </row>
    <row r="1939" spans="1:10" x14ac:dyDescent="0.35">
      <c r="A1939" s="1">
        <v>43662</v>
      </c>
      <c r="B1939" s="33" t="s">
        <v>21</v>
      </c>
      <c r="C1939" s="33" t="s">
        <v>36</v>
      </c>
      <c r="D1939" s="33" t="s">
        <v>27</v>
      </c>
      <c r="E1939">
        <v>57</v>
      </c>
      <c r="F1939">
        <v>900</v>
      </c>
      <c r="G1939">
        <v>29.5</v>
      </c>
      <c r="H1939">
        <v>5.52</v>
      </c>
      <c r="I1939">
        <v>89.4</v>
      </c>
      <c r="J1939">
        <v>0.04</v>
      </c>
    </row>
    <row r="1940" spans="1:10" x14ac:dyDescent="0.35">
      <c r="A1940" s="1">
        <v>43662</v>
      </c>
      <c r="B1940" s="33" t="s">
        <v>21</v>
      </c>
      <c r="C1940" s="33" t="s">
        <v>36</v>
      </c>
      <c r="D1940" s="33" t="s">
        <v>27</v>
      </c>
      <c r="E1940">
        <v>57</v>
      </c>
      <c r="F1940">
        <v>900</v>
      </c>
      <c r="G1940">
        <v>29.5</v>
      </c>
      <c r="H1940">
        <v>5.52</v>
      </c>
      <c r="I1940">
        <v>89.4</v>
      </c>
      <c r="J1940">
        <v>0.04</v>
      </c>
    </row>
    <row r="1941" spans="1:10" x14ac:dyDescent="0.35">
      <c r="A1941" s="1">
        <v>43662</v>
      </c>
      <c r="B1941" s="33" t="s">
        <v>21</v>
      </c>
      <c r="C1941" s="33" t="s">
        <v>36</v>
      </c>
      <c r="D1941" s="33" t="s">
        <v>27</v>
      </c>
      <c r="E1941">
        <v>58</v>
      </c>
      <c r="F1941">
        <v>900</v>
      </c>
      <c r="G1941">
        <v>29.5</v>
      </c>
      <c r="H1941">
        <v>5.52</v>
      </c>
      <c r="I1941">
        <v>89.4</v>
      </c>
      <c r="J1941">
        <v>0.04</v>
      </c>
    </row>
    <row r="1942" spans="1:10" x14ac:dyDescent="0.35">
      <c r="A1942" s="1">
        <v>43662</v>
      </c>
      <c r="B1942" s="33" t="s">
        <v>21</v>
      </c>
      <c r="C1942" s="33" t="s">
        <v>36</v>
      </c>
      <c r="D1942" s="33" t="s">
        <v>27</v>
      </c>
      <c r="E1942">
        <v>59</v>
      </c>
      <c r="F1942">
        <v>900</v>
      </c>
      <c r="G1942">
        <v>29.5</v>
      </c>
      <c r="H1942">
        <v>5.52</v>
      </c>
      <c r="I1942">
        <v>89.4</v>
      </c>
      <c r="J1942">
        <v>0.04</v>
      </c>
    </row>
    <row r="1943" spans="1:10" x14ac:dyDescent="0.35">
      <c r="A1943" s="1">
        <v>43662</v>
      </c>
      <c r="B1943" s="33" t="s">
        <v>21</v>
      </c>
      <c r="C1943" s="33" t="s">
        <v>36</v>
      </c>
      <c r="D1943" s="33" t="s">
        <v>27</v>
      </c>
      <c r="E1943">
        <v>59</v>
      </c>
      <c r="F1943">
        <v>900</v>
      </c>
      <c r="G1943">
        <v>29.5</v>
      </c>
      <c r="H1943">
        <v>5.52</v>
      </c>
      <c r="I1943">
        <v>89.4</v>
      </c>
      <c r="J1943">
        <v>0.04</v>
      </c>
    </row>
    <row r="1944" spans="1:10" x14ac:dyDescent="0.35">
      <c r="A1944" s="1">
        <v>43662</v>
      </c>
      <c r="B1944" s="33" t="s">
        <v>21</v>
      </c>
      <c r="C1944" s="33" t="s">
        <v>36</v>
      </c>
      <c r="D1944" s="33" t="s">
        <v>27</v>
      </c>
      <c r="E1944">
        <v>60</v>
      </c>
      <c r="F1944">
        <v>900</v>
      </c>
      <c r="G1944">
        <v>29.5</v>
      </c>
      <c r="H1944">
        <v>5.52</v>
      </c>
      <c r="I1944">
        <v>89.4</v>
      </c>
      <c r="J1944">
        <v>0.04</v>
      </c>
    </row>
    <row r="1945" spans="1:10" x14ac:dyDescent="0.35">
      <c r="A1945" s="1">
        <v>43662</v>
      </c>
      <c r="B1945" s="33" t="s">
        <v>21</v>
      </c>
      <c r="C1945" s="33" t="s">
        <v>36</v>
      </c>
      <c r="D1945" s="33" t="s">
        <v>27</v>
      </c>
      <c r="E1945">
        <v>62</v>
      </c>
      <c r="F1945">
        <v>900</v>
      </c>
      <c r="G1945">
        <v>29.5</v>
      </c>
      <c r="H1945">
        <v>5.52</v>
      </c>
      <c r="I1945">
        <v>89.4</v>
      </c>
      <c r="J1945">
        <v>0.04</v>
      </c>
    </row>
    <row r="1946" spans="1:10" x14ac:dyDescent="0.35">
      <c r="A1946" s="1">
        <v>43662</v>
      </c>
      <c r="B1946" s="33" t="s">
        <v>21</v>
      </c>
      <c r="C1946" s="33" t="s">
        <v>36</v>
      </c>
      <c r="D1946" s="33" t="s">
        <v>27</v>
      </c>
      <c r="E1946">
        <v>78</v>
      </c>
      <c r="F1946">
        <v>900</v>
      </c>
      <c r="G1946">
        <v>29.5</v>
      </c>
      <c r="H1946">
        <v>5.52</v>
      </c>
      <c r="I1946">
        <v>89.4</v>
      </c>
      <c r="J1946">
        <v>0.04</v>
      </c>
    </row>
    <row r="1947" spans="1:10" x14ac:dyDescent="0.35">
      <c r="A1947" s="1">
        <v>43662</v>
      </c>
      <c r="B1947" s="33" t="s">
        <v>21</v>
      </c>
      <c r="C1947" s="33" t="s">
        <v>36</v>
      </c>
      <c r="D1947" s="33" t="s">
        <v>27</v>
      </c>
      <c r="E1947">
        <v>79</v>
      </c>
      <c r="F1947">
        <v>900</v>
      </c>
      <c r="G1947">
        <v>29.5</v>
      </c>
      <c r="H1947">
        <v>5.52</v>
      </c>
      <c r="I1947">
        <v>89.4</v>
      </c>
      <c r="J1947">
        <v>0.04</v>
      </c>
    </row>
    <row r="1948" spans="1:10" x14ac:dyDescent="0.35">
      <c r="A1948" s="1">
        <v>43662</v>
      </c>
      <c r="B1948" s="33" t="s">
        <v>21</v>
      </c>
      <c r="C1948" s="33" t="s">
        <v>36</v>
      </c>
      <c r="D1948" s="33" t="s">
        <v>27</v>
      </c>
      <c r="E1948">
        <v>79</v>
      </c>
      <c r="F1948">
        <v>900</v>
      </c>
      <c r="G1948">
        <v>29.5</v>
      </c>
      <c r="H1948">
        <v>5.52</v>
      </c>
      <c r="I1948">
        <v>89.4</v>
      </c>
      <c r="J1948">
        <v>0.04</v>
      </c>
    </row>
    <row r="1949" spans="1:10" x14ac:dyDescent="0.35">
      <c r="A1949" s="1">
        <v>43662</v>
      </c>
      <c r="B1949" s="33" t="s">
        <v>21</v>
      </c>
      <c r="C1949" s="33" t="s">
        <v>36</v>
      </c>
      <c r="D1949" s="33" t="s">
        <v>27</v>
      </c>
      <c r="E1949" s="34">
        <v>81</v>
      </c>
      <c r="F1949">
        <v>900</v>
      </c>
      <c r="G1949">
        <v>29.5</v>
      </c>
      <c r="H1949">
        <v>5.52</v>
      </c>
      <c r="I1949">
        <v>89.4</v>
      </c>
      <c r="J1949">
        <v>0.04</v>
      </c>
    </row>
    <row r="1950" spans="1:10" x14ac:dyDescent="0.35">
      <c r="A1950" s="1">
        <v>43662</v>
      </c>
      <c r="B1950" s="33" t="s">
        <v>21</v>
      </c>
      <c r="C1950" s="33" t="s">
        <v>36</v>
      </c>
      <c r="D1950" s="33" t="s">
        <v>27</v>
      </c>
      <c r="E1950">
        <v>87</v>
      </c>
      <c r="F1950">
        <v>900</v>
      </c>
      <c r="G1950">
        <v>29.5</v>
      </c>
      <c r="H1950">
        <v>5.52</v>
      </c>
      <c r="I1950">
        <v>89.4</v>
      </c>
      <c r="J1950">
        <v>0.04</v>
      </c>
    </row>
    <row r="1951" spans="1:10" x14ac:dyDescent="0.35">
      <c r="A1951" s="1">
        <v>43662</v>
      </c>
      <c r="B1951" s="33" t="s">
        <v>21</v>
      </c>
      <c r="C1951" s="33" t="s">
        <v>36</v>
      </c>
      <c r="D1951" s="33" t="s">
        <v>27</v>
      </c>
      <c r="E1951">
        <v>87</v>
      </c>
      <c r="F1951">
        <v>900</v>
      </c>
      <c r="G1951">
        <v>29.5</v>
      </c>
      <c r="H1951">
        <v>5.52</v>
      </c>
      <c r="I1951">
        <v>89.4</v>
      </c>
      <c r="J1951">
        <v>0.04</v>
      </c>
    </row>
    <row r="1952" spans="1:10" x14ac:dyDescent="0.35">
      <c r="A1952" s="1">
        <v>43662</v>
      </c>
      <c r="B1952" s="33" t="s">
        <v>21</v>
      </c>
      <c r="C1952" s="33" t="s">
        <v>36</v>
      </c>
      <c r="D1952" s="33" t="s">
        <v>27</v>
      </c>
      <c r="E1952">
        <v>88</v>
      </c>
      <c r="F1952">
        <v>900</v>
      </c>
      <c r="G1952">
        <v>29.5</v>
      </c>
      <c r="H1952">
        <v>5.52</v>
      </c>
      <c r="I1952">
        <v>89.4</v>
      </c>
      <c r="J1952">
        <v>0.04</v>
      </c>
    </row>
    <row r="1953" spans="1:10" x14ac:dyDescent="0.35">
      <c r="A1953" s="1">
        <v>43662</v>
      </c>
      <c r="B1953" s="33" t="s">
        <v>21</v>
      </c>
      <c r="C1953" s="33" t="s">
        <v>36</v>
      </c>
      <c r="D1953" s="33" t="s">
        <v>45</v>
      </c>
      <c r="E1953" s="33"/>
      <c r="F1953">
        <v>900</v>
      </c>
      <c r="G1953">
        <v>29.5</v>
      </c>
      <c r="H1953">
        <v>5.52</v>
      </c>
      <c r="I1953">
        <v>89.4</v>
      </c>
      <c r="J1953">
        <v>0.04</v>
      </c>
    </row>
    <row r="1954" spans="1:10" x14ac:dyDescent="0.35">
      <c r="A1954" s="1">
        <v>43662</v>
      </c>
      <c r="B1954" s="33" t="s">
        <v>21</v>
      </c>
      <c r="C1954" s="33" t="s">
        <v>36</v>
      </c>
      <c r="D1954" s="33" t="s">
        <v>45</v>
      </c>
      <c r="E1954" s="33"/>
      <c r="F1954">
        <v>900</v>
      </c>
      <c r="G1954">
        <v>29.5</v>
      </c>
      <c r="H1954">
        <v>5.52</v>
      </c>
      <c r="I1954">
        <v>89.4</v>
      </c>
      <c r="J1954">
        <v>0.04</v>
      </c>
    </row>
    <row r="1955" spans="1:10" x14ac:dyDescent="0.35">
      <c r="A1955" s="1">
        <v>43662</v>
      </c>
      <c r="B1955" s="33" t="s">
        <v>21</v>
      </c>
      <c r="C1955" s="33" t="s">
        <v>36</v>
      </c>
      <c r="D1955" s="33" t="s">
        <v>52</v>
      </c>
      <c r="E1955" s="33"/>
      <c r="F1955">
        <v>900</v>
      </c>
      <c r="G1955">
        <v>29.5</v>
      </c>
      <c r="H1955">
        <v>5.52</v>
      </c>
      <c r="I1955">
        <v>89.4</v>
      </c>
      <c r="J1955">
        <v>0.04</v>
      </c>
    </row>
    <row r="1956" spans="1:10" x14ac:dyDescent="0.35">
      <c r="A1956" s="1">
        <v>43662</v>
      </c>
      <c r="B1956" s="33" t="s">
        <v>21</v>
      </c>
      <c r="C1956" s="33" t="s">
        <v>36</v>
      </c>
      <c r="D1956" s="33" t="s">
        <v>16</v>
      </c>
      <c r="E1956">
        <v>72</v>
      </c>
      <c r="F1956">
        <v>900</v>
      </c>
      <c r="G1956">
        <v>29.5</v>
      </c>
      <c r="H1956">
        <v>5.52</v>
      </c>
      <c r="I1956">
        <v>89.4</v>
      </c>
      <c r="J1956">
        <v>0.04</v>
      </c>
    </row>
    <row r="1957" spans="1:10" x14ac:dyDescent="0.35">
      <c r="A1957" s="1">
        <v>43662</v>
      </c>
      <c r="B1957" s="33" t="s">
        <v>21</v>
      </c>
      <c r="C1957" s="33" t="s">
        <v>36</v>
      </c>
      <c r="D1957" s="33" t="s">
        <v>16</v>
      </c>
      <c r="E1957">
        <v>94</v>
      </c>
      <c r="F1957">
        <v>900</v>
      </c>
      <c r="G1957">
        <v>29.5</v>
      </c>
      <c r="H1957">
        <v>5.52</v>
      </c>
      <c r="I1957">
        <v>89.4</v>
      </c>
      <c r="J1957">
        <v>0.04</v>
      </c>
    </row>
    <row r="1958" spans="1:10" x14ac:dyDescent="0.35">
      <c r="A1958" s="1">
        <v>43662</v>
      </c>
      <c r="B1958" s="33" t="s">
        <v>21</v>
      </c>
      <c r="C1958" s="33" t="s">
        <v>36</v>
      </c>
      <c r="D1958" s="33" t="s">
        <v>16</v>
      </c>
      <c r="E1958">
        <v>107</v>
      </c>
      <c r="F1958">
        <v>900</v>
      </c>
      <c r="G1958">
        <v>29.5</v>
      </c>
      <c r="H1958">
        <v>5.52</v>
      </c>
      <c r="I1958">
        <v>89.4</v>
      </c>
      <c r="J1958">
        <v>0.04</v>
      </c>
    </row>
    <row r="1959" spans="1:10" x14ac:dyDescent="0.35">
      <c r="A1959" s="1">
        <v>43662</v>
      </c>
      <c r="B1959" s="33" t="s">
        <v>21</v>
      </c>
      <c r="C1959" s="33" t="s">
        <v>36</v>
      </c>
      <c r="D1959" s="33" t="s">
        <v>16</v>
      </c>
      <c r="E1959">
        <v>112</v>
      </c>
      <c r="F1959">
        <v>900</v>
      </c>
      <c r="G1959">
        <v>29.5</v>
      </c>
      <c r="H1959">
        <v>5.52</v>
      </c>
      <c r="I1959">
        <v>89.4</v>
      </c>
      <c r="J1959">
        <v>0.04</v>
      </c>
    </row>
    <row r="1960" spans="1:10" x14ac:dyDescent="0.35">
      <c r="A1960" s="1">
        <v>43662</v>
      </c>
      <c r="B1960" s="33" t="s">
        <v>21</v>
      </c>
      <c r="C1960" s="33" t="s">
        <v>36</v>
      </c>
      <c r="D1960" s="33" t="s">
        <v>16</v>
      </c>
      <c r="E1960">
        <v>182</v>
      </c>
      <c r="F1960">
        <v>900</v>
      </c>
      <c r="G1960">
        <v>29.5</v>
      </c>
      <c r="H1960">
        <v>5.52</v>
      </c>
      <c r="I1960">
        <v>89.4</v>
      </c>
      <c r="J1960">
        <v>0.04</v>
      </c>
    </row>
    <row r="1961" spans="1:10" x14ac:dyDescent="0.35">
      <c r="A1961" s="1">
        <v>43662</v>
      </c>
      <c r="B1961" s="33" t="s">
        <v>21</v>
      </c>
      <c r="C1961" s="33" t="s">
        <v>36</v>
      </c>
      <c r="D1961" s="33" t="s">
        <v>16</v>
      </c>
      <c r="E1961">
        <v>190</v>
      </c>
      <c r="F1961">
        <v>900</v>
      </c>
      <c r="G1961">
        <v>29.5</v>
      </c>
      <c r="H1961">
        <v>5.52</v>
      </c>
      <c r="I1961">
        <v>89.4</v>
      </c>
      <c r="J1961">
        <v>0.04</v>
      </c>
    </row>
    <row r="1962" spans="1:10" x14ac:dyDescent="0.35">
      <c r="A1962" s="1">
        <v>43662</v>
      </c>
      <c r="B1962" s="33" t="s">
        <v>21</v>
      </c>
      <c r="C1962" s="33" t="s">
        <v>36</v>
      </c>
      <c r="D1962" s="33" t="s">
        <v>16</v>
      </c>
      <c r="E1962">
        <v>215</v>
      </c>
      <c r="F1962">
        <v>900</v>
      </c>
      <c r="G1962">
        <v>29.5</v>
      </c>
      <c r="H1962">
        <v>5.52</v>
      </c>
      <c r="I1962">
        <v>89.4</v>
      </c>
      <c r="J1962">
        <v>0.04</v>
      </c>
    </row>
    <row r="1963" spans="1:10" x14ac:dyDescent="0.35">
      <c r="A1963" s="1">
        <v>43662</v>
      </c>
      <c r="B1963" s="33" t="s">
        <v>21</v>
      </c>
      <c r="C1963" s="33" t="s">
        <v>36</v>
      </c>
      <c r="D1963" s="33" t="s">
        <v>16</v>
      </c>
      <c r="E1963">
        <v>238</v>
      </c>
      <c r="F1963">
        <v>900</v>
      </c>
      <c r="G1963">
        <v>29.5</v>
      </c>
      <c r="H1963">
        <v>5.52</v>
      </c>
      <c r="I1963">
        <v>89.4</v>
      </c>
      <c r="J1963">
        <v>0.04</v>
      </c>
    </row>
    <row r="1964" spans="1:10" x14ac:dyDescent="0.35">
      <c r="A1964" s="37">
        <v>43662</v>
      </c>
      <c r="B1964" s="33" t="s">
        <v>21</v>
      </c>
      <c r="C1964" s="33" t="s">
        <v>36</v>
      </c>
      <c r="D1964" s="33" t="s">
        <v>20</v>
      </c>
      <c r="E1964" s="34">
        <v>89</v>
      </c>
      <c r="F1964" s="34">
        <v>900</v>
      </c>
      <c r="G1964" s="34">
        <v>29.5</v>
      </c>
      <c r="H1964" s="34">
        <v>5.52</v>
      </c>
      <c r="I1964" s="34">
        <v>89.4</v>
      </c>
      <c r="J1964" s="34">
        <v>0.04</v>
      </c>
    </row>
    <row r="1965" spans="1:10" x14ac:dyDescent="0.35">
      <c r="A1965" s="1">
        <v>43662</v>
      </c>
      <c r="B1965" s="33" t="s">
        <v>21</v>
      </c>
      <c r="C1965" s="33" t="s">
        <v>36</v>
      </c>
      <c r="D1965" s="33" t="s">
        <v>20</v>
      </c>
      <c r="E1965">
        <v>242</v>
      </c>
      <c r="F1965">
        <v>900</v>
      </c>
      <c r="G1965">
        <v>29.5</v>
      </c>
      <c r="H1965">
        <v>5.52</v>
      </c>
      <c r="I1965">
        <v>89.4</v>
      </c>
      <c r="J1965">
        <v>0.04</v>
      </c>
    </row>
    <row r="1966" spans="1:10" x14ac:dyDescent="0.35">
      <c r="A1966" s="1">
        <v>43662</v>
      </c>
      <c r="B1966" s="33" t="s">
        <v>21</v>
      </c>
      <c r="C1966" s="33" t="s">
        <v>36</v>
      </c>
      <c r="D1966" s="33" t="s">
        <v>20</v>
      </c>
      <c r="E1966">
        <v>380</v>
      </c>
      <c r="F1966">
        <v>900</v>
      </c>
      <c r="G1966">
        <v>29.5</v>
      </c>
      <c r="H1966">
        <v>5.52</v>
      </c>
      <c r="I1966">
        <v>89.4</v>
      </c>
      <c r="J1966">
        <v>0.04</v>
      </c>
    </row>
    <row r="1967" spans="1:10" x14ac:dyDescent="0.35">
      <c r="A1967" s="1">
        <v>43662</v>
      </c>
      <c r="B1967" s="33" t="s">
        <v>21</v>
      </c>
      <c r="C1967" s="33" t="s">
        <v>36</v>
      </c>
      <c r="D1967" s="33" t="s">
        <v>23</v>
      </c>
      <c r="E1967" s="33"/>
      <c r="F1967">
        <v>900</v>
      </c>
      <c r="G1967">
        <v>29.5</v>
      </c>
      <c r="H1967">
        <v>5.52</v>
      </c>
      <c r="I1967">
        <v>89.4</v>
      </c>
      <c r="J1967">
        <v>0.04</v>
      </c>
    </row>
    <row r="1968" spans="1:10" s="34" customFormat="1" x14ac:dyDescent="0.35">
      <c r="A1968" s="37">
        <v>43662</v>
      </c>
      <c r="B1968" s="33" t="s">
        <v>21</v>
      </c>
      <c r="C1968" s="33" t="s">
        <v>36</v>
      </c>
      <c r="D1968" s="33" t="s">
        <v>23</v>
      </c>
      <c r="E1968" s="33"/>
      <c r="F1968" s="34">
        <v>900</v>
      </c>
      <c r="G1968" s="34">
        <v>29.5</v>
      </c>
      <c r="H1968" s="34">
        <v>5.52</v>
      </c>
      <c r="I1968" s="34">
        <v>89.4</v>
      </c>
      <c r="J1968" s="34">
        <v>0.04</v>
      </c>
    </row>
    <row r="1969" spans="1:10" x14ac:dyDescent="0.35">
      <c r="A1969" s="1">
        <v>43662</v>
      </c>
      <c r="B1969" s="33" t="s">
        <v>21</v>
      </c>
      <c r="C1969" s="33" t="s">
        <v>36</v>
      </c>
      <c r="D1969" s="33" t="s">
        <v>23</v>
      </c>
      <c r="E1969" s="33"/>
      <c r="F1969">
        <v>900</v>
      </c>
      <c r="G1969">
        <v>29.5</v>
      </c>
      <c r="H1969">
        <v>5.52</v>
      </c>
      <c r="I1969">
        <v>89.4</v>
      </c>
      <c r="J1969">
        <v>0.04</v>
      </c>
    </row>
    <row r="1970" spans="1:10" x14ac:dyDescent="0.35">
      <c r="A1970" s="1">
        <v>43662</v>
      </c>
      <c r="B1970" s="33" t="s">
        <v>21</v>
      </c>
      <c r="C1970" s="33" t="s">
        <v>36</v>
      </c>
      <c r="D1970" s="33" t="s">
        <v>23</v>
      </c>
      <c r="E1970" s="33"/>
      <c r="F1970">
        <v>900</v>
      </c>
      <c r="G1970">
        <v>29.5</v>
      </c>
      <c r="H1970">
        <v>5.52</v>
      </c>
      <c r="I1970">
        <v>89.4</v>
      </c>
      <c r="J1970">
        <v>0.04</v>
      </c>
    </row>
    <row r="1971" spans="1:10" x14ac:dyDescent="0.35">
      <c r="A1971" s="1">
        <v>43662</v>
      </c>
      <c r="B1971" s="33" t="s">
        <v>21</v>
      </c>
      <c r="C1971" s="33" t="s">
        <v>36</v>
      </c>
      <c r="D1971" s="33" t="s">
        <v>23</v>
      </c>
      <c r="E1971" s="33"/>
      <c r="F1971">
        <v>900</v>
      </c>
      <c r="G1971">
        <v>29.5</v>
      </c>
      <c r="H1971">
        <v>5.52</v>
      </c>
      <c r="I1971">
        <v>89.4</v>
      </c>
      <c r="J1971">
        <v>0.04</v>
      </c>
    </row>
    <row r="1972" spans="1:10" x14ac:dyDescent="0.35">
      <c r="A1972" s="1">
        <v>43662</v>
      </c>
      <c r="B1972" s="33" t="s">
        <v>21</v>
      </c>
      <c r="C1972" s="33" t="s">
        <v>36</v>
      </c>
      <c r="D1972" s="33" t="s">
        <v>23</v>
      </c>
      <c r="E1972" s="33"/>
      <c r="F1972">
        <v>900</v>
      </c>
      <c r="G1972">
        <v>29.5</v>
      </c>
      <c r="H1972">
        <v>5.52</v>
      </c>
      <c r="I1972">
        <v>89.4</v>
      </c>
      <c r="J1972">
        <v>0.04</v>
      </c>
    </row>
    <row r="1973" spans="1:10" x14ac:dyDescent="0.35">
      <c r="A1973" s="1">
        <v>43662</v>
      </c>
      <c r="B1973" s="33" t="s">
        <v>21</v>
      </c>
      <c r="C1973" s="33" t="s">
        <v>36</v>
      </c>
      <c r="D1973" s="33" t="s">
        <v>23</v>
      </c>
      <c r="E1973" s="33"/>
      <c r="F1973">
        <v>900</v>
      </c>
      <c r="G1973">
        <v>29.5</v>
      </c>
      <c r="H1973">
        <v>5.52</v>
      </c>
      <c r="I1973">
        <v>89.4</v>
      </c>
      <c r="J1973">
        <v>0.04</v>
      </c>
    </row>
    <row r="1974" spans="1:10" x14ac:dyDescent="0.35">
      <c r="A1974" s="1">
        <v>43662</v>
      </c>
      <c r="B1974" s="33" t="s">
        <v>21</v>
      </c>
      <c r="C1974" s="33" t="s">
        <v>36</v>
      </c>
      <c r="D1974" s="33" t="s">
        <v>23</v>
      </c>
      <c r="E1974" s="33"/>
      <c r="F1974">
        <v>900</v>
      </c>
      <c r="G1974">
        <v>29.5</v>
      </c>
      <c r="H1974">
        <v>5.52</v>
      </c>
      <c r="I1974">
        <v>89.4</v>
      </c>
      <c r="J1974">
        <v>0.04</v>
      </c>
    </row>
    <row r="1975" spans="1:10" x14ac:dyDescent="0.35">
      <c r="A1975" s="1">
        <v>43662</v>
      </c>
      <c r="B1975" s="33" t="s">
        <v>21</v>
      </c>
      <c r="C1975" s="33" t="s">
        <v>36</v>
      </c>
      <c r="D1975" s="33" t="s">
        <v>23</v>
      </c>
      <c r="E1975" s="33"/>
      <c r="F1975">
        <v>900</v>
      </c>
      <c r="G1975">
        <v>29.5</v>
      </c>
      <c r="H1975">
        <v>5.52</v>
      </c>
      <c r="I1975">
        <v>89.4</v>
      </c>
      <c r="J1975">
        <v>0.04</v>
      </c>
    </row>
    <row r="1976" spans="1:10" x14ac:dyDescent="0.35">
      <c r="A1976" s="1">
        <v>43662</v>
      </c>
      <c r="B1976" s="33" t="s">
        <v>21</v>
      </c>
      <c r="C1976" s="33" t="s">
        <v>36</v>
      </c>
      <c r="D1976" s="33" t="s">
        <v>23</v>
      </c>
      <c r="E1976" s="33"/>
      <c r="F1976">
        <v>900</v>
      </c>
      <c r="G1976">
        <v>29.5</v>
      </c>
      <c r="H1976">
        <v>5.52</v>
      </c>
      <c r="I1976">
        <v>89.4</v>
      </c>
      <c r="J1976">
        <v>0.04</v>
      </c>
    </row>
    <row r="1977" spans="1:10" x14ac:dyDescent="0.35">
      <c r="A1977" s="1">
        <v>43662</v>
      </c>
      <c r="B1977" s="33" t="s">
        <v>21</v>
      </c>
      <c r="C1977" s="33" t="s">
        <v>36</v>
      </c>
      <c r="D1977" s="33" t="s">
        <v>19</v>
      </c>
      <c r="E1977">
        <v>132</v>
      </c>
      <c r="F1977">
        <v>900</v>
      </c>
      <c r="G1977">
        <v>29.5</v>
      </c>
      <c r="H1977">
        <v>5.52</v>
      </c>
      <c r="I1977">
        <v>89.4</v>
      </c>
      <c r="J1977">
        <v>0.04</v>
      </c>
    </row>
    <row r="1978" spans="1:10" x14ac:dyDescent="0.35">
      <c r="A1978" s="1">
        <v>43662</v>
      </c>
      <c r="B1978" s="33" t="s">
        <v>21</v>
      </c>
      <c r="C1978" s="33" t="s">
        <v>36</v>
      </c>
      <c r="D1978" s="33" t="s">
        <v>17</v>
      </c>
      <c r="E1978">
        <v>169</v>
      </c>
      <c r="F1978">
        <v>900</v>
      </c>
      <c r="G1978">
        <v>29.5</v>
      </c>
      <c r="H1978">
        <v>5.52</v>
      </c>
      <c r="I1978">
        <v>89.4</v>
      </c>
      <c r="J1978">
        <v>0.04</v>
      </c>
    </row>
    <row r="1979" spans="1:10" x14ac:dyDescent="0.35">
      <c r="A1979" s="1">
        <v>43662</v>
      </c>
      <c r="B1979" s="33" t="s">
        <v>21</v>
      </c>
      <c r="C1979" s="33" t="s">
        <v>36</v>
      </c>
      <c r="D1979" s="33" t="s">
        <v>44</v>
      </c>
      <c r="E1979" s="33"/>
      <c r="F1979">
        <v>900</v>
      </c>
      <c r="G1979">
        <v>29.5</v>
      </c>
      <c r="H1979">
        <v>5.52</v>
      </c>
      <c r="I1979">
        <v>89.4</v>
      </c>
      <c r="J1979">
        <v>0.04</v>
      </c>
    </row>
    <row r="1980" spans="1:10" x14ac:dyDescent="0.35">
      <c r="A1980" s="1">
        <v>43662</v>
      </c>
      <c r="B1980" s="33" t="s">
        <v>21</v>
      </c>
      <c r="C1980" s="33" t="s">
        <v>36</v>
      </c>
      <c r="D1980" s="33" t="s">
        <v>28</v>
      </c>
      <c r="E1980">
        <v>58</v>
      </c>
      <c r="F1980">
        <v>900</v>
      </c>
      <c r="G1980">
        <v>29.5</v>
      </c>
      <c r="H1980">
        <v>5.52</v>
      </c>
      <c r="I1980">
        <v>89.4</v>
      </c>
      <c r="J1980">
        <v>0.04</v>
      </c>
    </row>
    <row r="1981" spans="1:10" x14ac:dyDescent="0.35">
      <c r="A1981" s="1">
        <v>43662</v>
      </c>
      <c r="B1981" s="33" t="s">
        <v>21</v>
      </c>
      <c r="C1981" s="33" t="s">
        <v>36</v>
      </c>
      <c r="D1981" s="33" t="s">
        <v>28</v>
      </c>
      <c r="E1981">
        <v>90</v>
      </c>
      <c r="F1981">
        <v>900</v>
      </c>
      <c r="G1981">
        <v>29.5</v>
      </c>
      <c r="H1981">
        <v>5.52</v>
      </c>
      <c r="I1981">
        <v>89.4</v>
      </c>
      <c r="J1981">
        <v>0.04</v>
      </c>
    </row>
    <row r="1982" spans="1:10" x14ac:dyDescent="0.35">
      <c r="A1982" s="1">
        <v>43662</v>
      </c>
      <c r="B1982" s="33" t="s">
        <v>21</v>
      </c>
      <c r="C1982" s="33" t="s">
        <v>36</v>
      </c>
      <c r="D1982" s="33" t="s">
        <v>28</v>
      </c>
      <c r="E1982">
        <v>92</v>
      </c>
      <c r="F1982">
        <v>900</v>
      </c>
      <c r="G1982">
        <v>29.5</v>
      </c>
      <c r="H1982">
        <v>5.52</v>
      </c>
      <c r="I1982">
        <v>89.4</v>
      </c>
      <c r="J1982">
        <v>0.04</v>
      </c>
    </row>
    <row r="1983" spans="1:10" x14ac:dyDescent="0.35">
      <c r="A1983" s="1">
        <v>43662</v>
      </c>
      <c r="B1983" s="33" t="s">
        <v>21</v>
      </c>
      <c r="C1983" s="33" t="s">
        <v>36</v>
      </c>
      <c r="D1983" s="33" t="s">
        <v>28</v>
      </c>
      <c r="E1983">
        <v>102</v>
      </c>
      <c r="F1983">
        <v>900</v>
      </c>
      <c r="G1983">
        <v>29.5</v>
      </c>
      <c r="H1983">
        <v>5.52</v>
      </c>
      <c r="I1983">
        <v>89.4</v>
      </c>
      <c r="J1983">
        <v>0.04</v>
      </c>
    </row>
    <row r="1984" spans="1:10" x14ac:dyDescent="0.35">
      <c r="A1984" s="1">
        <v>43662</v>
      </c>
      <c r="B1984" s="33" t="s">
        <v>21</v>
      </c>
      <c r="C1984" s="33" t="s">
        <v>36</v>
      </c>
      <c r="D1984" s="33" t="s">
        <v>15</v>
      </c>
      <c r="E1984" s="34">
        <v>58</v>
      </c>
      <c r="F1984">
        <v>900</v>
      </c>
      <c r="G1984">
        <v>29.5</v>
      </c>
      <c r="H1984">
        <v>5.52</v>
      </c>
      <c r="I1984">
        <v>89.4</v>
      </c>
      <c r="J1984">
        <v>0.04</v>
      </c>
    </row>
    <row r="1985" spans="1:10" x14ac:dyDescent="0.35">
      <c r="A1985" s="1">
        <v>43662</v>
      </c>
      <c r="B1985" s="33" t="s">
        <v>21</v>
      </c>
      <c r="C1985" s="33" t="s">
        <v>36</v>
      </c>
      <c r="D1985" s="33" t="s">
        <v>15</v>
      </c>
      <c r="E1985" s="34">
        <v>64</v>
      </c>
      <c r="F1985">
        <v>900</v>
      </c>
      <c r="G1985">
        <v>29.5</v>
      </c>
      <c r="H1985">
        <v>5.52</v>
      </c>
      <c r="I1985">
        <v>89.4</v>
      </c>
      <c r="J1985">
        <v>0.04</v>
      </c>
    </row>
    <row r="1986" spans="1:10" s="35" customFormat="1" x14ac:dyDescent="0.35">
      <c r="A1986" s="2">
        <v>43662</v>
      </c>
      <c r="B1986" s="36" t="s">
        <v>21</v>
      </c>
      <c r="C1986" s="36" t="s">
        <v>36</v>
      </c>
      <c r="D1986" s="36" t="s">
        <v>15</v>
      </c>
      <c r="E1986" s="35">
        <v>69</v>
      </c>
      <c r="F1986" s="35">
        <v>900</v>
      </c>
      <c r="G1986" s="35">
        <v>29.5</v>
      </c>
      <c r="H1986" s="35">
        <v>5.52</v>
      </c>
      <c r="I1986" s="35">
        <v>89.4</v>
      </c>
      <c r="J1986" s="35">
        <v>0.04</v>
      </c>
    </row>
    <row r="1987" spans="1:10" x14ac:dyDescent="0.35">
      <c r="A1987" s="1">
        <v>43662</v>
      </c>
      <c r="B1987" s="33" t="s">
        <v>21</v>
      </c>
      <c r="C1987" s="33" t="s">
        <v>41</v>
      </c>
      <c r="D1987" s="33" t="s">
        <v>26</v>
      </c>
      <c r="E1987">
        <v>48</v>
      </c>
      <c r="F1987">
        <v>900</v>
      </c>
      <c r="G1987">
        <v>29.5</v>
      </c>
      <c r="H1987">
        <v>5.52</v>
      </c>
      <c r="I1987">
        <v>89.4</v>
      </c>
      <c r="J1987">
        <v>0.04</v>
      </c>
    </row>
    <row r="1988" spans="1:10" x14ac:dyDescent="0.35">
      <c r="A1988" s="1">
        <v>43662</v>
      </c>
      <c r="B1988" s="33" t="s">
        <v>21</v>
      </c>
      <c r="C1988" s="33" t="s">
        <v>41</v>
      </c>
      <c r="D1988" s="33" t="s">
        <v>26</v>
      </c>
      <c r="E1988">
        <v>54</v>
      </c>
      <c r="F1988">
        <v>900</v>
      </c>
      <c r="G1988">
        <v>29.5</v>
      </c>
      <c r="H1988">
        <v>5.52</v>
      </c>
      <c r="I1988">
        <v>89.4</v>
      </c>
      <c r="J1988">
        <v>0.04</v>
      </c>
    </row>
    <row r="1989" spans="1:10" x14ac:dyDescent="0.35">
      <c r="A1989" s="1">
        <v>43662</v>
      </c>
      <c r="B1989" s="33" t="s">
        <v>21</v>
      </c>
      <c r="C1989" s="33" t="s">
        <v>41</v>
      </c>
      <c r="D1989" s="33" t="s">
        <v>26</v>
      </c>
      <c r="E1989">
        <v>61</v>
      </c>
      <c r="F1989">
        <v>900</v>
      </c>
      <c r="G1989">
        <v>29.5</v>
      </c>
      <c r="H1989">
        <v>5.52</v>
      </c>
      <c r="I1989">
        <v>89.4</v>
      </c>
      <c r="J1989">
        <v>0.04</v>
      </c>
    </row>
    <row r="1990" spans="1:10" x14ac:dyDescent="0.35">
      <c r="A1990" s="1">
        <v>43662</v>
      </c>
      <c r="B1990" s="33" t="s">
        <v>21</v>
      </c>
      <c r="C1990" s="33" t="s">
        <v>41</v>
      </c>
      <c r="D1990" s="33" t="s">
        <v>26</v>
      </c>
      <c r="E1990">
        <v>72</v>
      </c>
      <c r="F1990">
        <v>900</v>
      </c>
      <c r="G1990">
        <v>29.5</v>
      </c>
      <c r="H1990">
        <v>5.52</v>
      </c>
      <c r="I1990">
        <v>89.4</v>
      </c>
      <c r="J1990">
        <v>0.04</v>
      </c>
    </row>
    <row r="1991" spans="1:10" x14ac:dyDescent="0.35">
      <c r="A1991" s="1">
        <v>43662</v>
      </c>
      <c r="B1991" s="33" t="s">
        <v>21</v>
      </c>
      <c r="C1991" s="33" t="s">
        <v>41</v>
      </c>
      <c r="D1991" s="33" t="s">
        <v>26</v>
      </c>
      <c r="E1991">
        <v>83</v>
      </c>
      <c r="F1991">
        <v>900</v>
      </c>
      <c r="G1991">
        <v>29.5</v>
      </c>
      <c r="H1991">
        <v>5.52</v>
      </c>
      <c r="I1991">
        <v>89.4</v>
      </c>
      <c r="J1991">
        <v>0.04</v>
      </c>
    </row>
    <row r="1992" spans="1:10" x14ac:dyDescent="0.35">
      <c r="A1992" s="1">
        <v>43662</v>
      </c>
      <c r="B1992" s="33" t="s">
        <v>21</v>
      </c>
      <c r="C1992" s="33" t="s">
        <v>41</v>
      </c>
      <c r="D1992" s="33" t="s">
        <v>26</v>
      </c>
      <c r="E1992">
        <v>83</v>
      </c>
      <c r="F1992">
        <v>900</v>
      </c>
      <c r="G1992">
        <v>29.5</v>
      </c>
      <c r="H1992">
        <v>5.52</v>
      </c>
      <c r="I1992">
        <v>89.4</v>
      </c>
      <c r="J1992">
        <v>0.04</v>
      </c>
    </row>
    <row r="1993" spans="1:10" x14ac:dyDescent="0.35">
      <c r="A1993" s="1">
        <v>43662</v>
      </c>
      <c r="B1993" s="33" t="s">
        <v>21</v>
      </c>
      <c r="C1993" s="33" t="s">
        <v>41</v>
      </c>
      <c r="D1993" s="33" t="s">
        <v>26</v>
      </c>
      <c r="E1993">
        <v>85</v>
      </c>
      <c r="F1993">
        <v>900</v>
      </c>
      <c r="G1993">
        <v>29.5</v>
      </c>
      <c r="H1993">
        <v>5.52</v>
      </c>
      <c r="I1993">
        <v>89.4</v>
      </c>
      <c r="J1993">
        <v>0.04</v>
      </c>
    </row>
    <row r="1994" spans="1:10" x14ac:dyDescent="0.35">
      <c r="A1994" s="1">
        <v>43662</v>
      </c>
      <c r="B1994" s="33" t="s">
        <v>21</v>
      </c>
      <c r="C1994" s="33" t="s">
        <v>41</v>
      </c>
      <c r="D1994" s="33" t="s">
        <v>26</v>
      </c>
      <c r="E1994">
        <v>85</v>
      </c>
      <c r="F1994">
        <v>900</v>
      </c>
      <c r="G1994">
        <v>29.5</v>
      </c>
      <c r="H1994">
        <v>5.52</v>
      </c>
      <c r="I1994">
        <v>89.4</v>
      </c>
      <c r="J1994">
        <v>0.04</v>
      </c>
    </row>
    <row r="1995" spans="1:10" x14ac:dyDescent="0.35">
      <c r="A1995" s="1">
        <v>43662</v>
      </c>
      <c r="B1995" s="33" t="s">
        <v>21</v>
      </c>
      <c r="C1995" s="33" t="s">
        <v>41</v>
      </c>
      <c r="D1995" s="33" t="s">
        <v>26</v>
      </c>
      <c r="E1995">
        <v>87</v>
      </c>
      <c r="F1995">
        <v>900</v>
      </c>
      <c r="G1995">
        <v>29.5</v>
      </c>
      <c r="H1995">
        <v>5.52</v>
      </c>
      <c r="I1995">
        <v>89.4</v>
      </c>
      <c r="J1995">
        <v>0.04</v>
      </c>
    </row>
    <row r="1996" spans="1:10" x14ac:dyDescent="0.35">
      <c r="A1996" s="1">
        <v>43662</v>
      </c>
      <c r="B1996" s="33" t="s">
        <v>21</v>
      </c>
      <c r="C1996" s="33" t="s">
        <v>41</v>
      </c>
      <c r="D1996" s="33" t="s">
        <v>26</v>
      </c>
      <c r="E1996">
        <v>90</v>
      </c>
      <c r="F1996">
        <v>900</v>
      </c>
      <c r="G1996">
        <v>29.5</v>
      </c>
      <c r="H1996">
        <v>5.52</v>
      </c>
      <c r="I1996">
        <v>89.4</v>
      </c>
      <c r="J1996">
        <v>0.04</v>
      </c>
    </row>
    <row r="1997" spans="1:10" x14ac:dyDescent="0.35">
      <c r="A1997" s="1">
        <v>43662</v>
      </c>
      <c r="B1997" s="33" t="s">
        <v>21</v>
      </c>
      <c r="C1997" s="33" t="s">
        <v>41</v>
      </c>
      <c r="D1997" s="33" t="s">
        <v>26</v>
      </c>
      <c r="E1997">
        <v>90</v>
      </c>
      <c r="F1997">
        <v>900</v>
      </c>
      <c r="G1997">
        <v>29.5</v>
      </c>
      <c r="H1997">
        <v>5.52</v>
      </c>
      <c r="I1997">
        <v>89.4</v>
      </c>
      <c r="J1997">
        <v>0.04</v>
      </c>
    </row>
    <row r="1998" spans="1:10" x14ac:dyDescent="0.35">
      <c r="A1998" s="1">
        <v>43662</v>
      </c>
      <c r="B1998" s="33" t="s">
        <v>21</v>
      </c>
      <c r="C1998" s="33" t="s">
        <v>41</v>
      </c>
      <c r="D1998" s="33" t="s">
        <v>47</v>
      </c>
      <c r="E1998" s="33">
        <v>45</v>
      </c>
      <c r="F1998">
        <v>900</v>
      </c>
      <c r="G1998">
        <v>29.5</v>
      </c>
      <c r="H1998">
        <v>5.52</v>
      </c>
      <c r="I1998">
        <v>89.4</v>
      </c>
      <c r="J1998">
        <v>0.04</v>
      </c>
    </row>
    <row r="1999" spans="1:10" x14ac:dyDescent="0.35">
      <c r="A1999" s="1">
        <v>43662</v>
      </c>
      <c r="B1999" s="33" t="s">
        <v>21</v>
      </c>
      <c r="C1999" s="33" t="s">
        <v>41</v>
      </c>
      <c r="D1999" s="33" t="s">
        <v>27</v>
      </c>
      <c r="E1999">
        <v>88</v>
      </c>
      <c r="F1999">
        <v>900</v>
      </c>
      <c r="G1999">
        <v>29.5</v>
      </c>
      <c r="H1999">
        <v>5.52</v>
      </c>
      <c r="I1999">
        <v>89.4</v>
      </c>
      <c r="J1999">
        <v>0.04</v>
      </c>
    </row>
    <row r="2000" spans="1:10" x14ac:dyDescent="0.35">
      <c r="A2000" s="1">
        <v>43662</v>
      </c>
      <c r="B2000" s="33" t="s">
        <v>21</v>
      </c>
      <c r="C2000" s="33" t="s">
        <v>41</v>
      </c>
      <c r="D2000" s="33" t="s">
        <v>45</v>
      </c>
      <c r="E2000" s="33"/>
      <c r="F2000">
        <v>900</v>
      </c>
      <c r="G2000">
        <v>29.5</v>
      </c>
      <c r="H2000">
        <v>5.52</v>
      </c>
      <c r="I2000">
        <v>89.4</v>
      </c>
      <c r="J2000">
        <v>0.04</v>
      </c>
    </row>
    <row r="2001" spans="1:10" x14ac:dyDescent="0.35">
      <c r="A2001" s="1">
        <v>43662</v>
      </c>
      <c r="B2001" s="33" t="s">
        <v>21</v>
      </c>
      <c r="C2001" s="33" t="s">
        <v>41</v>
      </c>
      <c r="D2001" s="33" t="s">
        <v>16</v>
      </c>
      <c r="E2001" s="33">
        <v>190</v>
      </c>
      <c r="F2001">
        <v>900</v>
      </c>
      <c r="G2001">
        <v>29.5</v>
      </c>
      <c r="H2001">
        <v>5.52</v>
      </c>
      <c r="I2001">
        <v>89.4</v>
      </c>
      <c r="J2001">
        <v>0.04</v>
      </c>
    </row>
    <row r="2002" spans="1:10" x14ac:dyDescent="0.35">
      <c r="A2002" s="1">
        <v>43662</v>
      </c>
      <c r="B2002" s="33" t="s">
        <v>21</v>
      </c>
      <c r="C2002" s="33" t="s">
        <v>41</v>
      </c>
      <c r="D2002" s="33" t="s">
        <v>20</v>
      </c>
      <c r="E2002" s="33">
        <v>48</v>
      </c>
      <c r="F2002">
        <v>900</v>
      </c>
      <c r="G2002">
        <v>29.5</v>
      </c>
      <c r="H2002">
        <v>5.52</v>
      </c>
      <c r="I2002">
        <v>89.4</v>
      </c>
      <c r="J2002">
        <v>0.04</v>
      </c>
    </row>
    <row r="2003" spans="1:10" x14ac:dyDescent="0.35">
      <c r="A2003" s="37">
        <v>43662</v>
      </c>
      <c r="B2003" s="33" t="s">
        <v>21</v>
      </c>
      <c r="C2003" s="33" t="s">
        <v>41</v>
      </c>
      <c r="D2003" s="33" t="s">
        <v>20</v>
      </c>
      <c r="E2003" s="33">
        <v>214</v>
      </c>
      <c r="F2003" s="34">
        <v>900</v>
      </c>
      <c r="G2003" s="34">
        <v>29.5</v>
      </c>
      <c r="H2003" s="34">
        <v>5.52</v>
      </c>
      <c r="I2003" s="34">
        <v>89.4</v>
      </c>
      <c r="J2003" s="34">
        <v>0.04</v>
      </c>
    </row>
    <row r="2004" spans="1:10" x14ac:dyDescent="0.35">
      <c r="A2004" s="1">
        <v>43662</v>
      </c>
      <c r="B2004" s="33" t="s">
        <v>21</v>
      </c>
      <c r="C2004" s="33" t="s">
        <v>41</v>
      </c>
      <c r="D2004" s="33" t="s">
        <v>28</v>
      </c>
      <c r="E2004">
        <v>88</v>
      </c>
      <c r="F2004">
        <v>900</v>
      </c>
      <c r="G2004">
        <v>29.5</v>
      </c>
      <c r="H2004">
        <v>5.52</v>
      </c>
      <c r="I2004">
        <v>89.4</v>
      </c>
      <c r="J2004">
        <v>0.04</v>
      </c>
    </row>
    <row r="2005" spans="1:10" x14ac:dyDescent="0.35">
      <c r="A2005" s="1">
        <v>43662</v>
      </c>
      <c r="B2005" s="33" t="s">
        <v>21</v>
      </c>
      <c r="C2005" s="33" t="s">
        <v>41</v>
      </c>
      <c r="D2005" s="33" t="s">
        <v>28</v>
      </c>
      <c r="E2005">
        <v>90</v>
      </c>
      <c r="F2005">
        <v>900</v>
      </c>
      <c r="G2005">
        <v>29.5</v>
      </c>
      <c r="H2005">
        <v>5.52</v>
      </c>
      <c r="I2005">
        <v>89.4</v>
      </c>
      <c r="J2005">
        <v>0.04</v>
      </c>
    </row>
    <row r="2006" spans="1:10" x14ac:dyDescent="0.35">
      <c r="A2006" s="1">
        <v>43662</v>
      </c>
      <c r="B2006" s="33" t="s">
        <v>21</v>
      </c>
      <c r="C2006" s="33" t="s">
        <v>41</v>
      </c>
      <c r="D2006" s="33" t="s">
        <v>28</v>
      </c>
      <c r="E2006">
        <v>90</v>
      </c>
      <c r="F2006">
        <v>900</v>
      </c>
      <c r="G2006">
        <v>29.5</v>
      </c>
      <c r="H2006">
        <v>5.52</v>
      </c>
      <c r="I2006">
        <v>89.4</v>
      </c>
      <c r="J2006">
        <v>0.04</v>
      </c>
    </row>
    <row r="2007" spans="1:10" x14ac:dyDescent="0.35">
      <c r="A2007" s="1">
        <v>43662</v>
      </c>
      <c r="B2007" s="33" t="s">
        <v>21</v>
      </c>
      <c r="C2007" s="33" t="s">
        <v>41</v>
      </c>
      <c r="D2007" s="33" t="s">
        <v>28</v>
      </c>
      <c r="E2007" s="34">
        <v>93</v>
      </c>
      <c r="F2007">
        <v>900</v>
      </c>
      <c r="G2007">
        <v>29.5</v>
      </c>
      <c r="H2007">
        <v>5.52</v>
      </c>
      <c r="I2007">
        <v>89.4</v>
      </c>
      <c r="J2007">
        <v>0.04</v>
      </c>
    </row>
    <row r="2008" spans="1:10" x14ac:dyDescent="0.35">
      <c r="A2008" s="1">
        <v>43662</v>
      </c>
      <c r="B2008" s="33" t="s">
        <v>21</v>
      </c>
      <c r="C2008" s="33" t="s">
        <v>41</v>
      </c>
      <c r="D2008" s="33" t="s">
        <v>28</v>
      </c>
      <c r="E2008">
        <v>94</v>
      </c>
      <c r="F2008">
        <v>900</v>
      </c>
      <c r="G2008">
        <v>29.5</v>
      </c>
      <c r="H2008">
        <v>5.52</v>
      </c>
      <c r="I2008">
        <v>89.4</v>
      </c>
      <c r="J2008">
        <v>0.04</v>
      </c>
    </row>
    <row r="2009" spans="1:10" x14ac:dyDescent="0.35">
      <c r="A2009" s="1">
        <v>43662</v>
      </c>
      <c r="B2009" s="33" t="s">
        <v>21</v>
      </c>
      <c r="C2009" s="33" t="s">
        <v>41</v>
      </c>
      <c r="D2009" s="33" t="s">
        <v>28</v>
      </c>
      <c r="E2009">
        <v>95</v>
      </c>
      <c r="F2009">
        <v>900</v>
      </c>
      <c r="G2009">
        <v>29.5</v>
      </c>
      <c r="H2009">
        <v>5.52</v>
      </c>
      <c r="I2009">
        <v>89.4</v>
      </c>
      <c r="J2009">
        <v>0.04</v>
      </c>
    </row>
    <row r="2010" spans="1:10" x14ac:dyDescent="0.35">
      <c r="A2010" s="1">
        <v>43662</v>
      </c>
      <c r="B2010" s="33" t="s">
        <v>21</v>
      </c>
      <c r="C2010" s="33" t="s">
        <v>41</v>
      </c>
      <c r="D2010" s="33" t="s">
        <v>28</v>
      </c>
      <c r="E2010">
        <v>95</v>
      </c>
      <c r="F2010">
        <v>900</v>
      </c>
      <c r="G2010">
        <v>29.5</v>
      </c>
      <c r="H2010">
        <v>5.52</v>
      </c>
      <c r="I2010">
        <v>89.4</v>
      </c>
      <c r="J2010">
        <v>0.04</v>
      </c>
    </row>
    <row r="2011" spans="1:10" x14ac:dyDescent="0.35">
      <c r="A2011" s="1">
        <v>43662</v>
      </c>
      <c r="B2011" s="33" t="s">
        <v>21</v>
      </c>
      <c r="C2011" s="33" t="s">
        <v>41</v>
      </c>
      <c r="D2011" s="33" t="s">
        <v>28</v>
      </c>
      <c r="E2011" s="34">
        <v>95</v>
      </c>
      <c r="F2011">
        <v>900</v>
      </c>
      <c r="G2011">
        <v>29.5</v>
      </c>
      <c r="H2011">
        <v>5.52</v>
      </c>
      <c r="I2011">
        <v>89.4</v>
      </c>
      <c r="J2011">
        <v>0.04</v>
      </c>
    </row>
    <row r="2012" spans="1:10" x14ac:dyDescent="0.35">
      <c r="A2012" s="1">
        <v>43662</v>
      </c>
      <c r="B2012" s="33" t="s">
        <v>21</v>
      </c>
      <c r="C2012" s="33" t="s">
        <v>41</v>
      </c>
      <c r="D2012" s="33" t="s">
        <v>28</v>
      </c>
      <c r="E2012" s="34">
        <v>95</v>
      </c>
      <c r="F2012">
        <v>900</v>
      </c>
      <c r="G2012">
        <v>29.5</v>
      </c>
      <c r="H2012">
        <v>5.52</v>
      </c>
      <c r="I2012">
        <v>89.4</v>
      </c>
      <c r="J2012">
        <v>0.04</v>
      </c>
    </row>
    <row r="2013" spans="1:10" x14ac:dyDescent="0.35">
      <c r="A2013" s="1">
        <v>43662</v>
      </c>
      <c r="B2013" s="33" t="s">
        <v>21</v>
      </c>
      <c r="C2013" s="33" t="s">
        <v>41</v>
      </c>
      <c r="D2013" s="33" t="s">
        <v>28</v>
      </c>
      <c r="E2013">
        <v>96</v>
      </c>
      <c r="F2013">
        <v>900</v>
      </c>
      <c r="G2013">
        <v>29.5</v>
      </c>
      <c r="H2013">
        <v>5.52</v>
      </c>
      <c r="I2013">
        <v>89.4</v>
      </c>
      <c r="J2013">
        <v>0.04</v>
      </c>
    </row>
    <row r="2014" spans="1:10" x14ac:dyDescent="0.35">
      <c r="A2014" s="1">
        <v>43662</v>
      </c>
      <c r="B2014" s="33" t="s">
        <v>21</v>
      </c>
      <c r="C2014" s="33" t="s">
        <v>41</v>
      </c>
      <c r="D2014" s="33" t="s">
        <v>28</v>
      </c>
      <c r="E2014">
        <v>98</v>
      </c>
      <c r="F2014">
        <v>900</v>
      </c>
      <c r="G2014">
        <v>29.5</v>
      </c>
      <c r="H2014">
        <v>5.52</v>
      </c>
      <c r="I2014">
        <v>89.4</v>
      </c>
      <c r="J2014">
        <v>0.04</v>
      </c>
    </row>
    <row r="2015" spans="1:10" x14ac:dyDescent="0.35">
      <c r="A2015" s="1">
        <v>43662</v>
      </c>
      <c r="B2015" s="33" t="s">
        <v>21</v>
      </c>
      <c r="C2015" s="33" t="s">
        <v>41</v>
      </c>
      <c r="D2015" s="33" t="s">
        <v>28</v>
      </c>
      <c r="E2015" s="34">
        <v>98</v>
      </c>
      <c r="F2015">
        <v>900</v>
      </c>
      <c r="G2015">
        <v>29.5</v>
      </c>
      <c r="H2015">
        <v>5.52</v>
      </c>
      <c r="I2015">
        <v>89.4</v>
      </c>
      <c r="J2015">
        <v>0.04</v>
      </c>
    </row>
    <row r="2016" spans="1:10" x14ac:dyDescent="0.35">
      <c r="A2016" s="1">
        <v>43662</v>
      </c>
      <c r="B2016" s="33" t="s">
        <v>21</v>
      </c>
      <c r="C2016" s="33" t="s">
        <v>41</v>
      </c>
      <c r="D2016" s="33" t="s">
        <v>28</v>
      </c>
      <c r="E2016">
        <v>100</v>
      </c>
      <c r="F2016">
        <v>900</v>
      </c>
      <c r="G2016">
        <v>29.5</v>
      </c>
      <c r="H2016">
        <v>5.52</v>
      </c>
      <c r="I2016">
        <v>89.4</v>
      </c>
      <c r="J2016">
        <v>0.04</v>
      </c>
    </row>
    <row r="2017" spans="1:10" x14ac:dyDescent="0.35">
      <c r="A2017" s="1">
        <v>43662</v>
      </c>
      <c r="B2017" s="33" t="s">
        <v>21</v>
      </c>
      <c r="C2017" s="33" t="s">
        <v>41</v>
      </c>
      <c r="D2017" s="33" t="s">
        <v>28</v>
      </c>
      <c r="E2017">
        <v>101</v>
      </c>
      <c r="F2017">
        <v>900</v>
      </c>
      <c r="G2017">
        <v>29.5</v>
      </c>
      <c r="H2017">
        <v>5.52</v>
      </c>
      <c r="I2017">
        <v>89.4</v>
      </c>
      <c r="J2017">
        <v>0.04</v>
      </c>
    </row>
    <row r="2018" spans="1:10" x14ac:dyDescent="0.35">
      <c r="A2018" s="1">
        <v>43662</v>
      </c>
      <c r="B2018" s="33" t="s">
        <v>21</v>
      </c>
      <c r="C2018" s="33" t="s">
        <v>41</v>
      </c>
      <c r="D2018" s="33" t="s">
        <v>28</v>
      </c>
      <c r="E2018">
        <v>101</v>
      </c>
      <c r="F2018">
        <v>900</v>
      </c>
      <c r="G2018">
        <v>29.5</v>
      </c>
      <c r="H2018">
        <v>5.52</v>
      </c>
      <c r="I2018">
        <v>89.4</v>
      </c>
      <c r="J2018">
        <v>0.04</v>
      </c>
    </row>
    <row r="2019" spans="1:10" x14ac:dyDescent="0.35">
      <c r="A2019" s="1">
        <v>43662</v>
      </c>
      <c r="B2019" s="33" t="s">
        <v>21</v>
      </c>
      <c r="C2019" s="33" t="s">
        <v>41</v>
      </c>
      <c r="D2019" s="33" t="s">
        <v>28</v>
      </c>
      <c r="E2019" s="34">
        <v>102</v>
      </c>
      <c r="F2019">
        <v>900</v>
      </c>
      <c r="G2019">
        <v>29.5</v>
      </c>
      <c r="H2019">
        <v>5.52</v>
      </c>
      <c r="I2019">
        <v>89.4</v>
      </c>
      <c r="J2019">
        <v>0.04</v>
      </c>
    </row>
    <row r="2020" spans="1:10" x14ac:dyDescent="0.35">
      <c r="A2020" s="1">
        <v>43662</v>
      </c>
      <c r="B2020" s="33" t="s">
        <v>21</v>
      </c>
      <c r="C2020" s="33" t="s">
        <v>41</v>
      </c>
      <c r="D2020" s="33" t="s">
        <v>28</v>
      </c>
      <c r="E2020">
        <v>103</v>
      </c>
      <c r="F2020">
        <v>900</v>
      </c>
      <c r="G2020">
        <v>29.5</v>
      </c>
      <c r="H2020">
        <v>5.52</v>
      </c>
      <c r="I2020">
        <v>89.4</v>
      </c>
      <c r="J2020">
        <v>0.04</v>
      </c>
    </row>
    <row r="2021" spans="1:10" x14ac:dyDescent="0.35">
      <c r="A2021" s="1">
        <v>43662</v>
      </c>
      <c r="B2021" s="33" t="s">
        <v>21</v>
      </c>
      <c r="C2021" s="33" t="s">
        <v>41</v>
      </c>
      <c r="D2021" s="33" t="s">
        <v>28</v>
      </c>
      <c r="E2021">
        <v>109</v>
      </c>
      <c r="F2021">
        <v>900</v>
      </c>
      <c r="G2021">
        <v>29.5</v>
      </c>
      <c r="H2021">
        <v>5.52</v>
      </c>
      <c r="I2021">
        <v>89.4</v>
      </c>
      <c r="J2021">
        <v>0.04</v>
      </c>
    </row>
    <row r="2022" spans="1:10" x14ac:dyDescent="0.35">
      <c r="A2022" s="1">
        <v>43662</v>
      </c>
      <c r="B2022" s="33" t="s">
        <v>21</v>
      </c>
      <c r="C2022" s="33" t="s">
        <v>41</v>
      </c>
      <c r="D2022" s="33" t="s">
        <v>28</v>
      </c>
      <c r="E2022">
        <v>110</v>
      </c>
      <c r="F2022">
        <v>900</v>
      </c>
      <c r="G2022">
        <v>29.5</v>
      </c>
      <c r="H2022">
        <v>5.52</v>
      </c>
      <c r="I2022">
        <v>89.4</v>
      </c>
      <c r="J2022">
        <v>0.04</v>
      </c>
    </row>
    <row r="2023" spans="1:10" x14ac:dyDescent="0.35">
      <c r="A2023" s="1">
        <v>43662</v>
      </c>
      <c r="B2023" s="33" t="s">
        <v>21</v>
      </c>
      <c r="C2023" s="33" t="s">
        <v>41</v>
      </c>
      <c r="D2023" s="33" t="s">
        <v>28</v>
      </c>
      <c r="E2023">
        <v>115</v>
      </c>
      <c r="F2023">
        <v>900</v>
      </c>
      <c r="G2023">
        <v>29.5</v>
      </c>
      <c r="H2023">
        <v>5.52</v>
      </c>
      <c r="I2023">
        <v>89.4</v>
      </c>
      <c r="J2023">
        <v>0.04</v>
      </c>
    </row>
    <row r="2024" spans="1:10" x14ac:dyDescent="0.35">
      <c r="A2024" s="1">
        <v>43662</v>
      </c>
      <c r="B2024" s="33" t="s">
        <v>21</v>
      </c>
      <c r="C2024" s="33" t="s">
        <v>41</v>
      </c>
      <c r="D2024" s="33" t="s">
        <v>28</v>
      </c>
      <c r="E2024">
        <v>116</v>
      </c>
      <c r="F2024">
        <v>900</v>
      </c>
      <c r="G2024">
        <v>29.5</v>
      </c>
      <c r="H2024">
        <v>5.52</v>
      </c>
      <c r="I2024">
        <v>89.4</v>
      </c>
      <c r="J2024">
        <v>0.04</v>
      </c>
    </row>
    <row r="2025" spans="1:10" x14ac:dyDescent="0.35">
      <c r="A2025" s="1">
        <v>43662</v>
      </c>
      <c r="B2025" s="33" t="s">
        <v>21</v>
      </c>
      <c r="C2025" s="33" t="s">
        <v>41</v>
      </c>
      <c r="D2025" s="33" t="s">
        <v>28</v>
      </c>
      <c r="E2025">
        <v>117</v>
      </c>
      <c r="F2025">
        <v>900</v>
      </c>
      <c r="G2025">
        <v>29.5</v>
      </c>
      <c r="H2025">
        <v>5.52</v>
      </c>
      <c r="I2025">
        <v>89.4</v>
      </c>
      <c r="J2025">
        <v>0.04</v>
      </c>
    </row>
    <row r="2026" spans="1:10" x14ac:dyDescent="0.35">
      <c r="A2026" s="1">
        <v>43662</v>
      </c>
      <c r="B2026" s="33" t="s">
        <v>21</v>
      </c>
      <c r="C2026" s="33" t="s">
        <v>41</v>
      </c>
      <c r="D2026" s="33" t="s">
        <v>15</v>
      </c>
      <c r="E2026">
        <v>57</v>
      </c>
      <c r="F2026">
        <v>900</v>
      </c>
      <c r="G2026">
        <v>29.5</v>
      </c>
      <c r="H2026">
        <v>5.52</v>
      </c>
      <c r="I2026">
        <v>89.4</v>
      </c>
      <c r="J2026">
        <v>0.04</v>
      </c>
    </row>
    <row r="2027" spans="1:10" x14ac:dyDescent="0.35">
      <c r="A2027" s="1">
        <v>43662</v>
      </c>
      <c r="B2027" s="33" t="s">
        <v>21</v>
      </c>
      <c r="C2027" s="33" t="s">
        <v>41</v>
      </c>
      <c r="D2027" s="33" t="s">
        <v>15</v>
      </c>
      <c r="E2027">
        <v>59</v>
      </c>
      <c r="F2027">
        <v>900</v>
      </c>
      <c r="G2027">
        <v>29.5</v>
      </c>
      <c r="H2027">
        <v>5.52</v>
      </c>
      <c r="I2027">
        <v>89.4</v>
      </c>
      <c r="J2027">
        <v>0.04</v>
      </c>
    </row>
    <row r="2028" spans="1:10" x14ac:dyDescent="0.35">
      <c r="A2028" s="1">
        <v>43662</v>
      </c>
      <c r="B2028" s="33" t="s">
        <v>21</v>
      </c>
      <c r="C2028" s="33" t="s">
        <v>41</v>
      </c>
      <c r="D2028" s="33" t="s">
        <v>15</v>
      </c>
      <c r="E2028">
        <v>77</v>
      </c>
      <c r="F2028">
        <v>900</v>
      </c>
      <c r="G2028">
        <v>29.5</v>
      </c>
      <c r="H2028">
        <v>5.52</v>
      </c>
      <c r="I2028">
        <v>89.4</v>
      </c>
      <c r="J2028">
        <v>0.04</v>
      </c>
    </row>
    <row r="2029" spans="1:10" s="35" customFormat="1" x14ac:dyDescent="0.35">
      <c r="A2029" s="2">
        <v>43662</v>
      </c>
      <c r="B2029" s="36" t="s">
        <v>21</v>
      </c>
      <c r="C2029" s="36" t="s">
        <v>41</v>
      </c>
      <c r="D2029" s="36" t="s">
        <v>15</v>
      </c>
      <c r="E2029" s="35">
        <v>89</v>
      </c>
      <c r="F2029" s="35">
        <v>900</v>
      </c>
      <c r="G2029" s="35">
        <v>29.5</v>
      </c>
      <c r="H2029" s="35">
        <v>5.52</v>
      </c>
      <c r="I2029" s="35">
        <v>89.4</v>
      </c>
      <c r="J2029" s="35">
        <v>0.04</v>
      </c>
    </row>
    <row r="2030" spans="1:10" x14ac:dyDescent="0.35">
      <c r="A2030" s="1">
        <v>43662</v>
      </c>
      <c r="B2030" s="33" t="s">
        <v>21</v>
      </c>
      <c r="C2030" s="33" t="s">
        <v>22</v>
      </c>
      <c r="D2030" s="33" t="s">
        <v>26</v>
      </c>
      <c r="E2030" s="34">
        <v>59</v>
      </c>
      <c r="F2030">
        <v>900</v>
      </c>
      <c r="G2030">
        <v>29.5</v>
      </c>
      <c r="H2030">
        <v>5.52</v>
      </c>
      <c r="I2030">
        <v>89.4</v>
      </c>
      <c r="J2030">
        <v>0.04</v>
      </c>
    </row>
    <row r="2031" spans="1:10" x14ac:dyDescent="0.35">
      <c r="A2031" s="1">
        <v>43662</v>
      </c>
      <c r="B2031" s="33" t="s">
        <v>21</v>
      </c>
      <c r="C2031" s="33" t="s">
        <v>22</v>
      </c>
      <c r="D2031" s="33" t="s">
        <v>26</v>
      </c>
      <c r="E2031" s="34">
        <v>61</v>
      </c>
      <c r="F2031">
        <v>900</v>
      </c>
      <c r="G2031">
        <v>29.5</v>
      </c>
      <c r="H2031">
        <v>5.52</v>
      </c>
      <c r="I2031">
        <v>89.4</v>
      </c>
      <c r="J2031">
        <v>0.04</v>
      </c>
    </row>
    <row r="2032" spans="1:10" x14ac:dyDescent="0.35">
      <c r="A2032" s="1">
        <v>43662</v>
      </c>
      <c r="B2032" s="33" t="s">
        <v>21</v>
      </c>
      <c r="C2032" s="33" t="s">
        <v>22</v>
      </c>
      <c r="D2032" s="33" t="s">
        <v>26</v>
      </c>
      <c r="E2032" s="34">
        <v>66</v>
      </c>
      <c r="F2032">
        <v>900</v>
      </c>
      <c r="G2032">
        <v>29.5</v>
      </c>
      <c r="H2032">
        <v>5.52</v>
      </c>
      <c r="I2032">
        <v>89.4</v>
      </c>
      <c r="J2032">
        <v>0.04</v>
      </c>
    </row>
    <row r="2033" spans="1:10" x14ac:dyDescent="0.35">
      <c r="A2033" s="1">
        <v>43662</v>
      </c>
      <c r="B2033" s="33" t="s">
        <v>21</v>
      </c>
      <c r="C2033" s="33" t="s">
        <v>22</v>
      </c>
      <c r="D2033" s="33" t="s">
        <v>26</v>
      </c>
      <c r="E2033" s="34">
        <v>68</v>
      </c>
      <c r="F2033">
        <v>900</v>
      </c>
      <c r="G2033">
        <v>29.5</v>
      </c>
      <c r="H2033">
        <v>5.52</v>
      </c>
      <c r="I2033">
        <v>89.4</v>
      </c>
      <c r="J2033">
        <v>0.04</v>
      </c>
    </row>
    <row r="2034" spans="1:10" x14ac:dyDescent="0.35">
      <c r="A2034" s="1">
        <v>43662</v>
      </c>
      <c r="B2034" s="33" t="s">
        <v>21</v>
      </c>
      <c r="C2034" s="33" t="s">
        <v>22</v>
      </c>
      <c r="D2034" s="33" t="s">
        <v>26</v>
      </c>
      <c r="E2034" s="34">
        <v>75</v>
      </c>
      <c r="F2034">
        <v>900</v>
      </c>
      <c r="G2034">
        <v>29.5</v>
      </c>
      <c r="H2034">
        <v>5.52</v>
      </c>
      <c r="I2034">
        <v>89.4</v>
      </c>
      <c r="J2034">
        <v>0.04</v>
      </c>
    </row>
    <row r="2035" spans="1:10" x14ac:dyDescent="0.35">
      <c r="A2035" s="1">
        <v>43662</v>
      </c>
      <c r="B2035" s="33" t="s">
        <v>21</v>
      </c>
      <c r="C2035" s="33" t="s">
        <v>22</v>
      </c>
      <c r="D2035" s="33" t="s">
        <v>26</v>
      </c>
      <c r="E2035" s="34">
        <v>81</v>
      </c>
      <c r="F2035">
        <v>900</v>
      </c>
      <c r="G2035">
        <v>29.5</v>
      </c>
      <c r="H2035">
        <v>5.52</v>
      </c>
      <c r="I2035">
        <v>89.4</v>
      </c>
      <c r="J2035">
        <v>0.04</v>
      </c>
    </row>
    <row r="2036" spans="1:10" x14ac:dyDescent="0.35">
      <c r="A2036" s="1">
        <v>43662</v>
      </c>
      <c r="B2036" s="33" t="s">
        <v>21</v>
      </c>
      <c r="C2036" s="33" t="s">
        <v>22</v>
      </c>
      <c r="D2036" s="33" t="s">
        <v>26</v>
      </c>
      <c r="E2036" s="34">
        <v>83</v>
      </c>
      <c r="F2036">
        <v>900</v>
      </c>
      <c r="G2036">
        <v>29.5</v>
      </c>
      <c r="H2036">
        <v>5.52</v>
      </c>
      <c r="I2036">
        <v>89.4</v>
      </c>
      <c r="J2036">
        <v>0.04</v>
      </c>
    </row>
    <row r="2037" spans="1:10" x14ac:dyDescent="0.35">
      <c r="A2037" s="1">
        <v>43662</v>
      </c>
      <c r="B2037" s="33" t="s">
        <v>21</v>
      </c>
      <c r="C2037" s="33" t="s">
        <v>22</v>
      </c>
      <c r="D2037" s="33" t="s">
        <v>18</v>
      </c>
      <c r="E2037">
        <v>59</v>
      </c>
      <c r="F2037">
        <v>900</v>
      </c>
      <c r="G2037">
        <v>29.5</v>
      </c>
      <c r="H2037">
        <v>5.52</v>
      </c>
      <c r="I2037">
        <v>89.4</v>
      </c>
      <c r="J2037">
        <v>0.04</v>
      </c>
    </row>
    <row r="2038" spans="1:10" x14ac:dyDescent="0.35">
      <c r="A2038" s="1">
        <v>43662</v>
      </c>
      <c r="B2038" s="33" t="s">
        <v>21</v>
      </c>
      <c r="C2038" s="33" t="s">
        <v>22</v>
      </c>
      <c r="D2038" s="33" t="s">
        <v>18</v>
      </c>
      <c r="E2038">
        <v>71</v>
      </c>
      <c r="F2038">
        <v>900</v>
      </c>
      <c r="G2038">
        <v>29.5</v>
      </c>
      <c r="H2038">
        <v>5.52</v>
      </c>
      <c r="I2038">
        <v>89.4</v>
      </c>
      <c r="J2038">
        <v>0.04</v>
      </c>
    </row>
    <row r="2039" spans="1:10" x14ac:dyDescent="0.35">
      <c r="A2039" s="1">
        <v>43662</v>
      </c>
      <c r="B2039" s="33" t="s">
        <v>21</v>
      </c>
      <c r="C2039" s="33" t="s">
        <v>22</v>
      </c>
      <c r="D2039" s="33" t="s">
        <v>18</v>
      </c>
      <c r="E2039">
        <v>80</v>
      </c>
      <c r="F2039">
        <v>900</v>
      </c>
      <c r="G2039">
        <v>29.5</v>
      </c>
      <c r="H2039">
        <v>5.52</v>
      </c>
      <c r="I2039">
        <v>89.4</v>
      </c>
      <c r="J2039">
        <v>0.04</v>
      </c>
    </row>
    <row r="2040" spans="1:10" x14ac:dyDescent="0.35">
      <c r="A2040" s="1">
        <v>43662</v>
      </c>
      <c r="B2040" s="33" t="s">
        <v>21</v>
      </c>
      <c r="C2040" s="33" t="s">
        <v>22</v>
      </c>
      <c r="D2040" s="33" t="s">
        <v>18</v>
      </c>
      <c r="E2040">
        <v>186</v>
      </c>
      <c r="F2040">
        <v>900</v>
      </c>
      <c r="G2040">
        <v>29.5</v>
      </c>
      <c r="H2040">
        <v>5.52</v>
      </c>
      <c r="I2040">
        <v>89.4</v>
      </c>
      <c r="J2040">
        <v>0.04</v>
      </c>
    </row>
    <row r="2041" spans="1:10" x14ac:dyDescent="0.35">
      <c r="A2041" s="37">
        <v>43662</v>
      </c>
      <c r="B2041" s="33" t="s">
        <v>21</v>
      </c>
      <c r="C2041" s="33" t="s">
        <v>22</v>
      </c>
      <c r="D2041" s="33" t="s">
        <v>30</v>
      </c>
      <c r="E2041" s="34">
        <v>36</v>
      </c>
      <c r="F2041" s="34">
        <v>900</v>
      </c>
      <c r="G2041" s="34">
        <v>29.5</v>
      </c>
      <c r="H2041" s="34">
        <v>5.52</v>
      </c>
      <c r="I2041" s="34">
        <v>89.4</v>
      </c>
      <c r="J2041" s="34">
        <v>0.04</v>
      </c>
    </row>
    <row r="2042" spans="1:10" x14ac:dyDescent="0.35">
      <c r="A2042" s="1">
        <v>43662</v>
      </c>
      <c r="B2042" s="33" t="s">
        <v>21</v>
      </c>
      <c r="C2042" s="33" t="s">
        <v>22</v>
      </c>
      <c r="D2042" s="33" t="s">
        <v>27</v>
      </c>
      <c r="E2042" s="34">
        <v>43</v>
      </c>
      <c r="F2042">
        <v>900</v>
      </c>
      <c r="G2042">
        <v>29.5</v>
      </c>
      <c r="H2042">
        <v>5.52</v>
      </c>
      <c r="I2042">
        <v>89.4</v>
      </c>
      <c r="J2042">
        <v>0.04</v>
      </c>
    </row>
    <row r="2043" spans="1:10" s="34" customFormat="1" x14ac:dyDescent="0.35">
      <c r="A2043" s="37">
        <v>43662</v>
      </c>
      <c r="B2043" s="33" t="s">
        <v>21</v>
      </c>
      <c r="C2043" s="33" t="s">
        <v>22</v>
      </c>
      <c r="D2043" s="33" t="s">
        <v>27</v>
      </c>
      <c r="E2043" s="34">
        <v>50</v>
      </c>
      <c r="F2043" s="34">
        <v>900</v>
      </c>
      <c r="G2043" s="34">
        <v>29.5</v>
      </c>
      <c r="H2043" s="34">
        <v>5.52</v>
      </c>
      <c r="I2043" s="34">
        <v>89.4</v>
      </c>
      <c r="J2043" s="34">
        <v>0.04</v>
      </c>
    </row>
    <row r="2044" spans="1:10" x14ac:dyDescent="0.35">
      <c r="A2044" s="1">
        <v>43662</v>
      </c>
      <c r="B2044" s="33" t="s">
        <v>21</v>
      </c>
      <c r="C2044" s="33" t="s">
        <v>22</v>
      </c>
      <c r="D2044" s="33" t="s">
        <v>27</v>
      </c>
      <c r="E2044" s="34">
        <v>54</v>
      </c>
      <c r="F2044">
        <v>900</v>
      </c>
      <c r="G2044">
        <v>29.5</v>
      </c>
      <c r="H2044">
        <v>5.52</v>
      </c>
      <c r="I2044">
        <v>89.4</v>
      </c>
      <c r="J2044">
        <v>0.04</v>
      </c>
    </row>
    <row r="2045" spans="1:10" x14ac:dyDescent="0.35">
      <c r="A2045" s="1">
        <v>43662</v>
      </c>
      <c r="B2045" s="33" t="s">
        <v>21</v>
      </c>
      <c r="C2045" s="33" t="s">
        <v>22</v>
      </c>
      <c r="D2045" s="33" t="s">
        <v>27</v>
      </c>
      <c r="E2045" s="34">
        <v>55</v>
      </c>
      <c r="F2045">
        <v>900</v>
      </c>
      <c r="G2045">
        <v>29.5</v>
      </c>
      <c r="H2045">
        <v>5.52</v>
      </c>
      <c r="I2045">
        <v>89.4</v>
      </c>
      <c r="J2045">
        <v>0.04</v>
      </c>
    </row>
    <row r="2046" spans="1:10" x14ac:dyDescent="0.35">
      <c r="A2046" s="1">
        <v>43662</v>
      </c>
      <c r="B2046" s="33" t="s">
        <v>21</v>
      </c>
      <c r="C2046" s="33" t="s">
        <v>22</v>
      </c>
      <c r="D2046" s="33" t="s">
        <v>27</v>
      </c>
      <c r="E2046" s="34">
        <v>56</v>
      </c>
      <c r="F2046">
        <v>900</v>
      </c>
      <c r="G2046">
        <v>29.5</v>
      </c>
      <c r="H2046">
        <v>5.52</v>
      </c>
      <c r="I2046">
        <v>89.4</v>
      </c>
      <c r="J2046">
        <v>0.04</v>
      </c>
    </row>
    <row r="2047" spans="1:10" x14ac:dyDescent="0.35">
      <c r="A2047" s="1">
        <v>43662</v>
      </c>
      <c r="B2047" s="33" t="s">
        <v>21</v>
      </c>
      <c r="C2047" s="33" t="s">
        <v>22</v>
      </c>
      <c r="D2047" s="33" t="s">
        <v>27</v>
      </c>
      <c r="E2047" s="34">
        <v>58</v>
      </c>
      <c r="F2047">
        <v>900</v>
      </c>
      <c r="G2047">
        <v>29.5</v>
      </c>
      <c r="H2047">
        <v>5.52</v>
      </c>
      <c r="I2047">
        <v>89.4</v>
      </c>
      <c r="J2047">
        <v>0.04</v>
      </c>
    </row>
    <row r="2048" spans="1:10" x14ac:dyDescent="0.35">
      <c r="A2048" s="1">
        <v>43662</v>
      </c>
      <c r="B2048" s="33" t="s">
        <v>21</v>
      </c>
      <c r="C2048" s="33" t="s">
        <v>22</v>
      </c>
      <c r="D2048" s="33" t="s">
        <v>27</v>
      </c>
      <c r="E2048" s="34">
        <v>58</v>
      </c>
      <c r="F2048">
        <v>900</v>
      </c>
      <c r="G2048">
        <v>29.5</v>
      </c>
      <c r="H2048">
        <v>5.52</v>
      </c>
      <c r="I2048">
        <v>89.4</v>
      </c>
      <c r="J2048">
        <v>0.04</v>
      </c>
    </row>
    <row r="2049" spans="1:10" x14ac:dyDescent="0.35">
      <c r="A2049" s="1">
        <v>43662</v>
      </c>
      <c r="B2049" s="33" t="s">
        <v>21</v>
      </c>
      <c r="C2049" s="33" t="s">
        <v>22</v>
      </c>
      <c r="D2049" s="33" t="s">
        <v>27</v>
      </c>
      <c r="E2049" s="34">
        <v>58</v>
      </c>
      <c r="F2049">
        <v>900</v>
      </c>
      <c r="G2049">
        <v>29.5</v>
      </c>
      <c r="H2049">
        <v>5.52</v>
      </c>
      <c r="I2049">
        <v>89.4</v>
      </c>
      <c r="J2049">
        <v>0.04</v>
      </c>
    </row>
    <row r="2050" spans="1:10" x14ac:dyDescent="0.35">
      <c r="A2050" s="1">
        <v>43662</v>
      </c>
      <c r="B2050" s="33" t="s">
        <v>21</v>
      </c>
      <c r="C2050" s="33" t="s">
        <v>22</v>
      </c>
      <c r="D2050" s="33" t="s">
        <v>27</v>
      </c>
      <c r="E2050" s="34">
        <v>64</v>
      </c>
      <c r="F2050">
        <v>900</v>
      </c>
      <c r="G2050">
        <v>29.5</v>
      </c>
      <c r="H2050">
        <v>5.52</v>
      </c>
      <c r="I2050">
        <v>89.4</v>
      </c>
      <c r="J2050">
        <v>0.04</v>
      </c>
    </row>
    <row r="2051" spans="1:10" x14ac:dyDescent="0.35">
      <c r="A2051" s="1">
        <v>43662</v>
      </c>
      <c r="B2051" s="33" t="s">
        <v>21</v>
      </c>
      <c r="C2051" s="33" t="s">
        <v>22</v>
      </c>
      <c r="D2051" s="33" t="s">
        <v>27</v>
      </c>
      <c r="E2051" s="34">
        <v>91</v>
      </c>
      <c r="F2051">
        <v>900</v>
      </c>
      <c r="G2051">
        <v>29.5</v>
      </c>
      <c r="H2051">
        <v>5.52</v>
      </c>
      <c r="I2051">
        <v>89.4</v>
      </c>
      <c r="J2051">
        <v>0.04</v>
      </c>
    </row>
    <row r="2052" spans="1:10" x14ac:dyDescent="0.35">
      <c r="A2052" s="1">
        <v>43662</v>
      </c>
      <c r="B2052" s="33" t="s">
        <v>21</v>
      </c>
      <c r="C2052" s="33" t="s">
        <v>22</v>
      </c>
      <c r="D2052" s="33" t="s">
        <v>16</v>
      </c>
      <c r="E2052">
        <v>86</v>
      </c>
      <c r="F2052">
        <v>900</v>
      </c>
      <c r="G2052">
        <v>29.5</v>
      </c>
      <c r="H2052">
        <v>5.52</v>
      </c>
      <c r="I2052">
        <v>89.4</v>
      </c>
      <c r="J2052">
        <v>0.04</v>
      </c>
    </row>
    <row r="2053" spans="1:10" x14ac:dyDescent="0.35">
      <c r="A2053" s="1">
        <v>43662</v>
      </c>
      <c r="B2053" s="33" t="s">
        <v>21</v>
      </c>
      <c r="C2053" s="33" t="s">
        <v>22</v>
      </c>
      <c r="D2053" s="33" t="s">
        <v>16</v>
      </c>
      <c r="E2053">
        <v>89</v>
      </c>
      <c r="F2053">
        <v>900</v>
      </c>
      <c r="G2053">
        <v>29.5</v>
      </c>
      <c r="H2053">
        <v>5.52</v>
      </c>
      <c r="I2053">
        <v>89.4</v>
      </c>
      <c r="J2053">
        <v>0.04</v>
      </c>
    </row>
    <row r="2054" spans="1:10" x14ac:dyDescent="0.35">
      <c r="A2054" s="1">
        <v>43662</v>
      </c>
      <c r="B2054" s="33" t="s">
        <v>21</v>
      </c>
      <c r="C2054" s="33" t="s">
        <v>22</v>
      </c>
      <c r="D2054" s="33" t="s">
        <v>16</v>
      </c>
      <c r="E2054">
        <v>96</v>
      </c>
      <c r="F2054">
        <v>900</v>
      </c>
      <c r="G2054">
        <v>29.5</v>
      </c>
      <c r="H2054">
        <v>5.52</v>
      </c>
      <c r="I2054">
        <v>89.4</v>
      </c>
      <c r="J2054">
        <v>0.04</v>
      </c>
    </row>
    <row r="2055" spans="1:10" x14ac:dyDescent="0.35">
      <c r="A2055" s="1">
        <v>43662</v>
      </c>
      <c r="B2055" s="33" t="s">
        <v>21</v>
      </c>
      <c r="C2055" s="33" t="s">
        <v>22</v>
      </c>
      <c r="D2055" s="33" t="s">
        <v>16</v>
      </c>
      <c r="E2055" s="34">
        <v>101</v>
      </c>
      <c r="F2055">
        <v>900</v>
      </c>
      <c r="G2055">
        <v>29.5</v>
      </c>
      <c r="H2055">
        <v>5.52</v>
      </c>
      <c r="I2055">
        <v>89.4</v>
      </c>
      <c r="J2055">
        <v>0.04</v>
      </c>
    </row>
    <row r="2056" spans="1:10" x14ac:dyDescent="0.35">
      <c r="A2056" s="1">
        <v>43662</v>
      </c>
      <c r="B2056" s="33" t="s">
        <v>21</v>
      </c>
      <c r="C2056" s="33" t="s">
        <v>22</v>
      </c>
      <c r="D2056" s="33" t="s">
        <v>16</v>
      </c>
      <c r="E2056">
        <v>115</v>
      </c>
      <c r="F2056">
        <v>900</v>
      </c>
      <c r="G2056">
        <v>29.5</v>
      </c>
      <c r="H2056">
        <v>5.52</v>
      </c>
      <c r="I2056">
        <v>89.4</v>
      </c>
      <c r="J2056">
        <v>0.04</v>
      </c>
    </row>
    <row r="2057" spans="1:10" x14ac:dyDescent="0.35">
      <c r="A2057" s="1">
        <v>43662</v>
      </c>
      <c r="B2057" s="33" t="s">
        <v>21</v>
      </c>
      <c r="C2057" s="33" t="s">
        <v>22</v>
      </c>
      <c r="D2057" s="33" t="s">
        <v>16</v>
      </c>
      <c r="E2057" s="34">
        <v>176</v>
      </c>
      <c r="F2057">
        <v>900</v>
      </c>
      <c r="G2057">
        <v>29.5</v>
      </c>
      <c r="H2057">
        <v>5.52</v>
      </c>
      <c r="I2057">
        <v>89.4</v>
      </c>
      <c r="J2057">
        <v>0.04</v>
      </c>
    </row>
    <row r="2058" spans="1:10" x14ac:dyDescent="0.35">
      <c r="A2058" s="1">
        <v>43662</v>
      </c>
      <c r="B2058" s="33" t="s">
        <v>21</v>
      </c>
      <c r="C2058" s="33" t="s">
        <v>22</v>
      </c>
      <c r="D2058" s="33" t="s">
        <v>16</v>
      </c>
      <c r="E2058" s="34">
        <v>185</v>
      </c>
      <c r="F2058">
        <v>900</v>
      </c>
      <c r="G2058">
        <v>29.5</v>
      </c>
      <c r="H2058">
        <v>5.52</v>
      </c>
      <c r="I2058">
        <v>89.4</v>
      </c>
      <c r="J2058">
        <v>0.04</v>
      </c>
    </row>
    <row r="2059" spans="1:10" x14ac:dyDescent="0.35">
      <c r="A2059" s="1">
        <v>43662</v>
      </c>
      <c r="B2059" s="33" t="s">
        <v>21</v>
      </c>
      <c r="C2059" s="33" t="s">
        <v>22</v>
      </c>
      <c r="D2059" s="33" t="s">
        <v>16</v>
      </c>
      <c r="E2059">
        <v>185</v>
      </c>
      <c r="F2059">
        <v>900</v>
      </c>
      <c r="G2059">
        <v>29.5</v>
      </c>
      <c r="H2059">
        <v>5.52</v>
      </c>
      <c r="I2059">
        <v>89.4</v>
      </c>
      <c r="J2059">
        <v>0.04</v>
      </c>
    </row>
    <row r="2060" spans="1:10" x14ac:dyDescent="0.35">
      <c r="A2060" s="1">
        <v>43662</v>
      </c>
      <c r="B2060" s="33" t="s">
        <v>21</v>
      </c>
      <c r="C2060" s="33" t="s">
        <v>22</v>
      </c>
      <c r="D2060" s="33" t="s">
        <v>16</v>
      </c>
      <c r="E2060">
        <v>386</v>
      </c>
      <c r="F2060">
        <v>900</v>
      </c>
      <c r="G2060">
        <v>29.5</v>
      </c>
      <c r="H2060">
        <v>5.52</v>
      </c>
      <c r="I2060">
        <v>89.4</v>
      </c>
      <c r="J2060">
        <v>0.04</v>
      </c>
    </row>
    <row r="2061" spans="1:10" x14ac:dyDescent="0.35">
      <c r="A2061" s="1">
        <v>43662</v>
      </c>
      <c r="B2061" s="33" t="s">
        <v>21</v>
      </c>
      <c r="C2061" s="33" t="s">
        <v>22</v>
      </c>
      <c r="D2061" s="33" t="s">
        <v>46</v>
      </c>
      <c r="E2061">
        <v>295</v>
      </c>
      <c r="F2061">
        <v>900</v>
      </c>
      <c r="G2061">
        <v>29.5</v>
      </c>
      <c r="H2061">
        <v>5.52</v>
      </c>
      <c r="I2061">
        <v>89.4</v>
      </c>
      <c r="J2061">
        <v>0.04</v>
      </c>
    </row>
    <row r="2062" spans="1:10" x14ac:dyDescent="0.35">
      <c r="A2062" s="1">
        <v>43662</v>
      </c>
      <c r="B2062" s="33" t="s">
        <v>21</v>
      </c>
      <c r="C2062" s="33" t="s">
        <v>22</v>
      </c>
      <c r="D2062" s="33" t="s">
        <v>23</v>
      </c>
      <c r="E2062" s="33"/>
      <c r="F2062">
        <v>900</v>
      </c>
      <c r="G2062">
        <v>29.5</v>
      </c>
      <c r="H2062">
        <v>5.52</v>
      </c>
      <c r="I2062">
        <v>89.4</v>
      </c>
      <c r="J2062">
        <v>0.04</v>
      </c>
    </row>
    <row r="2063" spans="1:10" x14ac:dyDescent="0.35">
      <c r="A2063" s="1">
        <v>43662</v>
      </c>
      <c r="B2063" s="33" t="s">
        <v>21</v>
      </c>
      <c r="C2063" s="33" t="s">
        <v>22</v>
      </c>
      <c r="D2063" s="33" t="s">
        <v>23</v>
      </c>
      <c r="F2063">
        <v>900</v>
      </c>
      <c r="G2063">
        <v>29.5</v>
      </c>
      <c r="H2063">
        <v>5.52</v>
      </c>
      <c r="I2063">
        <v>89.4</v>
      </c>
      <c r="J2063">
        <v>0.04</v>
      </c>
    </row>
    <row r="2064" spans="1:10" x14ac:dyDescent="0.35">
      <c r="A2064" s="1">
        <v>43662</v>
      </c>
      <c r="B2064" s="33" t="s">
        <v>21</v>
      </c>
      <c r="C2064" s="33" t="s">
        <v>22</v>
      </c>
      <c r="D2064" s="33" t="s">
        <v>23</v>
      </c>
      <c r="F2064">
        <v>900</v>
      </c>
      <c r="G2064">
        <v>29.5</v>
      </c>
      <c r="H2064">
        <v>5.52</v>
      </c>
      <c r="I2064">
        <v>89.4</v>
      </c>
      <c r="J2064">
        <v>0.04</v>
      </c>
    </row>
    <row r="2065" spans="1:10" x14ac:dyDescent="0.35">
      <c r="A2065" s="1">
        <v>43662</v>
      </c>
      <c r="B2065" s="33" t="s">
        <v>21</v>
      </c>
      <c r="C2065" s="33" t="s">
        <v>22</v>
      </c>
      <c r="D2065" s="33" t="s">
        <v>23</v>
      </c>
      <c r="F2065">
        <v>900</v>
      </c>
      <c r="G2065">
        <v>29.5</v>
      </c>
      <c r="H2065">
        <v>5.52</v>
      </c>
      <c r="I2065">
        <v>89.4</v>
      </c>
      <c r="J2065">
        <v>0.04</v>
      </c>
    </row>
    <row r="2066" spans="1:10" x14ac:dyDescent="0.35">
      <c r="A2066" s="1">
        <v>43662</v>
      </c>
      <c r="B2066" s="33" t="s">
        <v>21</v>
      </c>
      <c r="C2066" s="33" t="s">
        <v>22</v>
      </c>
      <c r="D2066" s="33" t="s">
        <v>23</v>
      </c>
      <c r="F2066">
        <v>900</v>
      </c>
      <c r="G2066">
        <v>29.5</v>
      </c>
      <c r="H2066">
        <v>5.52</v>
      </c>
      <c r="I2066">
        <v>89.4</v>
      </c>
      <c r="J2066">
        <v>0.04</v>
      </c>
    </row>
    <row r="2067" spans="1:10" x14ac:dyDescent="0.35">
      <c r="A2067" s="1">
        <v>43662</v>
      </c>
      <c r="B2067" s="33" t="s">
        <v>21</v>
      </c>
      <c r="C2067" s="33" t="s">
        <v>22</v>
      </c>
      <c r="D2067" s="33" t="s">
        <v>23</v>
      </c>
      <c r="F2067">
        <v>900</v>
      </c>
      <c r="G2067">
        <v>29.5</v>
      </c>
      <c r="H2067">
        <v>5.52</v>
      </c>
      <c r="I2067">
        <v>89.4</v>
      </c>
      <c r="J2067">
        <v>0.04</v>
      </c>
    </row>
    <row r="2068" spans="1:10" x14ac:dyDescent="0.35">
      <c r="A2068" s="1">
        <v>43662</v>
      </c>
      <c r="B2068" s="33" t="s">
        <v>21</v>
      </c>
      <c r="C2068" s="33" t="s">
        <v>22</v>
      </c>
      <c r="D2068" s="33" t="s">
        <v>23</v>
      </c>
      <c r="F2068">
        <v>900</v>
      </c>
      <c r="G2068">
        <v>29.5</v>
      </c>
      <c r="H2068">
        <v>5.52</v>
      </c>
      <c r="I2068">
        <v>89.4</v>
      </c>
      <c r="J2068">
        <v>0.04</v>
      </c>
    </row>
    <row r="2069" spans="1:10" x14ac:dyDescent="0.35">
      <c r="A2069" s="1">
        <v>43662</v>
      </c>
      <c r="B2069" s="33" t="s">
        <v>21</v>
      </c>
      <c r="C2069" s="33" t="s">
        <v>22</v>
      </c>
      <c r="D2069" s="33" t="s">
        <v>23</v>
      </c>
      <c r="F2069">
        <v>900</v>
      </c>
      <c r="G2069">
        <v>29.5</v>
      </c>
      <c r="H2069">
        <v>5.52</v>
      </c>
      <c r="I2069">
        <v>89.4</v>
      </c>
      <c r="J2069">
        <v>0.04</v>
      </c>
    </row>
    <row r="2070" spans="1:10" x14ac:dyDescent="0.35">
      <c r="A2070" s="1">
        <v>43662</v>
      </c>
      <c r="B2070" s="33" t="s">
        <v>21</v>
      </c>
      <c r="C2070" s="33" t="s">
        <v>22</v>
      </c>
      <c r="D2070" s="33" t="s">
        <v>23</v>
      </c>
      <c r="F2070">
        <v>900</v>
      </c>
      <c r="G2070">
        <v>29.5</v>
      </c>
      <c r="H2070">
        <v>5.52</v>
      </c>
      <c r="I2070">
        <v>89.4</v>
      </c>
      <c r="J2070">
        <v>0.04</v>
      </c>
    </row>
    <row r="2071" spans="1:10" x14ac:dyDescent="0.35">
      <c r="A2071" s="1">
        <v>43662</v>
      </c>
      <c r="B2071" s="33" t="s">
        <v>21</v>
      </c>
      <c r="C2071" s="33" t="s">
        <v>22</v>
      </c>
      <c r="D2071" s="33" t="s">
        <v>23</v>
      </c>
      <c r="F2071">
        <v>900</v>
      </c>
      <c r="G2071">
        <v>29.5</v>
      </c>
      <c r="H2071">
        <v>5.52</v>
      </c>
      <c r="I2071">
        <v>89.4</v>
      </c>
      <c r="J2071">
        <v>0.04</v>
      </c>
    </row>
    <row r="2072" spans="1:10" x14ac:dyDescent="0.35">
      <c r="A2072" s="1">
        <v>43662</v>
      </c>
      <c r="B2072" s="33" t="s">
        <v>21</v>
      </c>
      <c r="C2072" s="33" t="s">
        <v>22</v>
      </c>
      <c r="D2072" s="33" t="s">
        <v>23</v>
      </c>
      <c r="F2072">
        <v>900</v>
      </c>
      <c r="G2072">
        <v>29.5</v>
      </c>
      <c r="H2072">
        <v>5.52</v>
      </c>
      <c r="I2072">
        <v>89.4</v>
      </c>
      <c r="J2072">
        <v>0.04</v>
      </c>
    </row>
    <row r="2073" spans="1:10" x14ac:dyDescent="0.35">
      <c r="A2073" s="1">
        <v>43662</v>
      </c>
      <c r="B2073" s="33" t="s">
        <v>21</v>
      </c>
      <c r="C2073" s="33" t="s">
        <v>22</v>
      </c>
      <c r="D2073" s="33" t="s">
        <v>23</v>
      </c>
      <c r="E2073" s="34"/>
      <c r="F2073">
        <v>900</v>
      </c>
      <c r="G2073">
        <v>29.5</v>
      </c>
      <c r="H2073">
        <v>5.52</v>
      </c>
      <c r="I2073">
        <v>89.4</v>
      </c>
      <c r="J2073">
        <v>0.04</v>
      </c>
    </row>
    <row r="2074" spans="1:10" x14ac:dyDescent="0.35">
      <c r="A2074" s="1">
        <v>43662</v>
      </c>
      <c r="B2074" s="33" t="s">
        <v>21</v>
      </c>
      <c r="C2074" s="33" t="s">
        <v>22</v>
      </c>
      <c r="D2074" s="33" t="s">
        <v>23</v>
      </c>
      <c r="E2074" s="34"/>
      <c r="F2074">
        <v>900</v>
      </c>
      <c r="G2074">
        <v>29.5</v>
      </c>
      <c r="H2074">
        <v>5.52</v>
      </c>
      <c r="I2074">
        <v>89.4</v>
      </c>
      <c r="J2074">
        <v>0.04</v>
      </c>
    </row>
    <row r="2075" spans="1:10" x14ac:dyDescent="0.35">
      <c r="A2075" s="1">
        <v>43662</v>
      </c>
      <c r="B2075" s="33" t="s">
        <v>21</v>
      </c>
      <c r="C2075" s="33" t="s">
        <v>22</v>
      </c>
      <c r="D2075" s="33" t="s">
        <v>23</v>
      </c>
      <c r="E2075" s="34"/>
      <c r="F2075">
        <v>900</v>
      </c>
      <c r="G2075">
        <v>29.5</v>
      </c>
      <c r="H2075">
        <v>5.52</v>
      </c>
      <c r="I2075">
        <v>89.4</v>
      </c>
      <c r="J2075">
        <v>0.04</v>
      </c>
    </row>
    <row r="2076" spans="1:10" x14ac:dyDescent="0.35">
      <c r="A2076" s="1">
        <v>43662</v>
      </c>
      <c r="B2076" s="33" t="s">
        <v>21</v>
      </c>
      <c r="C2076" s="33" t="s">
        <v>22</v>
      </c>
      <c r="D2076" s="33" t="s">
        <v>23</v>
      </c>
      <c r="E2076" s="34"/>
      <c r="F2076">
        <v>900</v>
      </c>
      <c r="G2076">
        <v>29.5</v>
      </c>
      <c r="H2076">
        <v>5.52</v>
      </c>
      <c r="I2076">
        <v>89.4</v>
      </c>
      <c r="J2076">
        <v>0.04</v>
      </c>
    </row>
    <row r="2077" spans="1:10" x14ac:dyDescent="0.35">
      <c r="A2077" s="1">
        <v>43662</v>
      </c>
      <c r="B2077" s="33" t="s">
        <v>21</v>
      </c>
      <c r="C2077" s="33" t="s">
        <v>22</v>
      </c>
      <c r="D2077" s="33" t="s">
        <v>23</v>
      </c>
      <c r="E2077" s="34"/>
      <c r="F2077">
        <v>900</v>
      </c>
      <c r="G2077">
        <v>29.5</v>
      </c>
      <c r="H2077">
        <v>5.52</v>
      </c>
      <c r="I2077">
        <v>89.4</v>
      </c>
      <c r="J2077">
        <v>0.04</v>
      </c>
    </row>
    <row r="2078" spans="1:10" x14ac:dyDescent="0.35">
      <c r="A2078" s="1">
        <v>43662</v>
      </c>
      <c r="B2078" s="33" t="s">
        <v>21</v>
      </c>
      <c r="C2078" s="33" t="s">
        <v>22</v>
      </c>
      <c r="D2078" s="33" t="s">
        <v>17</v>
      </c>
      <c r="E2078">
        <v>70</v>
      </c>
      <c r="F2078">
        <v>900</v>
      </c>
      <c r="G2078">
        <v>29.5</v>
      </c>
      <c r="H2078">
        <v>5.52</v>
      </c>
      <c r="I2078">
        <v>89.4</v>
      </c>
      <c r="J2078">
        <v>0.04</v>
      </c>
    </row>
    <row r="2079" spans="1:10" x14ac:dyDescent="0.35">
      <c r="A2079" s="1">
        <v>43662</v>
      </c>
      <c r="B2079" s="33" t="s">
        <v>21</v>
      </c>
      <c r="C2079" s="33" t="s">
        <v>22</v>
      </c>
      <c r="D2079" s="33" t="s">
        <v>17</v>
      </c>
      <c r="E2079">
        <v>183</v>
      </c>
      <c r="F2079">
        <v>900</v>
      </c>
      <c r="G2079">
        <v>29.5</v>
      </c>
      <c r="H2079">
        <v>5.52</v>
      </c>
      <c r="I2079">
        <v>89.4</v>
      </c>
      <c r="J2079">
        <v>0.04</v>
      </c>
    </row>
    <row r="2080" spans="1:10" x14ac:dyDescent="0.35">
      <c r="A2080" s="1">
        <v>43662</v>
      </c>
      <c r="B2080" s="33" t="s">
        <v>21</v>
      </c>
      <c r="C2080" s="33" t="s">
        <v>22</v>
      </c>
      <c r="D2080" s="33" t="s">
        <v>44</v>
      </c>
      <c r="E2080" s="34"/>
      <c r="F2080">
        <v>900</v>
      </c>
      <c r="G2080">
        <v>29.5</v>
      </c>
      <c r="H2080">
        <v>5.52</v>
      </c>
      <c r="I2080">
        <v>89.4</v>
      </c>
      <c r="J2080">
        <v>0.04</v>
      </c>
    </row>
    <row r="2081" spans="1:10" x14ac:dyDescent="0.35">
      <c r="A2081" s="1">
        <v>43662</v>
      </c>
      <c r="B2081" s="33" t="s">
        <v>21</v>
      </c>
      <c r="C2081" s="33" t="s">
        <v>22</v>
      </c>
      <c r="D2081" s="33" t="s">
        <v>28</v>
      </c>
      <c r="E2081" s="33">
        <v>44</v>
      </c>
      <c r="F2081">
        <v>900</v>
      </c>
      <c r="G2081">
        <v>29.5</v>
      </c>
      <c r="H2081">
        <v>5.52</v>
      </c>
      <c r="I2081">
        <v>89.4</v>
      </c>
      <c r="J2081">
        <v>0.04</v>
      </c>
    </row>
    <row r="2082" spans="1:10" x14ac:dyDescent="0.35">
      <c r="A2082" s="1">
        <v>43662</v>
      </c>
      <c r="B2082" s="33" t="s">
        <v>21</v>
      </c>
      <c r="C2082" s="33" t="s">
        <v>22</v>
      </c>
      <c r="D2082" s="33" t="s">
        <v>28</v>
      </c>
      <c r="E2082" s="33">
        <v>60</v>
      </c>
      <c r="F2082">
        <v>900</v>
      </c>
      <c r="G2082">
        <v>29.5</v>
      </c>
      <c r="H2082">
        <v>5.52</v>
      </c>
      <c r="I2082">
        <v>89.4</v>
      </c>
      <c r="J2082">
        <v>0.04</v>
      </c>
    </row>
    <row r="2083" spans="1:10" x14ac:dyDescent="0.35">
      <c r="A2083" s="1">
        <v>43662</v>
      </c>
      <c r="B2083" s="33" t="s">
        <v>21</v>
      </c>
      <c r="C2083" s="33" t="s">
        <v>22</v>
      </c>
      <c r="D2083" s="33" t="s">
        <v>15</v>
      </c>
      <c r="E2083" s="34">
        <v>59</v>
      </c>
      <c r="F2083">
        <v>900</v>
      </c>
      <c r="G2083">
        <v>29.5</v>
      </c>
      <c r="H2083">
        <v>5.52</v>
      </c>
      <c r="I2083">
        <v>89.4</v>
      </c>
      <c r="J2083">
        <v>0.04</v>
      </c>
    </row>
    <row r="2084" spans="1:10" x14ac:dyDescent="0.35">
      <c r="A2084" s="1">
        <v>43662</v>
      </c>
      <c r="B2084" s="33" t="s">
        <v>21</v>
      </c>
      <c r="C2084" s="33" t="s">
        <v>22</v>
      </c>
      <c r="D2084" s="33" t="s">
        <v>15</v>
      </c>
      <c r="E2084" s="34">
        <v>62</v>
      </c>
      <c r="F2084">
        <v>900</v>
      </c>
      <c r="G2084">
        <v>29.5</v>
      </c>
      <c r="H2084">
        <v>5.52</v>
      </c>
      <c r="I2084">
        <v>89.4</v>
      </c>
      <c r="J2084">
        <v>0.04</v>
      </c>
    </row>
    <row r="2085" spans="1:10" x14ac:dyDescent="0.35">
      <c r="A2085" s="1">
        <v>43662</v>
      </c>
      <c r="B2085" s="33" t="s">
        <v>21</v>
      </c>
      <c r="C2085" s="33" t="s">
        <v>22</v>
      </c>
      <c r="D2085" s="33" t="s">
        <v>15</v>
      </c>
      <c r="E2085" s="34">
        <v>65</v>
      </c>
      <c r="F2085">
        <v>900</v>
      </c>
      <c r="G2085">
        <v>29.5</v>
      </c>
      <c r="H2085">
        <v>5.52</v>
      </c>
      <c r="I2085">
        <v>89.4</v>
      </c>
      <c r="J2085">
        <v>0.04</v>
      </c>
    </row>
    <row r="2086" spans="1:10" s="35" customFormat="1" x14ac:dyDescent="0.35">
      <c r="A2086" s="2">
        <v>43662</v>
      </c>
      <c r="B2086" s="36" t="s">
        <v>21</v>
      </c>
      <c r="C2086" s="36" t="s">
        <v>22</v>
      </c>
      <c r="D2086" s="36" t="s">
        <v>15</v>
      </c>
      <c r="E2086" s="35">
        <v>66</v>
      </c>
      <c r="F2086" s="35">
        <v>900</v>
      </c>
      <c r="G2086" s="35">
        <v>29.5</v>
      </c>
      <c r="H2086" s="35">
        <v>5.52</v>
      </c>
      <c r="I2086" s="35">
        <v>89.4</v>
      </c>
      <c r="J2086" s="35">
        <v>0.04</v>
      </c>
    </row>
    <row r="2087" spans="1:10" x14ac:dyDescent="0.35">
      <c r="A2087" s="1">
        <v>43663</v>
      </c>
      <c r="B2087" s="33" t="s">
        <v>10</v>
      </c>
      <c r="C2087" s="33" t="s">
        <v>11</v>
      </c>
      <c r="D2087" s="33" t="s">
        <v>18</v>
      </c>
      <c r="E2087">
        <v>122</v>
      </c>
      <c r="F2087">
        <v>900</v>
      </c>
      <c r="G2087">
        <v>31.2</v>
      </c>
      <c r="H2087">
        <v>6.74</v>
      </c>
      <c r="I2087">
        <v>80.5</v>
      </c>
      <c r="J2087">
        <v>0.03</v>
      </c>
    </row>
    <row r="2088" spans="1:10" x14ac:dyDescent="0.35">
      <c r="A2088" s="1">
        <v>43663</v>
      </c>
      <c r="B2088" s="33" t="s">
        <v>10</v>
      </c>
      <c r="C2088" s="33" t="s">
        <v>11</v>
      </c>
      <c r="D2088" s="33" t="s">
        <v>18</v>
      </c>
      <c r="E2088">
        <v>150</v>
      </c>
      <c r="F2088">
        <v>900</v>
      </c>
      <c r="G2088">
        <v>31.2</v>
      </c>
      <c r="H2088">
        <v>6.74</v>
      </c>
      <c r="I2088">
        <v>80.5</v>
      </c>
      <c r="J2088">
        <v>0.03</v>
      </c>
    </row>
    <row r="2089" spans="1:10" x14ac:dyDescent="0.35">
      <c r="A2089" s="37">
        <v>43663</v>
      </c>
      <c r="B2089" s="33" t="s">
        <v>10</v>
      </c>
      <c r="C2089" s="33" t="s">
        <v>11</v>
      </c>
      <c r="D2089" s="33" t="s">
        <v>63</v>
      </c>
      <c r="E2089" s="34">
        <v>77</v>
      </c>
      <c r="F2089" s="34">
        <v>900</v>
      </c>
      <c r="G2089" s="34">
        <v>31.2</v>
      </c>
      <c r="H2089" s="34">
        <v>6.74</v>
      </c>
      <c r="I2089" s="34">
        <v>80.5</v>
      </c>
      <c r="J2089" s="34">
        <v>0.03</v>
      </c>
    </row>
    <row r="2090" spans="1:10" x14ac:dyDescent="0.35">
      <c r="A2090" s="1">
        <v>43663</v>
      </c>
      <c r="B2090" s="33" t="s">
        <v>10</v>
      </c>
      <c r="C2090" s="33" t="s">
        <v>11</v>
      </c>
      <c r="D2090" s="33" t="s">
        <v>20</v>
      </c>
      <c r="E2090">
        <v>67</v>
      </c>
      <c r="F2090">
        <v>900</v>
      </c>
      <c r="G2090">
        <v>31.2</v>
      </c>
      <c r="H2090">
        <v>6.74</v>
      </c>
      <c r="I2090">
        <v>80.5</v>
      </c>
      <c r="J2090">
        <v>0.03</v>
      </c>
    </row>
    <row r="2091" spans="1:10" x14ac:dyDescent="0.35">
      <c r="A2091" s="1">
        <v>43663</v>
      </c>
      <c r="B2091" s="33" t="s">
        <v>10</v>
      </c>
      <c r="C2091" s="33" t="s">
        <v>11</v>
      </c>
      <c r="D2091" s="33" t="s">
        <v>20</v>
      </c>
      <c r="E2091">
        <v>76</v>
      </c>
      <c r="F2091">
        <v>900</v>
      </c>
      <c r="G2091">
        <v>31.2</v>
      </c>
      <c r="H2091">
        <v>6.74</v>
      </c>
      <c r="I2091">
        <v>80.5</v>
      </c>
      <c r="J2091">
        <v>0.03</v>
      </c>
    </row>
    <row r="2092" spans="1:10" x14ac:dyDescent="0.35">
      <c r="A2092" s="1">
        <v>43663</v>
      </c>
      <c r="B2092" s="33" t="s">
        <v>10</v>
      </c>
      <c r="C2092" s="33" t="s">
        <v>11</v>
      </c>
      <c r="D2092" s="33" t="s">
        <v>20</v>
      </c>
      <c r="E2092">
        <v>82</v>
      </c>
      <c r="F2092">
        <v>900</v>
      </c>
      <c r="G2092">
        <v>31.2</v>
      </c>
      <c r="H2092">
        <v>6.74</v>
      </c>
      <c r="I2092">
        <v>80.5</v>
      </c>
      <c r="J2092">
        <v>0.03</v>
      </c>
    </row>
    <row r="2093" spans="1:10" x14ac:dyDescent="0.35">
      <c r="A2093" s="1">
        <v>43663</v>
      </c>
      <c r="B2093" s="33" t="s">
        <v>10</v>
      </c>
      <c r="C2093" s="33" t="s">
        <v>11</v>
      </c>
      <c r="D2093" s="33" t="s">
        <v>20</v>
      </c>
      <c r="E2093">
        <v>452</v>
      </c>
      <c r="F2093">
        <v>900</v>
      </c>
      <c r="G2093">
        <v>31.2</v>
      </c>
      <c r="H2093">
        <v>6.74</v>
      </c>
      <c r="I2093">
        <v>80.5</v>
      </c>
      <c r="J2093">
        <v>0.03</v>
      </c>
    </row>
    <row r="2094" spans="1:10" x14ac:dyDescent="0.35">
      <c r="A2094" s="1">
        <v>43663</v>
      </c>
      <c r="B2094" s="33" t="s">
        <v>10</v>
      </c>
      <c r="C2094" s="33" t="s">
        <v>11</v>
      </c>
      <c r="D2094" s="33" t="s">
        <v>19</v>
      </c>
      <c r="E2094">
        <v>115</v>
      </c>
      <c r="F2094">
        <v>900</v>
      </c>
      <c r="G2094">
        <v>31.2</v>
      </c>
      <c r="H2094">
        <v>6.74</v>
      </c>
      <c r="I2094">
        <v>80.5</v>
      </c>
      <c r="J2094">
        <v>0.03</v>
      </c>
    </row>
    <row r="2095" spans="1:10" x14ac:dyDescent="0.35">
      <c r="A2095" s="1">
        <v>43663</v>
      </c>
      <c r="B2095" s="33" t="s">
        <v>10</v>
      </c>
      <c r="C2095" s="33" t="s">
        <v>11</v>
      </c>
      <c r="D2095" s="33" t="s">
        <v>17</v>
      </c>
      <c r="E2095">
        <v>106</v>
      </c>
      <c r="F2095">
        <v>900</v>
      </c>
      <c r="G2095">
        <v>31.2</v>
      </c>
      <c r="H2095">
        <v>6.74</v>
      </c>
      <c r="I2095">
        <v>80.5</v>
      </c>
      <c r="J2095">
        <v>0.03</v>
      </c>
    </row>
    <row r="2096" spans="1:10" x14ac:dyDescent="0.35">
      <c r="A2096" s="1">
        <v>43663</v>
      </c>
      <c r="B2096" s="33" t="s">
        <v>10</v>
      </c>
      <c r="C2096" s="33" t="s">
        <v>11</v>
      </c>
      <c r="D2096" s="33" t="s">
        <v>17</v>
      </c>
      <c r="E2096">
        <v>109</v>
      </c>
      <c r="F2096">
        <v>900</v>
      </c>
      <c r="G2096">
        <v>31.2</v>
      </c>
      <c r="H2096">
        <v>6.74</v>
      </c>
      <c r="I2096">
        <v>80.5</v>
      </c>
      <c r="J2096">
        <v>0.03</v>
      </c>
    </row>
    <row r="2097" spans="1:10" x14ac:dyDescent="0.35">
      <c r="A2097" s="1">
        <v>43663</v>
      </c>
      <c r="B2097" s="33" t="s">
        <v>10</v>
      </c>
      <c r="C2097" s="33" t="s">
        <v>11</v>
      </c>
      <c r="D2097" s="33" t="s">
        <v>17</v>
      </c>
      <c r="E2097">
        <v>111</v>
      </c>
      <c r="F2097">
        <v>900</v>
      </c>
      <c r="G2097">
        <v>31.2</v>
      </c>
      <c r="H2097">
        <v>6.74</v>
      </c>
      <c r="I2097">
        <v>80.5</v>
      </c>
      <c r="J2097">
        <v>0.03</v>
      </c>
    </row>
    <row r="2098" spans="1:10" x14ac:dyDescent="0.35">
      <c r="A2098" s="1">
        <v>43663</v>
      </c>
      <c r="B2098" s="33" t="s">
        <v>10</v>
      </c>
      <c r="C2098" s="33" t="s">
        <v>11</v>
      </c>
      <c r="D2098" s="33" t="s">
        <v>14</v>
      </c>
      <c r="E2098" s="33"/>
      <c r="F2098">
        <v>900</v>
      </c>
      <c r="G2098">
        <v>31.2</v>
      </c>
      <c r="H2098">
        <v>6.74</v>
      </c>
      <c r="I2098">
        <v>80.5</v>
      </c>
      <c r="J2098">
        <v>0.03</v>
      </c>
    </row>
    <row r="2099" spans="1:10" x14ac:dyDescent="0.35">
      <c r="A2099" s="1">
        <v>43663</v>
      </c>
      <c r="B2099" s="33" t="s">
        <v>10</v>
      </c>
      <c r="C2099" s="33" t="s">
        <v>11</v>
      </c>
      <c r="D2099" s="33" t="s">
        <v>25</v>
      </c>
      <c r="F2099">
        <v>900</v>
      </c>
      <c r="G2099">
        <v>31.2</v>
      </c>
      <c r="H2099">
        <v>6.74</v>
      </c>
      <c r="I2099">
        <v>80.5</v>
      </c>
      <c r="J2099">
        <v>0.03</v>
      </c>
    </row>
    <row r="2100" spans="1:10" s="35" customFormat="1" x14ac:dyDescent="0.35">
      <c r="A2100" s="2">
        <v>43663</v>
      </c>
      <c r="B2100" s="36" t="s">
        <v>10</v>
      </c>
      <c r="C2100" s="36" t="s">
        <v>11</v>
      </c>
      <c r="D2100" s="36" t="s">
        <v>15</v>
      </c>
      <c r="E2100" s="35">
        <v>89</v>
      </c>
      <c r="F2100" s="35">
        <v>900</v>
      </c>
      <c r="G2100" s="35">
        <v>31.2</v>
      </c>
      <c r="H2100" s="35">
        <v>6.74</v>
      </c>
      <c r="I2100" s="35">
        <v>80.5</v>
      </c>
      <c r="J2100" s="35">
        <v>0.03</v>
      </c>
    </row>
    <row r="2101" spans="1:10" x14ac:dyDescent="0.35">
      <c r="A2101" s="1">
        <v>43664</v>
      </c>
      <c r="B2101" s="33" t="s">
        <v>50</v>
      </c>
      <c r="C2101" s="33" t="s">
        <v>53</v>
      </c>
      <c r="D2101" s="33" t="s">
        <v>26</v>
      </c>
      <c r="E2101">
        <v>84</v>
      </c>
      <c r="F2101">
        <v>900</v>
      </c>
      <c r="G2101">
        <v>30.5</v>
      </c>
      <c r="H2101">
        <v>5.23</v>
      </c>
      <c r="I2101">
        <v>85.8</v>
      </c>
      <c r="J2101">
        <v>0.03</v>
      </c>
    </row>
    <row r="2102" spans="1:10" x14ac:dyDescent="0.35">
      <c r="A2102" s="1">
        <v>43664</v>
      </c>
      <c r="B2102" s="33" t="s">
        <v>50</v>
      </c>
      <c r="C2102" s="33" t="s">
        <v>53</v>
      </c>
      <c r="D2102" s="33" t="s">
        <v>24</v>
      </c>
      <c r="F2102">
        <v>900</v>
      </c>
      <c r="G2102">
        <v>30.5</v>
      </c>
      <c r="H2102">
        <v>5.23</v>
      </c>
      <c r="I2102">
        <v>85.8</v>
      </c>
      <c r="J2102">
        <v>0.03</v>
      </c>
    </row>
    <row r="2103" spans="1:10" x14ac:dyDescent="0.35">
      <c r="A2103" s="1">
        <v>43664</v>
      </c>
      <c r="B2103" s="33" t="s">
        <v>50</v>
      </c>
      <c r="C2103" s="33" t="s">
        <v>53</v>
      </c>
      <c r="D2103" s="33" t="s">
        <v>18</v>
      </c>
      <c r="E2103">
        <v>160</v>
      </c>
      <c r="F2103">
        <v>900</v>
      </c>
      <c r="G2103">
        <v>30.5</v>
      </c>
      <c r="H2103">
        <v>5.23</v>
      </c>
      <c r="I2103">
        <v>85.8</v>
      </c>
      <c r="J2103">
        <v>0.03</v>
      </c>
    </row>
    <row r="2104" spans="1:10" x14ac:dyDescent="0.35">
      <c r="A2104" s="1">
        <v>43664</v>
      </c>
      <c r="B2104" s="33" t="s">
        <v>50</v>
      </c>
      <c r="C2104" s="33" t="s">
        <v>53</v>
      </c>
      <c r="D2104" s="33" t="s">
        <v>47</v>
      </c>
      <c r="E2104">
        <v>61</v>
      </c>
      <c r="F2104">
        <v>900</v>
      </c>
      <c r="G2104">
        <v>30.5</v>
      </c>
      <c r="H2104">
        <v>5.23</v>
      </c>
      <c r="I2104">
        <v>85.8</v>
      </c>
      <c r="J2104">
        <v>0.03</v>
      </c>
    </row>
    <row r="2105" spans="1:10" x14ac:dyDescent="0.35">
      <c r="A2105" s="1">
        <v>43664</v>
      </c>
      <c r="B2105" s="33" t="s">
        <v>50</v>
      </c>
      <c r="C2105" s="33" t="s">
        <v>53</v>
      </c>
      <c r="D2105" s="33" t="s">
        <v>47</v>
      </c>
      <c r="E2105">
        <v>61</v>
      </c>
      <c r="F2105">
        <v>900</v>
      </c>
      <c r="G2105">
        <v>30.5</v>
      </c>
      <c r="H2105">
        <v>5.23</v>
      </c>
      <c r="I2105">
        <v>85.8</v>
      </c>
      <c r="J2105">
        <v>0.03</v>
      </c>
    </row>
    <row r="2106" spans="1:10" x14ac:dyDescent="0.35">
      <c r="A2106" s="1">
        <v>43664</v>
      </c>
      <c r="B2106" s="33" t="s">
        <v>50</v>
      </c>
      <c r="C2106" s="33" t="s">
        <v>53</v>
      </c>
      <c r="D2106" s="33" t="s">
        <v>47</v>
      </c>
      <c r="E2106">
        <v>62</v>
      </c>
      <c r="F2106">
        <v>900</v>
      </c>
      <c r="G2106">
        <v>30.5</v>
      </c>
      <c r="H2106">
        <v>5.23</v>
      </c>
      <c r="I2106">
        <v>85.8</v>
      </c>
      <c r="J2106">
        <v>0.03</v>
      </c>
    </row>
    <row r="2107" spans="1:10" x14ac:dyDescent="0.35">
      <c r="A2107" s="1">
        <v>43664</v>
      </c>
      <c r="B2107" s="33" t="s">
        <v>50</v>
      </c>
      <c r="C2107" s="33" t="s">
        <v>53</v>
      </c>
      <c r="D2107" s="33" t="s">
        <v>47</v>
      </c>
      <c r="E2107">
        <v>75</v>
      </c>
      <c r="F2107">
        <v>900</v>
      </c>
      <c r="G2107">
        <v>30.5</v>
      </c>
      <c r="H2107">
        <v>5.23</v>
      </c>
      <c r="I2107">
        <v>85.8</v>
      </c>
      <c r="J2107">
        <v>0.03</v>
      </c>
    </row>
    <row r="2108" spans="1:10" x14ac:dyDescent="0.35">
      <c r="A2108" s="1">
        <v>43664</v>
      </c>
      <c r="B2108" s="33" t="s">
        <v>50</v>
      </c>
      <c r="C2108" s="33" t="s">
        <v>53</v>
      </c>
      <c r="D2108" s="33" t="s">
        <v>27</v>
      </c>
      <c r="E2108" s="33">
        <v>52</v>
      </c>
      <c r="F2108">
        <v>900</v>
      </c>
      <c r="G2108">
        <v>30.5</v>
      </c>
      <c r="H2108">
        <v>5.23</v>
      </c>
      <c r="I2108">
        <v>85.8</v>
      </c>
      <c r="J2108">
        <v>0.03</v>
      </c>
    </row>
    <row r="2109" spans="1:10" x14ac:dyDescent="0.35">
      <c r="A2109" s="1">
        <v>43664</v>
      </c>
      <c r="B2109" s="33" t="s">
        <v>50</v>
      </c>
      <c r="C2109" s="33" t="s">
        <v>53</v>
      </c>
      <c r="D2109" s="33" t="s">
        <v>27</v>
      </c>
      <c r="E2109" s="34"/>
      <c r="F2109">
        <v>900</v>
      </c>
      <c r="G2109">
        <v>30.5</v>
      </c>
      <c r="H2109">
        <v>5.23</v>
      </c>
      <c r="I2109">
        <v>85.8</v>
      </c>
      <c r="J2109">
        <v>0.03</v>
      </c>
    </row>
    <row r="2110" spans="1:10" x14ac:dyDescent="0.35">
      <c r="A2110" s="1">
        <v>43664</v>
      </c>
      <c r="B2110" s="33" t="s">
        <v>50</v>
      </c>
      <c r="C2110" s="33" t="s">
        <v>53</v>
      </c>
      <c r="D2110" s="33" t="s">
        <v>27</v>
      </c>
      <c r="E2110" s="34"/>
      <c r="F2110">
        <v>900</v>
      </c>
      <c r="G2110">
        <v>30.5</v>
      </c>
      <c r="H2110">
        <v>5.23</v>
      </c>
      <c r="I2110">
        <v>85.8</v>
      </c>
      <c r="J2110">
        <v>0.03</v>
      </c>
    </row>
    <row r="2111" spans="1:10" x14ac:dyDescent="0.35">
      <c r="A2111" s="1">
        <v>43664</v>
      </c>
      <c r="B2111" s="33" t="s">
        <v>50</v>
      </c>
      <c r="C2111" s="33" t="s">
        <v>53</v>
      </c>
      <c r="D2111" s="33" t="s">
        <v>27</v>
      </c>
      <c r="E2111" s="34"/>
      <c r="F2111">
        <v>900</v>
      </c>
      <c r="G2111">
        <v>30.5</v>
      </c>
      <c r="H2111">
        <v>5.23</v>
      </c>
      <c r="I2111">
        <v>85.8</v>
      </c>
      <c r="J2111">
        <v>0.03</v>
      </c>
    </row>
    <row r="2112" spans="1:10" x14ac:dyDescent="0.35">
      <c r="A2112" s="1">
        <v>43664</v>
      </c>
      <c r="B2112" s="33" t="s">
        <v>50</v>
      </c>
      <c r="C2112" s="33" t="s">
        <v>53</v>
      </c>
      <c r="D2112" s="33" t="s">
        <v>27</v>
      </c>
      <c r="F2112">
        <v>900</v>
      </c>
      <c r="G2112">
        <v>30.5</v>
      </c>
      <c r="H2112">
        <v>5.23</v>
      </c>
      <c r="I2112">
        <v>85.8</v>
      </c>
      <c r="J2112">
        <v>0.03</v>
      </c>
    </row>
    <row r="2113" spans="1:10" x14ac:dyDescent="0.35">
      <c r="A2113" s="1">
        <v>43664</v>
      </c>
      <c r="B2113" s="33" t="s">
        <v>50</v>
      </c>
      <c r="C2113" s="33" t="s">
        <v>53</v>
      </c>
      <c r="D2113" s="33" t="s">
        <v>27</v>
      </c>
      <c r="F2113">
        <v>900</v>
      </c>
      <c r="G2113">
        <v>30.5</v>
      </c>
      <c r="H2113">
        <v>5.23</v>
      </c>
      <c r="I2113">
        <v>85.8</v>
      </c>
      <c r="J2113">
        <v>0.03</v>
      </c>
    </row>
    <row r="2114" spans="1:10" x14ac:dyDescent="0.35">
      <c r="A2114" s="1">
        <v>43664</v>
      </c>
      <c r="B2114" s="33" t="s">
        <v>50</v>
      </c>
      <c r="C2114" s="33" t="s">
        <v>53</v>
      </c>
      <c r="D2114" s="33" t="s">
        <v>27</v>
      </c>
      <c r="F2114">
        <v>900</v>
      </c>
      <c r="G2114">
        <v>30.5</v>
      </c>
      <c r="H2114">
        <v>5.23</v>
      </c>
      <c r="I2114">
        <v>85.8</v>
      </c>
      <c r="J2114">
        <v>0.03</v>
      </c>
    </row>
    <row r="2115" spans="1:10" x14ac:dyDescent="0.35">
      <c r="A2115" s="1">
        <v>43664</v>
      </c>
      <c r="B2115" s="33" t="s">
        <v>50</v>
      </c>
      <c r="C2115" s="33" t="s">
        <v>53</v>
      </c>
      <c r="D2115" s="33" t="s">
        <v>27</v>
      </c>
      <c r="F2115">
        <v>900</v>
      </c>
      <c r="G2115">
        <v>30.5</v>
      </c>
      <c r="H2115">
        <v>5.23</v>
      </c>
      <c r="I2115">
        <v>85.8</v>
      </c>
      <c r="J2115">
        <v>0.03</v>
      </c>
    </row>
    <row r="2116" spans="1:10" x14ac:dyDescent="0.35">
      <c r="A2116" s="1">
        <v>43664</v>
      </c>
      <c r="B2116" s="33" t="s">
        <v>50</v>
      </c>
      <c r="C2116" s="33" t="s">
        <v>53</v>
      </c>
      <c r="D2116" s="33" t="s">
        <v>27</v>
      </c>
      <c r="F2116">
        <v>900</v>
      </c>
      <c r="G2116">
        <v>30.5</v>
      </c>
      <c r="H2116">
        <v>5.23</v>
      </c>
      <c r="I2116">
        <v>85.8</v>
      </c>
      <c r="J2116">
        <v>0.03</v>
      </c>
    </row>
    <row r="2117" spans="1:10" x14ac:dyDescent="0.35">
      <c r="A2117" s="1">
        <v>43664</v>
      </c>
      <c r="B2117" s="33" t="s">
        <v>50</v>
      </c>
      <c r="C2117" s="33" t="s">
        <v>53</v>
      </c>
      <c r="D2117" s="33" t="s">
        <v>27</v>
      </c>
      <c r="F2117">
        <v>900</v>
      </c>
      <c r="G2117">
        <v>30.5</v>
      </c>
      <c r="H2117">
        <v>5.23</v>
      </c>
      <c r="I2117">
        <v>85.8</v>
      </c>
      <c r="J2117">
        <v>0.03</v>
      </c>
    </row>
    <row r="2118" spans="1:10" x14ac:dyDescent="0.35">
      <c r="A2118" s="1">
        <v>43664</v>
      </c>
      <c r="B2118" s="33" t="s">
        <v>50</v>
      </c>
      <c r="C2118" s="33" t="s">
        <v>53</v>
      </c>
      <c r="D2118" s="33" t="s">
        <v>27</v>
      </c>
      <c r="F2118">
        <v>900</v>
      </c>
      <c r="G2118">
        <v>30.5</v>
      </c>
      <c r="H2118">
        <v>5.23</v>
      </c>
      <c r="I2118">
        <v>85.8</v>
      </c>
      <c r="J2118">
        <v>0.03</v>
      </c>
    </row>
    <row r="2119" spans="1:10" x14ac:dyDescent="0.35">
      <c r="A2119" s="1">
        <v>43664</v>
      </c>
      <c r="B2119" s="33" t="s">
        <v>50</v>
      </c>
      <c r="C2119" s="33" t="s">
        <v>53</v>
      </c>
      <c r="D2119" s="33" t="s">
        <v>27</v>
      </c>
      <c r="F2119">
        <v>900</v>
      </c>
      <c r="G2119">
        <v>30.5</v>
      </c>
      <c r="H2119">
        <v>5.23</v>
      </c>
      <c r="I2119">
        <v>85.8</v>
      </c>
      <c r="J2119">
        <v>0.03</v>
      </c>
    </row>
    <row r="2120" spans="1:10" x14ac:dyDescent="0.35">
      <c r="A2120" s="1">
        <v>43664</v>
      </c>
      <c r="B2120" s="33" t="s">
        <v>50</v>
      </c>
      <c r="C2120" s="33" t="s">
        <v>53</v>
      </c>
      <c r="D2120" s="33" t="s">
        <v>27</v>
      </c>
      <c r="F2120">
        <v>900</v>
      </c>
      <c r="G2120">
        <v>30.5</v>
      </c>
      <c r="H2120">
        <v>5.23</v>
      </c>
      <c r="I2120">
        <v>85.8</v>
      </c>
      <c r="J2120">
        <v>0.03</v>
      </c>
    </row>
    <row r="2121" spans="1:10" x14ac:dyDescent="0.35">
      <c r="A2121" s="1">
        <v>43664</v>
      </c>
      <c r="B2121" s="33" t="s">
        <v>50</v>
      </c>
      <c r="C2121" s="33" t="s">
        <v>53</v>
      </c>
      <c r="D2121" s="33" t="s">
        <v>27</v>
      </c>
      <c r="F2121">
        <v>900</v>
      </c>
      <c r="G2121">
        <v>30.5</v>
      </c>
      <c r="H2121">
        <v>5.23</v>
      </c>
      <c r="I2121">
        <v>85.8</v>
      </c>
      <c r="J2121">
        <v>0.03</v>
      </c>
    </row>
    <row r="2122" spans="1:10" x14ac:dyDescent="0.35">
      <c r="A2122" s="1">
        <v>43664</v>
      </c>
      <c r="B2122" s="33" t="s">
        <v>50</v>
      </c>
      <c r="C2122" s="33" t="s">
        <v>53</v>
      </c>
      <c r="D2122" s="33" t="s">
        <v>27</v>
      </c>
      <c r="F2122">
        <v>900</v>
      </c>
      <c r="G2122">
        <v>30.5</v>
      </c>
      <c r="H2122">
        <v>5.23</v>
      </c>
      <c r="I2122">
        <v>85.8</v>
      </c>
      <c r="J2122">
        <v>0.03</v>
      </c>
    </row>
    <row r="2123" spans="1:10" x14ac:dyDescent="0.35">
      <c r="A2123" s="1">
        <v>43664</v>
      </c>
      <c r="B2123" s="33" t="s">
        <v>50</v>
      </c>
      <c r="C2123" s="33" t="s">
        <v>53</v>
      </c>
      <c r="D2123" s="33" t="s">
        <v>27</v>
      </c>
      <c r="F2123">
        <v>900</v>
      </c>
      <c r="G2123">
        <v>30.5</v>
      </c>
      <c r="H2123">
        <v>5.23</v>
      </c>
      <c r="I2123">
        <v>85.8</v>
      </c>
      <c r="J2123">
        <v>0.03</v>
      </c>
    </row>
    <row r="2124" spans="1:10" x14ac:dyDescent="0.35">
      <c r="A2124" s="1">
        <v>43664</v>
      </c>
      <c r="B2124" s="33" t="s">
        <v>50</v>
      </c>
      <c r="C2124" s="33" t="s">
        <v>53</v>
      </c>
      <c r="D2124" s="33" t="s">
        <v>27</v>
      </c>
      <c r="F2124">
        <v>900</v>
      </c>
      <c r="G2124">
        <v>30.5</v>
      </c>
      <c r="H2124">
        <v>5.23</v>
      </c>
      <c r="I2124">
        <v>85.8</v>
      </c>
      <c r="J2124">
        <v>0.03</v>
      </c>
    </row>
    <row r="2125" spans="1:10" x14ac:dyDescent="0.35">
      <c r="A2125" s="1">
        <v>43664</v>
      </c>
      <c r="B2125" s="33" t="s">
        <v>50</v>
      </c>
      <c r="C2125" s="33" t="s">
        <v>53</v>
      </c>
      <c r="D2125" s="33" t="s">
        <v>27</v>
      </c>
      <c r="F2125">
        <v>900</v>
      </c>
      <c r="G2125">
        <v>30.5</v>
      </c>
      <c r="H2125">
        <v>5.23</v>
      </c>
      <c r="I2125">
        <v>85.8</v>
      </c>
      <c r="J2125">
        <v>0.03</v>
      </c>
    </row>
    <row r="2126" spans="1:10" x14ac:dyDescent="0.35">
      <c r="A2126" s="1">
        <v>43664</v>
      </c>
      <c r="B2126" s="33" t="s">
        <v>50</v>
      </c>
      <c r="C2126" s="33" t="s">
        <v>53</v>
      </c>
      <c r="D2126" s="33" t="s">
        <v>27</v>
      </c>
      <c r="F2126">
        <v>900</v>
      </c>
      <c r="G2126">
        <v>30.5</v>
      </c>
      <c r="H2126">
        <v>5.23</v>
      </c>
      <c r="I2126">
        <v>85.8</v>
      </c>
      <c r="J2126">
        <v>0.03</v>
      </c>
    </row>
    <row r="2127" spans="1:10" x14ac:dyDescent="0.35">
      <c r="A2127" s="1">
        <v>43664</v>
      </c>
      <c r="B2127" s="33" t="s">
        <v>50</v>
      </c>
      <c r="C2127" s="33" t="s">
        <v>53</v>
      </c>
      <c r="D2127" s="33" t="s">
        <v>27</v>
      </c>
      <c r="F2127">
        <v>900</v>
      </c>
      <c r="G2127">
        <v>30.5</v>
      </c>
      <c r="H2127">
        <v>5.23</v>
      </c>
      <c r="I2127">
        <v>85.8</v>
      </c>
      <c r="J2127">
        <v>0.03</v>
      </c>
    </row>
    <row r="2128" spans="1:10" x14ac:dyDescent="0.35">
      <c r="A2128" s="1">
        <v>43664</v>
      </c>
      <c r="B2128" s="33" t="s">
        <v>50</v>
      </c>
      <c r="C2128" s="33" t="s">
        <v>53</v>
      </c>
      <c r="D2128" s="33" t="s">
        <v>27</v>
      </c>
      <c r="F2128">
        <v>900</v>
      </c>
      <c r="G2128">
        <v>30.5</v>
      </c>
      <c r="H2128">
        <v>5.23</v>
      </c>
      <c r="I2128">
        <v>85.8</v>
      </c>
      <c r="J2128">
        <v>0.03</v>
      </c>
    </row>
    <row r="2129" spans="1:10" x14ac:dyDescent="0.35">
      <c r="A2129" s="1">
        <v>43664</v>
      </c>
      <c r="B2129" s="33" t="s">
        <v>50</v>
      </c>
      <c r="C2129" s="33" t="s">
        <v>53</v>
      </c>
      <c r="D2129" s="33" t="s">
        <v>27</v>
      </c>
      <c r="F2129">
        <v>900</v>
      </c>
      <c r="G2129">
        <v>30.5</v>
      </c>
      <c r="H2129">
        <v>5.23</v>
      </c>
      <c r="I2129">
        <v>85.8</v>
      </c>
      <c r="J2129">
        <v>0.03</v>
      </c>
    </row>
    <row r="2130" spans="1:10" x14ac:dyDescent="0.35">
      <c r="A2130" s="1">
        <v>43664</v>
      </c>
      <c r="B2130" s="33" t="s">
        <v>50</v>
      </c>
      <c r="C2130" s="33" t="s">
        <v>53</v>
      </c>
      <c r="D2130" s="33" t="s">
        <v>27</v>
      </c>
      <c r="F2130">
        <v>900</v>
      </c>
      <c r="G2130">
        <v>30.5</v>
      </c>
      <c r="H2130">
        <v>5.23</v>
      </c>
      <c r="I2130">
        <v>85.8</v>
      </c>
      <c r="J2130">
        <v>0.03</v>
      </c>
    </row>
    <row r="2131" spans="1:10" x14ac:dyDescent="0.35">
      <c r="A2131" s="1">
        <v>43664</v>
      </c>
      <c r="B2131" s="33" t="s">
        <v>50</v>
      </c>
      <c r="C2131" s="33" t="s">
        <v>53</v>
      </c>
      <c r="D2131" s="33" t="s">
        <v>27</v>
      </c>
      <c r="F2131">
        <v>900</v>
      </c>
      <c r="G2131">
        <v>30.5</v>
      </c>
      <c r="H2131">
        <v>5.23</v>
      </c>
      <c r="I2131">
        <v>85.8</v>
      </c>
      <c r="J2131">
        <v>0.03</v>
      </c>
    </row>
    <row r="2132" spans="1:10" x14ac:dyDescent="0.35">
      <c r="A2132" s="1">
        <v>43664</v>
      </c>
      <c r="B2132" s="33" t="s">
        <v>50</v>
      </c>
      <c r="C2132" s="33" t="s">
        <v>53</v>
      </c>
      <c r="D2132" s="33" t="s">
        <v>27</v>
      </c>
      <c r="F2132">
        <v>900</v>
      </c>
      <c r="G2132">
        <v>30.5</v>
      </c>
      <c r="H2132">
        <v>5.23</v>
      </c>
      <c r="I2132">
        <v>85.8</v>
      </c>
      <c r="J2132">
        <v>0.03</v>
      </c>
    </row>
    <row r="2133" spans="1:10" x14ac:dyDescent="0.35">
      <c r="A2133" s="1">
        <v>43664</v>
      </c>
      <c r="B2133" s="33" t="s">
        <v>50</v>
      </c>
      <c r="C2133" s="33" t="s">
        <v>53</v>
      </c>
      <c r="D2133" s="33" t="s">
        <v>27</v>
      </c>
      <c r="F2133">
        <v>900</v>
      </c>
      <c r="G2133">
        <v>30.5</v>
      </c>
      <c r="H2133">
        <v>5.23</v>
      </c>
      <c r="I2133">
        <v>85.8</v>
      </c>
      <c r="J2133">
        <v>0.03</v>
      </c>
    </row>
    <row r="2134" spans="1:10" x14ac:dyDescent="0.35">
      <c r="A2134" s="1">
        <v>43664</v>
      </c>
      <c r="B2134" s="33" t="s">
        <v>50</v>
      </c>
      <c r="C2134" s="33" t="s">
        <v>53</v>
      </c>
      <c r="D2134" s="33" t="s">
        <v>27</v>
      </c>
      <c r="F2134">
        <v>900</v>
      </c>
      <c r="G2134">
        <v>30.5</v>
      </c>
      <c r="H2134">
        <v>5.23</v>
      </c>
      <c r="I2134">
        <v>85.8</v>
      </c>
      <c r="J2134">
        <v>0.03</v>
      </c>
    </row>
    <row r="2135" spans="1:10" x14ac:dyDescent="0.35">
      <c r="A2135" s="1">
        <v>43664</v>
      </c>
      <c r="B2135" s="33" t="s">
        <v>50</v>
      </c>
      <c r="C2135" s="33" t="s">
        <v>53</v>
      </c>
      <c r="D2135" s="33" t="s">
        <v>16</v>
      </c>
      <c r="E2135">
        <v>97</v>
      </c>
      <c r="F2135">
        <v>900</v>
      </c>
      <c r="G2135">
        <v>30.5</v>
      </c>
      <c r="H2135">
        <v>5.23</v>
      </c>
      <c r="I2135">
        <v>85.8</v>
      </c>
      <c r="J2135">
        <v>0.03</v>
      </c>
    </row>
    <row r="2136" spans="1:10" x14ac:dyDescent="0.35">
      <c r="A2136" s="1">
        <v>43664</v>
      </c>
      <c r="B2136" s="33" t="s">
        <v>50</v>
      </c>
      <c r="C2136" s="33" t="s">
        <v>53</v>
      </c>
      <c r="D2136" s="33" t="s">
        <v>16</v>
      </c>
      <c r="E2136">
        <v>97</v>
      </c>
      <c r="F2136">
        <v>900</v>
      </c>
      <c r="G2136">
        <v>30.5</v>
      </c>
      <c r="H2136">
        <v>5.23</v>
      </c>
      <c r="I2136">
        <v>85.8</v>
      </c>
      <c r="J2136">
        <v>0.03</v>
      </c>
    </row>
    <row r="2137" spans="1:10" x14ac:dyDescent="0.35">
      <c r="A2137" s="1">
        <v>43664</v>
      </c>
      <c r="B2137" s="33" t="s">
        <v>50</v>
      </c>
      <c r="C2137" s="33" t="s">
        <v>53</v>
      </c>
      <c r="D2137" s="33" t="s">
        <v>16</v>
      </c>
      <c r="E2137">
        <v>106</v>
      </c>
      <c r="F2137">
        <v>900</v>
      </c>
      <c r="G2137">
        <v>30.5</v>
      </c>
      <c r="H2137">
        <v>5.23</v>
      </c>
      <c r="I2137">
        <v>85.8</v>
      </c>
      <c r="J2137">
        <v>0.03</v>
      </c>
    </row>
    <row r="2138" spans="1:10" x14ac:dyDescent="0.35">
      <c r="A2138" s="1">
        <v>43664</v>
      </c>
      <c r="B2138" s="33" t="s">
        <v>50</v>
      </c>
      <c r="C2138" s="33" t="s">
        <v>53</v>
      </c>
      <c r="D2138" s="33" t="s">
        <v>16</v>
      </c>
      <c r="E2138">
        <v>109</v>
      </c>
      <c r="F2138">
        <v>900</v>
      </c>
      <c r="G2138">
        <v>30.5</v>
      </c>
      <c r="H2138">
        <v>5.23</v>
      </c>
      <c r="I2138">
        <v>85.8</v>
      </c>
      <c r="J2138">
        <v>0.03</v>
      </c>
    </row>
    <row r="2139" spans="1:10" x14ac:dyDescent="0.35">
      <c r="A2139" s="1">
        <v>43664</v>
      </c>
      <c r="B2139" s="33" t="s">
        <v>50</v>
      </c>
      <c r="C2139" s="33" t="s">
        <v>53</v>
      </c>
      <c r="D2139" s="33" t="s">
        <v>16</v>
      </c>
      <c r="E2139">
        <v>128</v>
      </c>
      <c r="F2139">
        <v>900</v>
      </c>
      <c r="G2139">
        <v>30.5</v>
      </c>
      <c r="H2139">
        <v>5.23</v>
      </c>
      <c r="I2139">
        <v>85.8</v>
      </c>
      <c r="J2139">
        <v>0.03</v>
      </c>
    </row>
    <row r="2140" spans="1:10" x14ac:dyDescent="0.35">
      <c r="A2140" s="1">
        <v>43664</v>
      </c>
      <c r="B2140" s="33" t="s">
        <v>50</v>
      </c>
      <c r="C2140" s="33" t="s">
        <v>53</v>
      </c>
      <c r="D2140" s="33" t="s">
        <v>20</v>
      </c>
      <c r="E2140">
        <v>165</v>
      </c>
      <c r="F2140">
        <v>900</v>
      </c>
      <c r="G2140">
        <v>30.5</v>
      </c>
      <c r="H2140">
        <v>5.23</v>
      </c>
      <c r="I2140">
        <v>85.8</v>
      </c>
      <c r="J2140">
        <v>0.03</v>
      </c>
    </row>
    <row r="2141" spans="1:10" x14ac:dyDescent="0.35">
      <c r="A2141" s="37">
        <v>43664</v>
      </c>
      <c r="B2141" s="33" t="s">
        <v>50</v>
      </c>
      <c r="C2141" s="33" t="s">
        <v>53</v>
      </c>
      <c r="D2141" s="33" t="s">
        <v>20</v>
      </c>
      <c r="E2141" s="34">
        <v>172</v>
      </c>
      <c r="F2141" s="34">
        <v>900</v>
      </c>
      <c r="G2141" s="34">
        <v>30.5</v>
      </c>
      <c r="H2141" s="34">
        <v>5.23</v>
      </c>
      <c r="I2141" s="34">
        <v>85.8</v>
      </c>
      <c r="J2141" s="34">
        <v>0.03</v>
      </c>
    </row>
    <row r="2142" spans="1:10" x14ac:dyDescent="0.35">
      <c r="A2142" s="1">
        <v>43664</v>
      </c>
      <c r="B2142" s="33" t="s">
        <v>50</v>
      </c>
      <c r="C2142" s="33" t="s">
        <v>53</v>
      </c>
      <c r="D2142" s="33" t="s">
        <v>20</v>
      </c>
      <c r="E2142">
        <v>304</v>
      </c>
      <c r="F2142">
        <v>900</v>
      </c>
      <c r="G2142">
        <v>30.5</v>
      </c>
      <c r="H2142">
        <v>5.23</v>
      </c>
      <c r="I2142">
        <v>85.8</v>
      </c>
      <c r="J2142">
        <v>0.03</v>
      </c>
    </row>
    <row r="2143" spans="1:10" x14ac:dyDescent="0.35">
      <c r="A2143" s="1">
        <v>43664</v>
      </c>
      <c r="B2143" s="33" t="s">
        <v>50</v>
      </c>
      <c r="C2143" s="33" t="s">
        <v>53</v>
      </c>
      <c r="D2143" s="33" t="s">
        <v>23</v>
      </c>
      <c r="E2143" s="33"/>
      <c r="F2143">
        <v>900</v>
      </c>
      <c r="G2143">
        <v>30.5</v>
      </c>
      <c r="H2143">
        <v>5.23</v>
      </c>
      <c r="I2143">
        <v>85.8</v>
      </c>
      <c r="J2143">
        <v>0.03</v>
      </c>
    </row>
    <row r="2144" spans="1:10" x14ac:dyDescent="0.35">
      <c r="A2144" s="1">
        <v>43664</v>
      </c>
      <c r="B2144" s="33" t="s">
        <v>50</v>
      </c>
      <c r="C2144" s="33" t="s">
        <v>53</v>
      </c>
      <c r="D2144" s="33" t="s">
        <v>23</v>
      </c>
      <c r="F2144">
        <v>900</v>
      </c>
      <c r="G2144">
        <v>30.5</v>
      </c>
      <c r="H2144">
        <v>5.23</v>
      </c>
      <c r="I2144">
        <v>85.8</v>
      </c>
      <c r="J2144">
        <v>0.03</v>
      </c>
    </row>
    <row r="2145" spans="1:10" x14ac:dyDescent="0.35">
      <c r="A2145" s="1">
        <v>43664</v>
      </c>
      <c r="B2145" s="33" t="s">
        <v>50</v>
      </c>
      <c r="C2145" s="33" t="s">
        <v>53</v>
      </c>
      <c r="D2145" s="33" t="s">
        <v>23</v>
      </c>
      <c r="F2145">
        <v>900</v>
      </c>
      <c r="G2145">
        <v>30.5</v>
      </c>
      <c r="H2145">
        <v>5.23</v>
      </c>
      <c r="I2145">
        <v>85.8</v>
      </c>
      <c r="J2145">
        <v>0.03</v>
      </c>
    </row>
    <row r="2146" spans="1:10" x14ac:dyDescent="0.35">
      <c r="A2146" s="1">
        <v>43664</v>
      </c>
      <c r="B2146" s="33" t="s">
        <v>50</v>
      </c>
      <c r="C2146" s="33" t="s">
        <v>53</v>
      </c>
      <c r="D2146" s="33" t="s">
        <v>23</v>
      </c>
      <c r="F2146">
        <v>900</v>
      </c>
      <c r="G2146">
        <v>30.5</v>
      </c>
      <c r="H2146">
        <v>5.23</v>
      </c>
      <c r="I2146">
        <v>85.8</v>
      </c>
      <c r="J2146">
        <v>0.03</v>
      </c>
    </row>
    <row r="2147" spans="1:10" x14ac:dyDescent="0.35">
      <c r="A2147" s="1">
        <v>43664</v>
      </c>
      <c r="B2147" s="33" t="s">
        <v>50</v>
      </c>
      <c r="C2147" s="33" t="s">
        <v>53</v>
      </c>
      <c r="D2147" s="33" t="s">
        <v>23</v>
      </c>
      <c r="F2147">
        <v>900</v>
      </c>
      <c r="G2147">
        <v>30.5</v>
      </c>
      <c r="H2147">
        <v>5.23</v>
      </c>
      <c r="I2147">
        <v>85.8</v>
      </c>
      <c r="J2147">
        <v>0.03</v>
      </c>
    </row>
    <row r="2148" spans="1:10" x14ac:dyDescent="0.35">
      <c r="A2148" s="1">
        <v>43664</v>
      </c>
      <c r="B2148" s="33" t="s">
        <v>50</v>
      </c>
      <c r="C2148" s="33" t="s">
        <v>53</v>
      </c>
      <c r="D2148" s="33" t="s">
        <v>23</v>
      </c>
      <c r="F2148">
        <v>900</v>
      </c>
      <c r="G2148">
        <v>30.5</v>
      </c>
      <c r="H2148">
        <v>5.23</v>
      </c>
      <c r="I2148">
        <v>85.8</v>
      </c>
      <c r="J2148">
        <v>0.03</v>
      </c>
    </row>
    <row r="2149" spans="1:10" x14ac:dyDescent="0.35">
      <c r="A2149" s="1">
        <v>43664</v>
      </c>
      <c r="B2149" s="33" t="s">
        <v>50</v>
      </c>
      <c r="C2149" s="33" t="s">
        <v>53</v>
      </c>
      <c r="D2149" s="33" t="s">
        <v>23</v>
      </c>
      <c r="F2149">
        <v>900</v>
      </c>
      <c r="G2149">
        <v>30.5</v>
      </c>
      <c r="H2149">
        <v>5.23</v>
      </c>
      <c r="I2149">
        <v>85.8</v>
      </c>
      <c r="J2149">
        <v>0.03</v>
      </c>
    </row>
    <row r="2150" spans="1:10" x14ac:dyDescent="0.35">
      <c r="A2150" s="1">
        <v>43664</v>
      </c>
      <c r="B2150" s="33" t="s">
        <v>50</v>
      </c>
      <c r="C2150" s="33" t="s">
        <v>53</v>
      </c>
      <c r="D2150" s="33" t="s">
        <v>23</v>
      </c>
      <c r="F2150">
        <v>900</v>
      </c>
      <c r="G2150">
        <v>30.5</v>
      </c>
      <c r="H2150">
        <v>5.23</v>
      </c>
      <c r="I2150">
        <v>85.8</v>
      </c>
      <c r="J2150">
        <v>0.03</v>
      </c>
    </row>
    <row r="2151" spans="1:10" x14ac:dyDescent="0.35">
      <c r="A2151" s="1">
        <v>43664</v>
      </c>
      <c r="B2151" s="33" t="s">
        <v>50</v>
      </c>
      <c r="C2151" s="33" t="s">
        <v>53</v>
      </c>
      <c r="D2151" s="33" t="s">
        <v>23</v>
      </c>
      <c r="F2151">
        <v>900</v>
      </c>
      <c r="G2151">
        <v>30.5</v>
      </c>
      <c r="H2151">
        <v>5.23</v>
      </c>
      <c r="I2151">
        <v>85.8</v>
      </c>
      <c r="J2151">
        <v>0.03</v>
      </c>
    </row>
    <row r="2152" spans="1:10" x14ac:dyDescent="0.35">
      <c r="A2152" s="1">
        <v>43664</v>
      </c>
      <c r="B2152" s="33" t="s">
        <v>50</v>
      </c>
      <c r="C2152" s="33" t="s">
        <v>53</v>
      </c>
      <c r="D2152" s="33" t="s">
        <v>23</v>
      </c>
      <c r="F2152">
        <v>900</v>
      </c>
      <c r="G2152">
        <v>30.5</v>
      </c>
      <c r="H2152">
        <v>5.23</v>
      </c>
      <c r="I2152">
        <v>85.8</v>
      </c>
      <c r="J2152">
        <v>0.03</v>
      </c>
    </row>
    <row r="2153" spans="1:10" x14ac:dyDescent="0.35">
      <c r="A2153" s="1">
        <v>43664</v>
      </c>
      <c r="B2153" s="33" t="s">
        <v>50</v>
      </c>
      <c r="C2153" s="33" t="s">
        <v>53</v>
      </c>
      <c r="D2153" s="33" t="s">
        <v>32</v>
      </c>
      <c r="E2153">
        <v>36</v>
      </c>
      <c r="F2153">
        <v>900</v>
      </c>
      <c r="G2153">
        <v>30.5</v>
      </c>
      <c r="H2153">
        <v>5.23</v>
      </c>
      <c r="I2153">
        <v>85.8</v>
      </c>
      <c r="J2153">
        <v>0.03</v>
      </c>
    </row>
    <row r="2154" spans="1:10" s="34" customFormat="1" x14ac:dyDescent="0.35">
      <c r="A2154" s="37">
        <v>43664</v>
      </c>
      <c r="B2154" s="33" t="s">
        <v>50</v>
      </c>
      <c r="C2154" s="33" t="s">
        <v>53</v>
      </c>
      <c r="D2154" s="33" t="s">
        <v>32</v>
      </c>
      <c r="E2154" s="34">
        <v>47</v>
      </c>
      <c r="F2154" s="34">
        <v>900</v>
      </c>
      <c r="G2154" s="34">
        <v>30.5</v>
      </c>
      <c r="H2154" s="34">
        <v>5.23</v>
      </c>
      <c r="I2154" s="34">
        <v>85.8</v>
      </c>
      <c r="J2154" s="34">
        <v>0.03</v>
      </c>
    </row>
    <row r="2155" spans="1:10" x14ac:dyDescent="0.35">
      <c r="A2155" s="1">
        <v>43664</v>
      </c>
      <c r="B2155" s="33" t="s">
        <v>50</v>
      </c>
      <c r="C2155" s="33" t="s">
        <v>53</v>
      </c>
      <c r="D2155" s="33" t="s">
        <v>28</v>
      </c>
      <c r="E2155">
        <v>56</v>
      </c>
      <c r="F2155">
        <v>900</v>
      </c>
      <c r="G2155">
        <v>30.5</v>
      </c>
      <c r="H2155">
        <v>5.23</v>
      </c>
      <c r="I2155">
        <v>85.8</v>
      </c>
      <c r="J2155">
        <v>0.03</v>
      </c>
    </row>
    <row r="2156" spans="1:10" x14ac:dyDescent="0.35">
      <c r="A2156" s="1">
        <v>43664</v>
      </c>
      <c r="B2156" s="33" t="s">
        <v>50</v>
      </c>
      <c r="C2156" s="33" t="s">
        <v>53</v>
      </c>
      <c r="D2156" s="33" t="s">
        <v>28</v>
      </c>
      <c r="E2156">
        <v>103</v>
      </c>
      <c r="F2156">
        <v>900</v>
      </c>
      <c r="G2156">
        <v>30.5</v>
      </c>
      <c r="H2156">
        <v>5.23</v>
      </c>
      <c r="I2156">
        <v>85.8</v>
      </c>
      <c r="J2156">
        <v>0.03</v>
      </c>
    </row>
    <row r="2157" spans="1:10" x14ac:dyDescent="0.35">
      <c r="A2157" s="1">
        <v>43664</v>
      </c>
      <c r="B2157" s="33" t="s">
        <v>50</v>
      </c>
      <c r="C2157" s="33" t="s">
        <v>53</v>
      </c>
      <c r="D2157" s="33" t="s">
        <v>28</v>
      </c>
      <c r="E2157">
        <v>115</v>
      </c>
      <c r="F2157">
        <v>900</v>
      </c>
      <c r="G2157">
        <v>30.5</v>
      </c>
      <c r="H2157">
        <v>5.23</v>
      </c>
      <c r="I2157">
        <v>85.8</v>
      </c>
      <c r="J2157">
        <v>0.03</v>
      </c>
    </row>
    <row r="2158" spans="1:10" x14ac:dyDescent="0.35">
      <c r="A2158" s="1">
        <v>43664</v>
      </c>
      <c r="B2158" s="33" t="s">
        <v>50</v>
      </c>
      <c r="C2158" s="33" t="s">
        <v>53</v>
      </c>
      <c r="D2158" s="33" t="s">
        <v>15</v>
      </c>
      <c r="E2158">
        <v>51</v>
      </c>
      <c r="F2158">
        <v>900</v>
      </c>
      <c r="G2158">
        <v>30.5</v>
      </c>
      <c r="H2158">
        <v>5.23</v>
      </c>
      <c r="I2158">
        <v>85.8</v>
      </c>
      <c r="J2158">
        <v>0.03</v>
      </c>
    </row>
    <row r="2159" spans="1:10" x14ac:dyDescent="0.35">
      <c r="A2159" s="1">
        <v>43664</v>
      </c>
      <c r="B2159" s="33" t="s">
        <v>50</v>
      </c>
      <c r="C2159" s="33" t="s">
        <v>53</v>
      </c>
      <c r="D2159" s="33" t="s">
        <v>15</v>
      </c>
      <c r="E2159" s="34">
        <v>51</v>
      </c>
      <c r="F2159">
        <v>900</v>
      </c>
      <c r="G2159">
        <v>30.5</v>
      </c>
      <c r="H2159">
        <v>5.23</v>
      </c>
      <c r="I2159">
        <v>85.8</v>
      </c>
      <c r="J2159">
        <v>0.03</v>
      </c>
    </row>
    <row r="2160" spans="1:10" x14ac:dyDescent="0.35">
      <c r="A2160" s="1">
        <v>43664</v>
      </c>
      <c r="B2160" s="33" t="s">
        <v>50</v>
      </c>
      <c r="C2160" s="33" t="s">
        <v>53</v>
      </c>
      <c r="D2160" s="33" t="s">
        <v>15</v>
      </c>
      <c r="E2160">
        <v>52</v>
      </c>
      <c r="F2160">
        <v>900</v>
      </c>
      <c r="G2160">
        <v>30.5</v>
      </c>
      <c r="H2160">
        <v>5.23</v>
      </c>
      <c r="I2160">
        <v>85.8</v>
      </c>
      <c r="J2160">
        <v>0.03</v>
      </c>
    </row>
    <row r="2161" spans="1:10" x14ac:dyDescent="0.35">
      <c r="A2161" s="1">
        <v>43664</v>
      </c>
      <c r="B2161" s="33" t="s">
        <v>50</v>
      </c>
      <c r="C2161" s="33" t="s">
        <v>53</v>
      </c>
      <c r="D2161" s="33" t="s">
        <v>15</v>
      </c>
      <c r="E2161">
        <v>53</v>
      </c>
      <c r="F2161">
        <v>900</v>
      </c>
      <c r="G2161">
        <v>30.5</v>
      </c>
      <c r="H2161">
        <v>5.23</v>
      </c>
      <c r="I2161">
        <v>85.8</v>
      </c>
      <c r="J2161">
        <v>0.03</v>
      </c>
    </row>
    <row r="2162" spans="1:10" x14ac:dyDescent="0.35">
      <c r="A2162" s="1">
        <v>43664</v>
      </c>
      <c r="B2162" s="33" t="s">
        <v>50</v>
      </c>
      <c r="C2162" s="33" t="s">
        <v>53</v>
      </c>
      <c r="D2162" s="33" t="s">
        <v>15</v>
      </c>
      <c r="E2162" s="34">
        <v>56</v>
      </c>
      <c r="F2162">
        <v>900</v>
      </c>
      <c r="G2162">
        <v>30.5</v>
      </c>
      <c r="H2162">
        <v>5.23</v>
      </c>
      <c r="I2162">
        <v>85.8</v>
      </c>
      <c r="J2162">
        <v>0.03</v>
      </c>
    </row>
    <row r="2163" spans="1:10" x14ac:dyDescent="0.35">
      <c r="A2163" s="1">
        <v>43664</v>
      </c>
      <c r="B2163" s="33" t="s">
        <v>50</v>
      </c>
      <c r="C2163" s="33" t="s">
        <v>53</v>
      </c>
      <c r="D2163" s="33" t="s">
        <v>15</v>
      </c>
      <c r="E2163">
        <v>61</v>
      </c>
      <c r="F2163">
        <v>900</v>
      </c>
      <c r="G2163">
        <v>30.5</v>
      </c>
      <c r="H2163">
        <v>5.23</v>
      </c>
      <c r="I2163">
        <v>85.8</v>
      </c>
      <c r="J2163">
        <v>0.03</v>
      </c>
    </row>
    <row r="2164" spans="1:10" x14ac:dyDescent="0.35">
      <c r="A2164" s="1">
        <v>43664</v>
      </c>
      <c r="B2164" s="33" t="s">
        <v>50</v>
      </c>
      <c r="C2164" s="33" t="s">
        <v>53</v>
      </c>
      <c r="D2164" s="33" t="s">
        <v>15</v>
      </c>
      <c r="E2164" s="34">
        <v>65</v>
      </c>
      <c r="F2164">
        <v>900</v>
      </c>
      <c r="G2164">
        <v>30.5</v>
      </c>
      <c r="H2164">
        <v>5.23</v>
      </c>
      <c r="I2164">
        <v>85.8</v>
      </c>
      <c r="J2164">
        <v>0.03</v>
      </c>
    </row>
    <row r="2165" spans="1:10" x14ac:dyDescent="0.35">
      <c r="A2165" s="1">
        <v>43664</v>
      </c>
      <c r="B2165" s="33" t="s">
        <v>50</v>
      </c>
      <c r="C2165" s="33" t="s">
        <v>53</v>
      </c>
      <c r="D2165" s="33" t="s">
        <v>15</v>
      </c>
      <c r="E2165">
        <v>66</v>
      </c>
      <c r="F2165">
        <v>900</v>
      </c>
      <c r="G2165">
        <v>30.5</v>
      </c>
      <c r="H2165">
        <v>5.23</v>
      </c>
      <c r="I2165">
        <v>85.8</v>
      </c>
      <c r="J2165">
        <v>0.03</v>
      </c>
    </row>
    <row r="2166" spans="1:10" s="35" customFormat="1" x14ac:dyDescent="0.35">
      <c r="A2166" s="2">
        <v>43664</v>
      </c>
      <c r="B2166" s="36" t="s">
        <v>50</v>
      </c>
      <c r="C2166" s="36" t="s">
        <v>53</v>
      </c>
      <c r="D2166" s="36" t="s">
        <v>15</v>
      </c>
      <c r="E2166" s="35">
        <v>66</v>
      </c>
      <c r="F2166" s="35">
        <v>900</v>
      </c>
      <c r="G2166" s="35">
        <v>30.5</v>
      </c>
      <c r="H2166" s="35">
        <v>5.23</v>
      </c>
      <c r="I2166" s="35">
        <v>85.8</v>
      </c>
      <c r="J2166" s="35">
        <v>0.03</v>
      </c>
    </row>
    <row r="2167" spans="1:10" x14ac:dyDescent="0.35">
      <c r="A2167" s="1">
        <v>43664</v>
      </c>
      <c r="B2167" s="33" t="s">
        <v>50</v>
      </c>
      <c r="C2167" s="33" t="s">
        <v>51</v>
      </c>
      <c r="D2167" s="33" t="s">
        <v>18</v>
      </c>
      <c r="E2167">
        <v>90</v>
      </c>
      <c r="F2167">
        <v>900</v>
      </c>
      <c r="G2167">
        <v>30.5</v>
      </c>
      <c r="H2167">
        <v>5.23</v>
      </c>
      <c r="I2167">
        <v>85.8</v>
      </c>
      <c r="J2167">
        <v>0.03</v>
      </c>
    </row>
    <row r="2168" spans="1:10" x14ac:dyDescent="0.35">
      <c r="A2168" s="1">
        <v>43664</v>
      </c>
      <c r="B2168" s="33" t="s">
        <v>50</v>
      </c>
      <c r="C2168" s="33" t="s">
        <v>51</v>
      </c>
      <c r="D2168" s="33" t="s">
        <v>18</v>
      </c>
      <c r="E2168">
        <v>216</v>
      </c>
      <c r="F2168">
        <v>900</v>
      </c>
      <c r="G2168">
        <v>30.5</v>
      </c>
      <c r="H2168">
        <v>5.23</v>
      </c>
      <c r="I2168">
        <v>85.8</v>
      </c>
      <c r="J2168">
        <v>0.03</v>
      </c>
    </row>
    <row r="2169" spans="1:10" x14ac:dyDescent="0.35">
      <c r="A2169" s="1">
        <v>43664</v>
      </c>
      <c r="B2169" s="33" t="s">
        <v>50</v>
      </c>
      <c r="C2169" s="33" t="s">
        <v>51</v>
      </c>
      <c r="D2169" s="33" t="s">
        <v>30</v>
      </c>
      <c r="E2169">
        <v>37</v>
      </c>
      <c r="F2169">
        <v>900</v>
      </c>
      <c r="G2169">
        <v>30.5</v>
      </c>
      <c r="H2169">
        <v>5.23</v>
      </c>
      <c r="I2169">
        <v>85.8</v>
      </c>
      <c r="J2169">
        <v>0.03</v>
      </c>
    </row>
    <row r="2170" spans="1:10" x14ac:dyDescent="0.35">
      <c r="A2170" s="1">
        <v>43664</v>
      </c>
      <c r="B2170" s="33" t="s">
        <v>50</v>
      </c>
      <c r="C2170" s="33" t="s">
        <v>51</v>
      </c>
      <c r="D2170" s="33" t="s">
        <v>27</v>
      </c>
      <c r="E2170">
        <v>42</v>
      </c>
      <c r="F2170">
        <v>900</v>
      </c>
      <c r="G2170">
        <v>30.5</v>
      </c>
      <c r="H2170">
        <v>5.23</v>
      </c>
      <c r="I2170">
        <v>85.8</v>
      </c>
      <c r="J2170">
        <v>0.03</v>
      </c>
    </row>
    <row r="2171" spans="1:10" x14ac:dyDescent="0.35">
      <c r="A2171" s="1">
        <v>43664</v>
      </c>
      <c r="B2171" s="33" t="s">
        <v>50</v>
      </c>
      <c r="C2171" s="33" t="s">
        <v>51</v>
      </c>
      <c r="D2171" s="33" t="s">
        <v>27</v>
      </c>
      <c r="E2171">
        <v>43</v>
      </c>
      <c r="F2171">
        <v>900</v>
      </c>
      <c r="G2171">
        <v>30.5</v>
      </c>
      <c r="H2171">
        <v>5.23</v>
      </c>
      <c r="I2171">
        <v>85.8</v>
      </c>
      <c r="J2171">
        <v>0.03</v>
      </c>
    </row>
    <row r="2172" spans="1:10" x14ac:dyDescent="0.35">
      <c r="A2172" s="1">
        <v>43664</v>
      </c>
      <c r="B2172" s="33" t="s">
        <v>50</v>
      </c>
      <c r="C2172" s="33" t="s">
        <v>51</v>
      </c>
      <c r="D2172" s="33" t="s">
        <v>27</v>
      </c>
      <c r="E2172">
        <v>46</v>
      </c>
      <c r="F2172">
        <v>900</v>
      </c>
      <c r="G2172">
        <v>30.5</v>
      </c>
      <c r="H2172">
        <v>5.23</v>
      </c>
      <c r="I2172">
        <v>85.8</v>
      </c>
      <c r="J2172">
        <v>0.03</v>
      </c>
    </row>
    <row r="2173" spans="1:10" x14ac:dyDescent="0.35">
      <c r="A2173" s="1">
        <v>43664</v>
      </c>
      <c r="B2173" s="33" t="s">
        <v>50</v>
      </c>
      <c r="C2173" s="33" t="s">
        <v>51</v>
      </c>
      <c r="D2173" s="33" t="s">
        <v>27</v>
      </c>
      <c r="E2173">
        <v>46</v>
      </c>
      <c r="F2173">
        <v>900</v>
      </c>
      <c r="G2173">
        <v>30.5</v>
      </c>
      <c r="H2173">
        <v>5.23</v>
      </c>
      <c r="I2173">
        <v>85.8</v>
      </c>
      <c r="J2173">
        <v>0.03</v>
      </c>
    </row>
    <row r="2174" spans="1:10" x14ac:dyDescent="0.35">
      <c r="A2174" s="1">
        <v>43664</v>
      </c>
      <c r="B2174" s="33" t="s">
        <v>50</v>
      </c>
      <c r="C2174" s="33" t="s">
        <v>51</v>
      </c>
      <c r="D2174" s="33" t="s">
        <v>27</v>
      </c>
      <c r="E2174" s="34">
        <v>46</v>
      </c>
      <c r="F2174">
        <v>900</v>
      </c>
      <c r="G2174">
        <v>30.5</v>
      </c>
      <c r="H2174">
        <v>5.23</v>
      </c>
      <c r="I2174">
        <v>85.8</v>
      </c>
      <c r="J2174">
        <v>0.03</v>
      </c>
    </row>
    <row r="2175" spans="1:10" x14ac:dyDescent="0.35">
      <c r="A2175" s="1">
        <v>43664</v>
      </c>
      <c r="B2175" s="33" t="s">
        <v>50</v>
      </c>
      <c r="C2175" s="33" t="s">
        <v>51</v>
      </c>
      <c r="D2175" s="33" t="s">
        <v>27</v>
      </c>
      <c r="E2175">
        <v>47</v>
      </c>
      <c r="F2175">
        <v>900</v>
      </c>
      <c r="G2175">
        <v>30.5</v>
      </c>
      <c r="H2175">
        <v>5.23</v>
      </c>
      <c r="I2175">
        <v>85.8</v>
      </c>
      <c r="J2175">
        <v>0.03</v>
      </c>
    </row>
    <row r="2176" spans="1:10" x14ac:dyDescent="0.35">
      <c r="A2176" s="1">
        <v>43664</v>
      </c>
      <c r="B2176" s="33" t="s">
        <v>50</v>
      </c>
      <c r="C2176" s="33" t="s">
        <v>51</v>
      </c>
      <c r="D2176" s="33" t="s">
        <v>27</v>
      </c>
      <c r="E2176" s="34">
        <v>47</v>
      </c>
      <c r="F2176">
        <v>900</v>
      </c>
      <c r="G2176">
        <v>30.5</v>
      </c>
      <c r="H2176">
        <v>5.23</v>
      </c>
      <c r="I2176">
        <v>85.8</v>
      </c>
      <c r="J2176">
        <v>0.03</v>
      </c>
    </row>
    <row r="2177" spans="1:10" x14ac:dyDescent="0.35">
      <c r="A2177" s="1">
        <v>43664</v>
      </c>
      <c r="B2177" s="33" t="s">
        <v>50</v>
      </c>
      <c r="C2177" s="33" t="s">
        <v>51</v>
      </c>
      <c r="D2177" s="33" t="s">
        <v>27</v>
      </c>
      <c r="E2177" s="34">
        <v>47</v>
      </c>
      <c r="F2177">
        <v>900</v>
      </c>
      <c r="G2177">
        <v>30.5</v>
      </c>
      <c r="H2177">
        <v>5.23</v>
      </c>
      <c r="I2177">
        <v>85.8</v>
      </c>
      <c r="J2177">
        <v>0.03</v>
      </c>
    </row>
    <row r="2178" spans="1:10" x14ac:dyDescent="0.35">
      <c r="A2178" s="1">
        <v>43664</v>
      </c>
      <c r="B2178" s="33" t="s">
        <v>50</v>
      </c>
      <c r="C2178" s="33" t="s">
        <v>51</v>
      </c>
      <c r="D2178" s="33" t="s">
        <v>27</v>
      </c>
      <c r="E2178">
        <v>48</v>
      </c>
      <c r="F2178">
        <v>900</v>
      </c>
      <c r="G2178">
        <v>30.5</v>
      </c>
      <c r="H2178">
        <v>5.23</v>
      </c>
      <c r="I2178">
        <v>85.8</v>
      </c>
      <c r="J2178">
        <v>0.03</v>
      </c>
    </row>
    <row r="2179" spans="1:10" x14ac:dyDescent="0.35">
      <c r="A2179" s="1">
        <v>43664</v>
      </c>
      <c r="B2179" s="33" t="s">
        <v>50</v>
      </c>
      <c r="C2179" s="33" t="s">
        <v>51</v>
      </c>
      <c r="D2179" s="33" t="s">
        <v>27</v>
      </c>
      <c r="E2179">
        <v>48</v>
      </c>
      <c r="F2179">
        <v>900</v>
      </c>
      <c r="G2179">
        <v>30.5</v>
      </c>
      <c r="H2179">
        <v>5.23</v>
      </c>
      <c r="I2179">
        <v>85.8</v>
      </c>
      <c r="J2179">
        <v>0.03</v>
      </c>
    </row>
    <row r="2180" spans="1:10" x14ac:dyDescent="0.35">
      <c r="A2180" s="1">
        <v>43664</v>
      </c>
      <c r="B2180" s="33" t="s">
        <v>50</v>
      </c>
      <c r="C2180" s="33" t="s">
        <v>51</v>
      </c>
      <c r="D2180" s="33" t="s">
        <v>27</v>
      </c>
      <c r="E2180">
        <v>48</v>
      </c>
      <c r="F2180">
        <v>900</v>
      </c>
      <c r="G2180">
        <v>30.5</v>
      </c>
      <c r="H2180">
        <v>5.23</v>
      </c>
      <c r="I2180">
        <v>85.8</v>
      </c>
      <c r="J2180">
        <v>0.03</v>
      </c>
    </row>
    <row r="2181" spans="1:10" x14ac:dyDescent="0.35">
      <c r="A2181" s="1">
        <v>43664</v>
      </c>
      <c r="B2181" s="33" t="s">
        <v>50</v>
      </c>
      <c r="C2181" s="33" t="s">
        <v>51</v>
      </c>
      <c r="D2181" s="33" t="s">
        <v>27</v>
      </c>
      <c r="E2181">
        <v>49</v>
      </c>
      <c r="F2181">
        <v>900</v>
      </c>
      <c r="G2181">
        <v>30.5</v>
      </c>
      <c r="H2181">
        <v>5.23</v>
      </c>
      <c r="I2181">
        <v>85.8</v>
      </c>
      <c r="J2181">
        <v>0.03</v>
      </c>
    </row>
    <row r="2182" spans="1:10" x14ac:dyDescent="0.35">
      <c r="A2182" s="1">
        <v>43664</v>
      </c>
      <c r="B2182" s="33" t="s">
        <v>50</v>
      </c>
      <c r="C2182" s="33" t="s">
        <v>51</v>
      </c>
      <c r="D2182" s="33" t="s">
        <v>27</v>
      </c>
      <c r="E2182">
        <v>49</v>
      </c>
      <c r="F2182">
        <v>900</v>
      </c>
      <c r="G2182">
        <v>30.5</v>
      </c>
      <c r="H2182">
        <v>5.23</v>
      </c>
      <c r="I2182">
        <v>85.8</v>
      </c>
      <c r="J2182">
        <v>0.03</v>
      </c>
    </row>
    <row r="2183" spans="1:10" x14ac:dyDescent="0.35">
      <c r="A2183" s="1">
        <v>43664</v>
      </c>
      <c r="B2183" s="33" t="s">
        <v>50</v>
      </c>
      <c r="C2183" s="33" t="s">
        <v>51</v>
      </c>
      <c r="D2183" s="33" t="s">
        <v>27</v>
      </c>
      <c r="E2183">
        <v>50</v>
      </c>
      <c r="F2183">
        <v>900</v>
      </c>
      <c r="G2183">
        <v>30.5</v>
      </c>
      <c r="H2183">
        <v>5.23</v>
      </c>
      <c r="I2183">
        <v>85.8</v>
      </c>
      <c r="J2183">
        <v>0.03</v>
      </c>
    </row>
    <row r="2184" spans="1:10" x14ac:dyDescent="0.35">
      <c r="A2184" s="1">
        <v>43664</v>
      </c>
      <c r="B2184" s="33" t="s">
        <v>50</v>
      </c>
      <c r="C2184" s="33" t="s">
        <v>51</v>
      </c>
      <c r="D2184" s="33" t="s">
        <v>27</v>
      </c>
      <c r="E2184">
        <v>50</v>
      </c>
      <c r="F2184">
        <v>900</v>
      </c>
      <c r="G2184">
        <v>30.5</v>
      </c>
      <c r="H2184">
        <v>5.23</v>
      </c>
      <c r="I2184">
        <v>85.8</v>
      </c>
      <c r="J2184">
        <v>0.03</v>
      </c>
    </row>
    <row r="2185" spans="1:10" x14ac:dyDescent="0.35">
      <c r="A2185" s="1">
        <v>43664</v>
      </c>
      <c r="B2185" s="33" t="s">
        <v>50</v>
      </c>
      <c r="C2185" s="33" t="s">
        <v>51</v>
      </c>
      <c r="D2185" s="33" t="s">
        <v>27</v>
      </c>
      <c r="E2185">
        <v>50</v>
      </c>
      <c r="F2185">
        <v>900</v>
      </c>
      <c r="G2185">
        <v>30.5</v>
      </c>
      <c r="H2185">
        <v>5.23</v>
      </c>
      <c r="I2185">
        <v>85.8</v>
      </c>
      <c r="J2185">
        <v>0.03</v>
      </c>
    </row>
    <row r="2186" spans="1:10" x14ac:dyDescent="0.35">
      <c r="A2186" s="1">
        <v>43664</v>
      </c>
      <c r="B2186" s="33" t="s">
        <v>50</v>
      </c>
      <c r="C2186" s="33" t="s">
        <v>51</v>
      </c>
      <c r="D2186" s="33" t="s">
        <v>27</v>
      </c>
      <c r="E2186">
        <v>51</v>
      </c>
      <c r="F2186">
        <v>900</v>
      </c>
      <c r="G2186">
        <v>30.5</v>
      </c>
      <c r="H2186">
        <v>5.23</v>
      </c>
      <c r="I2186">
        <v>85.8</v>
      </c>
      <c r="J2186">
        <v>0.03</v>
      </c>
    </row>
    <row r="2187" spans="1:10" x14ac:dyDescent="0.35">
      <c r="A2187" s="1">
        <v>43664</v>
      </c>
      <c r="B2187" s="33" t="s">
        <v>50</v>
      </c>
      <c r="C2187" s="33" t="s">
        <v>51</v>
      </c>
      <c r="D2187" s="33" t="s">
        <v>27</v>
      </c>
      <c r="E2187" s="34">
        <v>51</v>
      </c>
      <c r="F2187">
        <v>900</v>
      </c>
      <c r="G2187">
        <v>30.5</v>
      </c>
      <c r="H2187">
        <v>5.23</v>
      </c>
      <c r="I2187">
        <v>85.8</v>
      </c>
      <c r="J2187">
        <v>0.03</v>
      </c>
    </row>
    <row r="2188" spans="1:10" x14ac:dyDescent="0.35">
      <c r="A2188" s="1">
        <v>43664</v>
      </c>
      <c r="B2188" s="33" t="s">
        <v>50</v>
      </c>
      <c r="C2188" s="33" t="s">
        <v>51</v>
      </c>
      <c r="D2188" s="33" t="s">
        <v>27</v>
      </c>
      <c r="E2188" s="34">
        <v>51</v>
      </c>
      <c r="F2188">
        <v>900</v>
      </c>
      <c r="G2188">
        <v>30.5</v>
      </c>
      <c r="H2188">
        <v>5.23</v>
      </c>
      <c r="I2188">
        <v>85.8</v>
      </c>
      <c r="J2188">
        <v>0.03</v>
      </c>
    </row>
    <row r="2189" spans="1:10" x14ac:dyDescent="0.35">
      <c r="A2189" s="1">
        <v>43664</v>
      </c>
      <c r="B2189" s="33" t="s">
        <v>50</v>
      </c>
      <c r="C2189" s="33" t="s">
        <v>51</v>
      </c>
      <c r="D2189" s="33" t="s">
        <v>27</v>
      </c>
      <c r="E2189">
        <v>53</v>
      </c>
      <c r="F2189">
        <v>900</v>
      </c>
      <c r="G2189">
        <v>30.5</v>
      </c>
      <c r="H2189">
        <v>5.23</v>
      </c>
      <c r="I2189">
        <v>85.8</v>
      </c>
      <c r="J2189">
        <v>0.03</v>
      </c>
    </row>
    <row r="2190" spans="1:10" x14ac:dyDescent="0.35">
      <c r="A2190" s="1">
        <v>43664</v>
      </c>
      <c r="B2190" s="33" t="s">
        <v>50</v>
      </c>
      <c r="C2190" s="33" t="s">
        <v>51</v>
      </c>
      <c r="D2190" s="33" t="s">
        <v>27</v>
      </c>
      <c r="E2190">
        <v>53</v>
      </c>
      <c r="F2190">
        <v>900</v>
      </c>
      <c r="G2190">
        <v>30.5</v>
      </c>
      <c r="H2190">
        <v>5.23</v>
      </c>
      <c r="I2190">
        <v>85.8</v>
      </c>
      <c r="J2190">
        <v>0.03</v>
      </c>
    </row>
    <row r="2191" spans="1:10" x14ac:dyDescent="0.35">
      <c r="A2191" s="1">
        <v>43664</v>
      </c>
      <c r="B2191" s="33" t="s">
        <v>50</v>
      </c>
      <c r="C2191" s="33" t="s">
        <v>51</v>
      </c>
      <c r="D2191" s="33" t="s">
        <v>27</v>
      </c>
      <c r="E2191">
        <v>53</v>
      </c>
      <c r="F2191">
        <v>900</v>
      </c>
      <c r="G2191">
        <v>30.5</v>
      </c>
      <c r="H2191">
        <v>5.23</v>
      </c>
      <c r="I2191">
        <v>85.8</v>
      </c>
      <c r="J2191">
        <v>0.03</v>
      </c>
    </row>
    <row r="2192" spans="1:10" x14ac:dyDescent="0.35">
      <c r="A2192" s="1">
        <v>43664</v>
      </c>
      <c r="B2192" s="33" t="s">
        <v>50</v>
      </c>
      <c r="C2192" s="33" t="s">
        <v>51</v>
      </c>
      <c r="D2192" s="33" t="s">
        <v>27</v>
      </c>
      <c r="E2192">
        <v>53</v>
      </c>
      <c r="F2192">
        <v>900</v>
      </c>
      <c r="G2192">
        <v>30.5</v>
      </c>
      <c r="H2192">
        <v>5.23</v>
      </c>
      <c r="I2192">
        <v>85.8</v>
      </c>
      <c r="J2192">
        <v>0.03</v>
      </c>
    </row>
    <row r="2193" spans="1:10" x14ac:dyDescent="0.35">
      <c r="A2193" s="1">
        <v>43664</v>
      </c>
      <c r="B2193" s="33" t="s">
        <v>50</v>
      </c>
      <c r="C2193" s="33" t="s">
        <v>51</v>
      </c>
      <c r="D2193" s="33" t="s">
        <v>27</v>
      </c>
      <c r="E2193">
        <v>54</v>
      </c>
      <c r="F2193">
        <v>900</v>
      </c>
      <c r="G2193">
        <v>30.5</v>
      </c>
      <c r="H2193">
        <v>5.23</v>
      </c>
      <c r="I2193">
        <v>85.8</v>
      </c>
      <c r="J2193">
        <v>0.03</v>
      </c>
    </row>
    <row r="2194" spans="1:10" x14ac:dyDescent="0.35">
      <c r="A2194" s="1">
        <v>43664</v>
      </c>
      <c r="B2194" s="33" t="s">
        <v>50</v>
      </c>
      <c r="C2194" s="33" t="s">
        <v>51</v>
      </c>
      <c r="D2194" s="33" t="s">
        <v>27</v>
      </c>
      <c r="E2194">
        <v>54</v>
      </c>
      <c r="F2194">
        <v>900</v>
      </c>
      <c r="G2194">
        <v>30.5</v>
      </c>
      <c r="H2194">
        <v>5.23</v>
      </c>
      <c r="I2194">
        <v>85.8</v>
      </c>
      <c r="J2194">
        <v>0.03</v>
      </c>
    </row>
    <row r="2195" spans="1:10" x14ac:dyDescent="0.35">
      <c r="A2195" s="1">
        <v>43664</v>
      </c>
      <c r="B2195" s="33" t="s">
        <v>50</v>
      </c>
      <c r="C2195" s="33" t="s">
        <v>51</v>
      </c>
      <c r="D2195" s="33" t="s">
        <v>27</v>
      </c>
      <c r="E2195">
        <v>55</v>
      </c>
      <c r="F2195">
        <v>900</v>
      </c>
      <c r="G2195">
        <v>30.5</v>
      </c>
      <c r="H2195">
        <v>5.23</v>
      </c>
      <c r="I2195">
        <v>85.8</v>
      </c>
      <c r="J2195">
        <v>0.03</v>
      </c>
    </row>
    <row r="2196" spans="1:10" x14ac:dyDescent="0.35">
      <c r="A2196" s="1">
        <v>43664</v>
      </c>
      <c r="B2196" s="33" t="s">
        <v>50</v>
      </c>
      <c r="C2196" s="33" t="s">
        <v>51</v>
      </c>
      <c r="D2196" s="33" t="s">
        <v>27</v>
      </c>
      <c r="E2196">
        <v>59</v>
      </c>
      <c r="F2196">
        <v>900</v>
      </c>
      <c r="G2196">
        <v>30.5</v>
      </c>
      <c r="H2196">
        <v>5.23</v>
      </c>
      <c r="I2196">
        <v>85.8</v>
      </c>
      <c r="J2196">
        <v>0.03</v>
      </c>
    </row>
    <row r="2197" spans="1:10" x14ac:dyDescent="0.35">
      <c r="A2197" s="1">
        <v>43664</v>
      </c>
      <c r="B2197" s="33" t="s">
        <v>50</v>
      </c>
      <c r="C2197" s="33" t="s">
        <v>51</v>
      </c>
      <c r="D2197" s="33" t="s">
        <v>27</v>
      </c>
      <c r="E2197">
        <v>60</v>
      </c>
      <c r="F2197">
        <v>900</v>
      </c>
      <c r="G2197">
        <v>30.5</v>
      </c>
      <c r="H2197">
        <v>5.23</v>
      </c>
      <c r="I2197">
        <v>85.8</v>
      </c>
      <c r="J2197">
        <v>0.03</v>
      </c>
    </row>
    <row r="2198" spans="1:10" x14ac:dyDescent="0.35">
      <c r="A2198" s="1">
        <v>43664</v>
      </c>
      <c r="B2198" s="33" t="s">
        <v>50</v>
      </c>
      <c r="C2198" s="33" t="s">
        <v>51</v>
      </c>
      <c r="D2198" s="33" t="s">
        <v>16</v>
      </c>
      <c r="E2198" s="34">
        <v>318</v>
      </c>
      <c r="F2198">
        <v>900</v>
      </c>
      <c r="G2198">
        <v>30.5</v>
      </c>
      <c r="H2198">
        <v>5.23</v>
      </c>
      <c r="I2198">
        <v>85.8</v>
      </c>
      <c r="J2198">
        <v>0.03</v>
      </c>
    </row>
    <row r="2199" spans="1:10" x14ac:dyDescent="0.35">
      <c r="A2199" s="1">
        <v>43664</v>
      </c>
      <c r="B2199" s="33" t="s">
        <v>50</v>
      </c>
      <c r="C2199" s="33" t="s">
        <v>51</v>
      </c>
      <c r="D2199" s="33" t="s">
        <v>16</v>
      </c>
      <c r="E2199" s="34">
        <v>329</v>
      </c>
      <c r="F2199">
        <v>900</v>
      </c>
      <c r="G2199">
        <v>30.5</v>
      </c>
      <c r="H2199">
        <v>5.23</v>
      </c>
      <c r="I2199">
        <v>85.8</v>
      </c>
      <c r="J2199">
        <v>0.03</v>
      </c>
    </row>
    <row r="2200" spans="1:10" x14ac:dyDescent="0.35">
      <c r="A2200" s="1">
        <v>43664</v>
      </c>
      <c r="B2200" s="33" t="s">
        <v>50</v>
      </c>
      <c r="C2200" s="33" t="s">
        <v>51</v>
      </c>
      <c r="D2200" s="33" t="s">
        <v>16</v>
      </c>
      <c r="E2200" s="34">
        <v>342</v>
      </c>
      <c r="F2200">
        <v>900</v>
      </c>
      <c r="G2200">
        <v>30.5</v>
      </c>
      <c r="H2200">
        <v>5.23</v>
      </c>
      <c r="I2200">
        <v>85.8</v>
      </c>
      <c r="J2200">
        <v>0.03</v>
      </c>
    </row>
    <row r="2201" spans="1:10" x14ac:dyDescent="0.35">
      <c r="A2201" s="1">
        <v>43664</v>
      </c>
      <c r="B2201" s="33" t="s">
        <v>50</v>
      </c>
      <c r="C2201" s="33" t="s">
        <v>51</v>
      </c>
      <c r="D2201" s="33" t="s">
        <v>20</v>
      </c>
      <c r="E2201">
        <v>169</v>
      </c>
      <c r="F2201">
        <v>900</v>
      </c>
      <c r="G2201">
        <v>30.5</v>
      </c>
      <c r="H2201">
        <v>5.23</v>
      </c>
      <c r="I2201">
        <v>85.8</v>
      </c>
      <c r="J2201">
        <v>0.03</v>
      </c>
    </row>
    <row r="2202" spans="1:10" x14ac:dyDescent="0.35">
      <c r="A2202" s="1">
        <v>43664</v>
      </c>
      <c r="B2202" s="33" t="s">
        <v>50</v>
      </c>
      <c r="C2202" s="33" t="s">
        <v>51</v>
      </c>
      <c r="D2202" s="33" t="s">
        <v>20</v>
      </c>
      <c r="E2202">
        <v>172</v>
      </c>
      <c r="F2202">
        <v>900</v>
      </c>
      <c r="G2202">
        <v>30.5</v>
      </c>
      <c r="H2202">
        <v>5.23</v>
      </c>
      <c r="I2202">
        <v>85.8</v>
      </c>
      <c r="J2202">
        <v>0.03</v>
      </c>
    </row>
    <row r="2203" spans="1:10" x14ac:dyDescent="0.35">
      <c r="A2203" s="1">
        <v>43664</v>
      </c>
      <c r="B2203" s="33" t="s">
        <v>50</v>
      </c>
      <c r="C2203" s="33" t="s">
        <v>51</v>
      </c>
      <c r="D2203" s="33" t="s">
        <v>20</v>
      </c>
      <c r="E2203">
        <v>216</v>
      </c>
      <c r="F2203">
        <v>900</v>
      </c>
      <c r="G2203">
        <v>30.5</v>
      </c>
      <c r="H2203">
        <v>5.23</v>
      </c>
      <c r="I2203">
        <v>85.8</v>
      </c>
      <c r="J2203">
        <v>0.03</v>
      </c>
    </row>
    <row r="2204" spans="1:10" x14ac:dyDescent="0.35">
      <c r="A2204" s="1">
        <v>43664</v>
      </c>
      <c r="B2204" s="33" t="s">
        <v>50</v>
      </c>
      <c r="C2204" s="33" t="s">
        <v>51</v>
      </c>
      <c r="D2204" s="33" t="s">
        <v>23</v>
      </c>
      <c r="E2204" s="33"/>
      <c r="F2204">
        <v>900</v>
      </c>
      <c r="G2204">
        <v>30.5</v>
      </c>
      <c r="H2204">
        <v>5.23</v>
      </c>
      <c r="I2204">
        <v>85.8</v>
      </c>
      <c r="J2204">
        <v>0.03</v>
      </c>
    </row>
    <row r="2205" spans="1:10" x14ac:dyDescent="0.35">
      <c r="A2205" s="1">
        <v>43664</v>
      </c>
      <c r="B2205" s="33" t="s">
        <v>50</v>
      </c>
      <c r="C2205" s="33" t="s">
        <v>51</v>
      </c>
      <c r="D2205" s="33" t="s">
        <v>23</v>
      </c>
      <c r="F2205">
        <v>900</v>
      </c>
      <c r="G2205">
        <v>30.5</v>
      </c>
      <c r="H2205">
        <v>5.23</v>
      </c>
      <c r="I2205">
        <v>85.8</v>
      </c>
      <c r="J2205">
        <v>0.03</v>
      </c>
    </row>
    <row r="2206" spans="1:10" x14ac:dyDescent="0.35">
      <c r="A2206" s="1">
        <v>43664</v>
      </c>
      <c r="B2206" s="33" t="s">
        <v>50</v>
      </c>
      <c r="C2206" s="33" t="s">
        <v>51</v>
      </c>
      <c r="D2206" s="33" t="s">
        <v>23</v>
      </c>
      <c r="F2206">
        <v>900</v>
      </c>
      <c r="G2206">
        <v>30.5</v>
      </c>
      <c r="H2206">
        <v>5.23</v>
      </c>
      <c r="I2206">
        <v>85.8</v>
      </c>
      <c r="J2206">
        <v>0.03</v>
      </c>
    </row>
    <row r="2207" spans="1:10" x14ac:dyDescent="0.35">
      <c r="A2207" s="1">
        <v>43664</v>
      </c>
      <c r="B2207" s="33" t="s">
        <v>50</v>
      </c>
      <c r="C2207" s="33" t="s">
        <v>51</v>
      </c>
      <c r="D2207" s="33" t="s">
        <v>23</v>
      </c>
      <c r="F2207">
        <v>900</v>
      </c>
      <c r="G2207">
        <v>30.5</v>
      </c>
      <c r="H2207">
        <v>5.23</v>
      </c>
      <c r="I2207">
        <v>85.8</v>
      </c>
      <c r="J2207">
        <v>0.03</v>
      </c>
    </row>
    <row r="2208" spans="1:10" x14ac:dyDescent="0.35">
      <c r="A2208" s="1">
        <v>43664</v>
      </c>
      <c r="B2208" s="33" t="s">
        <v>50</v>
      </c>
      <c r="C2208" s="33" t="s">
        <v>51</v>
      </c>
      <c r="D2208" s="33" t="s">
        <v>23</v>
      </c>
      <c r="F2208">
        <v>900</v>
      </c>
      <c r="G2208">
        <v>30.5</v>
      </c>
      <c r="H2208">
        <v>5.23</v>
      </c>
      <c r="I2208">
        <v>85.8</v>
      </c>
      <c r="J2208">
        <v>0.03</v>
      </c>
    </row>
    <row r="2209" spans="1:10" x14ac:dyDescent="0.35">
      <c r="A2209" s="1">
        <v>43664</v>
      </c>
      <c r="B2209" s="33" t="s">
        <v>50</v>
      </c>
      <c r="C2209" s="33" t="s">
        <v>51</v>
      </c>
      <c r="D2209" s="33" t="s">
        <v>23</v>
      </c>
      <c r="F2209">
        <v>900</v>
      </c>
      <c r="G2209">
        <v>30.5</v>
      </c>
      <c r="H2209">
        <v>5.23</v>
      </c>
      <c r="I2209">
        <v>85.8</v>
      </c>
      <c r="J2209">
        <v>0.03</v>
      </c>
    </row>
    <row r="2210" spans="1:10" x14ac:dyDescent="0.35">
      <c r="A2210" s="1">
        <v>43664</v>
      </c>
      <c r="B2210" s="33" t="s">
        <v>50</v>
      </c>
      <c r="C2210" s="33" t="s">
        <v>51</v>
      </c>
      <c r="D2210" s="33" t="s">
        <v>23</v>
      </c>
      <c r="F2210">
        <v>900</v>
      </c>
      <c r="G2210">
        <v>30.5</v>
      </c>
      <c r="H2210">
        <v>5.23</v>
      </c>
      <c r="I2210">
        <v>85.8</v>
      </c>
      <c r="J2210">
        <v>0.03</v>
      </c>
    </row>
    <row r="2211" spans="1:10" x14ac:dyDescent="0.35">
      <c r="A2211" s="37">
        <v>43664</v>
      </c>
      <c r="B2211" s="33" t="s">
        <v>50</v>
      </c>
      <c r="C2211" s="33" t="s">
        <v>51</v>
      </c>
      <c r="D2211" s="33" t="s">
        <v>39</v>
      </c>
      <c r="E2211" s="34">
        <v>238</v>
      </c>
      <c r="F2211" s="34">
        <v>900</v>
      </c>
      <c r="G2211" s="34">
        <v>30.5</v>
      </c>
      <c r="H2211" s="34">
        <v>5.23</v>
      </c>
      <c r="I2211" s="34">
        <v>85.8</v>
      </c>
      <c r="J2211" s="34">
        <v>0.03</v>
      </c>
    </row>
    <row r="2212" spans="1:10" x14ac:dyDescent="0.35">
      <c r="A2212" s="1">
        <v>43664</v>
      </c>
      <c r="B2212" s="33" t="s">
        <v>50</v>
      </c>
      <c r="C2212" s="33" t="s">
        <v>51</v>
      </c>
      <c r="D2212" s="33" t="s">
        <v>28</v>
      </c>
      <c r="E2212" s="33">
        <v>106</v>
      </c>
      <c r="F2212">
        <v>900</v>
      </c>
      <c r="G2212">
        <v>30.5</v>
      </c>
      <c r="H2212">
        <v>5.23</v>
      </c>
      <c r="I2212">
        <v>85.8</v>
      </c>
      <c r="J2212">
        <v>0.03</v>
      </c>
    </row>
    <row r="2213" spans="1:10" x14ac:dyDescent="0.35">
      <c r="A2213" s="1">
        <v>43664</v>
      </c>
      <c r="B2213" s="33" t="s">
        <v>50</v>
      </c>
      <c r="C2213" s="33" t="s">
        <v>51</v>
      </c>
      <c r="D2213" s="33" t="s">
        <v>15</v>
      </c>
      <c r="E2213">
        <v>50</v>
      </c>
      <c r="F2213">
        <v>900</v>
      </c>
      <c r="G2213">
        <v>30.5</v>
      </c>
      <c r="H2213">
        <v>5.23</v>
      </c>
      <c r="I2213">
        <v>85.8</v>
      </c>
      <c r="J2213">
        <v>0.03</v>
      </c>
    </row>
    <row r="2214" spans="1:10" x14ac:dyDescent="0.35">
      <c r="A2214" s="1">
        <v>43664</v>
      </c>
      <c r="B2214" s="33" t="s">
        <v>50</v>
      </c>
      <c r="C2214" s="33" t="s">
        <v>51</v>
      </c>
      <c r="D2214" s="33" t="s">
        <v>15</v>
      </c>
      <c r="E2214">
        <v>55</v>
      </c>
      <c r="F2214">
        <v>900</v>
      </c>
      <c r="G2214">
        <v>30.5</v>
      </c>
      <c r="H2214">
        <v>5.23</v>
      </c>
      <c r="I2214">
        <v>85.8</v>
      </c>
      <c r="J2214">
        <v>0.03</v>
      </c>
    </row>
    <row r="2215" spans="1:10" x14ac:dyDescent="0.35">
      <c r="A2215" s="1">
        <v>43664</v>
      </c>
      <c r="B2215" s="33" t="s">
        <v>50</v>
      </c>
      <c r="C2215" s="33" t="s">
        <v>51</v>
      </c>
      <c r="D2215" s="33" t="s">
        <v>15</v>
      </c>
      <c r="E2215">
        <v>55</v>
      </c>
      <c r="F2215">
        <v>900</v>
      </c>
      <c r="G2215">
        <v>30.5</v>
      </c>
      <c r="H2215">
        <v>5.23</v>
      </c>
      <c r="I2215">
        <v>85.8</v>
      </c>
      <c r="J2215">
        <v>0.03</v>
      </c>
    </row>
    <row r="2216" spans="1:10" x14ac:dyDescent="0.35">
      <c r="A2216" s="1">
        <v>43664</v>
      </c>
      <c r="B2216" s="33" t="s">
        <v>50</v>
      </c>
      <c r="C2216" s="33" t="s">
        <v>51</v>
      </c>
      <c r="D2216" s="33" t="s">
        <v>15</v>
      </c>
      <c r="E2216">
        <v>60</v>
      </c>
      <c r="F2216">
        <v>900</v>
      </c>
      <c r="G2216">
        <v>30.5</v>
      </c>
      <c r="H2216">
        <v>5.23</v>
      </c>
      <c r="I2216">
        <v>85.8</v>
      </c>
      <c r="J2216">
        <v>0.03</v>
      </c>
    </row>
    <row r="2217" spans="1:10" x14ac:dyDescent="0.35">
      <c r="A2217" s="1">
        <v>43664</v>
      </c>
      <c r="B2217" s="33" t="s">
        <v>50</v>
      </c>
      <c r="C2217" s="33" t="s">
        <v>51</v>
      </c>
      <c r="D2217" s="33" t="s">
        <v>15</v>
      </c>
      <c r="E2217">
        <v>67</v>
      </c>
      <c r="F2217">
        <v>900</v>
      </c>
      <c r="G2217">
        <v>30.5</v>
      </c>
      <c r="H2217">
        <v>5.23</v>
      </c>
      <c r="I2217">
        <v>85.8</v>
      </c>
      <c r="J2217">
        <v>0.03</v>
      </c>
    </row>
    <row r="2218" spans="1:10" x14ac:dyDescent="0.35">
      <c r="A2218" s="1">
        <v>43664</v>
      </c>
      <c r="B2218" s="33" t="s">
        <v>50</v>
      </c>
      <c r="C2218" s="33" t="s">
        <v>51</v>
      </c>
      <c r="D2218" s="33" t="s">
        <v>15</v>
      </c>
      <c r="E2218">
        <v>82</v>
      </c>
      <c r="F2218">
        <v>900</v>
      </c>
      <c r="G2218">
        <v>30.5</v>
      </c>
      <c r="H2218">
        <v>5.23</v>
      </c>
      <c r="I2218">
        <v>85.8</v>
      </c>
      <c r="J2218">
        <v>0.03</v>
      </c>
    </row>
    <row r="2219" spans="1:10" x14ac:dyDescent="0.35">
      <c r="A2219" s="1">
        <v>43664</v>
      </c>
      <c r="B2219" s="33" t="s">
        <v>50</v>
      </c>
      <c r="C2219" s="33" t="s">
        <v>51</v>
      </c>
      <c r="D2219" s="33" t="s">
        <v>29</v>
      </c>
      <c r="E2219" s="34">
        <v>128</v>
      </c>
      <c r="F2219">
        <v>900</v>
      </c>
      <c r="G2219">
        <v>30.5</v>
      </c>
      <c r="H2219">
        <v>5.23</v>
      </c>
      <c r="I2219">
        <v>85.8</v>
      </c>
      <c r="J2219">
        <v>0.03</v>
      </c>
    </row>
    <row r="2220" spans="1:10" s="35" customFormat="1" x14ac:dyDescent="0.35">
      <c r="A2220" s="2">
        <v>43664</v>
      </c>
      <c r="B2220" s="36" t="s">
        <v>50</v>
      </c>
      <c r="C2220" s="36" t="s">
        <v>51</v>
      </c>
      <c r="D2220" s="36" t="s">
        <v>29</v>
      </c>
      <c r="E2220" s="35">
        <v>164</v>
      </c>
      <c r="F2220" s="35">
        <v>900</v>
      </c>
      <c r="G2220" s="35">
        <v>30.5</v>
      </c>
      <c r="H2220" s="35">
        <v>5.23</v>
      </c>
      <c r="I2220" s="35">
        <v>85.8</v>
      </c>
      <c r="J2220" s="35">
        <v>0.03</v>
      </c>
    </row>
    <row r="2221" spans="1:10" x14ac:dyDescent="0.35">
      <c r="A2221" s="1">
        <v>43664</v>
      </c>
      <c r="B2221" s="33" t="s">
        <v>50</v>
      </c>
      <c r="C2221" s="33" t="s">
        <v>54</v>
      </c>
      <c r="D2221" s="33" t="s">
        <v>13</v>
      </c>
      <c r="F2221">
        <v>900</v>
      </c>
      <c r="G2221">
        <v>30.5</v>
      </c>
      <c r="H2221">
        <v>5.23</v>
      </c>
      <c r="I2221">
        <v>85.8</v>
      </c>
      <c r="J2221">
        <v>0.03</v>
      </c>
    </row>
    <row r="2222" spans="1:10" x14ac:dyDescent="0.35">
      <c r="A2222" s="1">
        <v>43664</v>
      </c>
      <c r="B2222" s="33" t="s">
        <v>50</v>
      </c>
      <c r="C2222" s="33" t="s">
        <v>54</v>
      </c>
      <c r="D2222" s="33" t="s">
        <v>18</v>
      </c>
      <c r="E2222">
        <v>177</v>
      </c>
      <c r="F2222">
        <v>900</v>
      </c>
      <c r="G2222">
        <v>30.5</v>
      </c>
      <c r="H2222">
        <v>5.23</v>
      </c>
      <c r="I2222">
        <v>85.8</v>
      </c>
      <c r="J2222">
        <v>0.03</v>
      </c>
    </row>
    <row r="2223" spans="1:10" x14ac:dyDescent="0.35">
      <c r="A2223" s="1">
        <v>43664</v>
      </c>
      <c r="B2223" s="33" t="s">
        <v>50</v>
      </c>
      <c r="C2223" s="33" t="s">
        <v>54</v>
      </c>
      <c r="D2223" s="33" t="s">
        <v>37</v>
      </c>
      <c r="F2223">
        <v>900</v>
      </c>
      <c r="G2223">
        <v>30.5</v>
      </c>
      <c r="H2223">
        <v>5.23</v>
      </c>
      <c r="I2223">
        <v>85.8</v>
      </c>
      <c r="J2223">
        <v>0.03</v>
      </c>
    </row>
    <row r="2224" spans="1:10" x14ac:dyDescent="0.35">
      <c r="A2224" s="1">
        <v>43664</v>
      </c>
      <c r="B2224" s="33" t="s">
        <v>50</v>
      </c>
      <c r="C2224" s="33" t="s">
        <v>54</v>
      </c>
      <c r="D2224" s="33" t="s">
        <v>37</v>
      </c>
      <c r="F2224">
        <v>900</v>
      </c>
      <c r="G2224">
        <v>30.5</v>
      </c>
      <c r="H2224">
        <v>5.23</v>
      </c>
      <c r="I2224">
        <v>85.8</v>
      </c>
      <c r="J2224">
        <v>0.03</v>
      </c>
    </row>
    <row r="2225" spans="1:10" x14ac:dyDescent="0.35">
      <c r="A2225" s="1">
        <v>43664</v>
      </c>
      <c r="B2225" s="33" t="s">
        <v>50</v>
      </c>
      <c r="C2225" s="33" t="s">
        <v>54</v>
      </c>
      <c r="D2225" s="33" t="s">
        <v>12</v>
      </c>
      <c r="F2225">
        <v>900</v>
      </c>
      <c r="G2225">
        <v>30.5</v>
      </c>
      <c r="H2225">
        <v>5.23</v>
      </c>
      <c r="I2225">
        <v>85.8</v>
      </c>
      <c r="J2225">
        <v>0.03</v>
      </c>
    </row>
    <row r="2226" spans="1:10" x14ac:dyDescent="0.35">
      <c r="A2226" s="1">
        <v>43664</v>
      </c>
      <c r="B2226" s="33" t="s">
        <v>50</v>
      </c>
      <c r="C2226" s="33" t="s">
        <v>54</v>
      </c>
      <c r="D2226" s="33" t="s">
        <v>16</v>
      </c>
      <c r="E2226">
        <v>272</v>
      </c>
      <c r="F2226">
        <v>900</v>
      </c>
      <c r="G2226">
        <v>30.5</v>
      </c>
      <c r="H2226">
        <v>5.23</v>
      </c>
      <c r="I2226">
        <v>85.8</v>
      </c>
      <c r="J2226">
        <v>0.03</v>
      </c>
    </row>
    <row r="2227" spans="1:10" x14ac:dyDescent="0.35">
      <c r="A2227" s="1">
        <v>43664</v>
      </c>
      <c r="B2227" s="33" t="s">
        <v>50</v>
      </c>
      <c r="C2227" s="33" t="s">
        <v>54</v>
      </c>
      <c r="D2227" s="33" t="s">
        <v>16</v>
      </c>
      <c r="E2227">
        <v>300</v>
      </c>
      <c r="F2227">
        <v>900</v>
      </c>
      <c r="G2227">
        <v>30.5</v>
      </c>
      <c r="H2227">
        <v>5.23</v>
      </c>
      <c r="I2227">
        <v>85.8</v>
      </c>
      <c r="J2227">
        <v>0.03</v>
      </c>
    </row>
    <row r="2228" spans="1:10" x14ac:dyDescent="0.35">
      <c r="A2228" s="1">
        <v>43664</v>
      </c>
      <c r="B2228" s="33" t="s">
        <v>50</v>
      </c>
      <c r="C2228" s="33" t="s">
        <v>54</v>
      </c>
      <c r="D2228" s="33" t="s">
        <v>16</v>
      </c>
      <c r="E2228">
        <v>320</v>
      </c>
      <c r="F2228">
        <v>900</v>
      </c>
      <c r="G2228">
        <v>30.5</v>
      </c>
      <c r="H2228">
        <v>5.23</v>
      </c>
      <c r="I2228">
        <v>85.8</v>
      </c>
      <c r="J2228">
        <v>0.03</v>
      </c>
    </row>
    <row r="2229" spans="1:10" x14ac:dyDescent="0.35">
      <c r="A2229" s="37">
        <v>43664</v>
      </c>
      <c r="B2229" s="33" t="s">
        <v>50</v>
      </c>
      <c r="C2229" s="33" t="s">
        <v>54</v>
      </c>
      <c r="D2229" s="33" t="s">
        <v>46</v>
      </c>
      <c r="E2229" s="34">
        <v>420</v>
      </c>
      <c r="F2229" s="34">
        <v>900</v>
      </c>
      <c r="G2229" s="34">
        <v>30.5</v>
      </c>
      <c r="H2229" s="34">
        <v>5.23</v>
      </c>
      <c r="I2229" s="34">
        <v>85.8</v>
      </c>
      <c r="J2229" s="34">
        <v>0.03</v>
      </c>
    </row>
    <row r="2230" spans="1:10" x14ac:dyDescent="0.35">
      <c r="A2230" s="1">
        <v>43664</v>
      </c>
      <c r="B2230" s="33" t="s">
        <v>50</v>
      </c>
      <c r="C2230" s="33" t="s">
        <v>54</v>
      </c>
      <c r="D2230" s="33" t="s">
        <v>23</v>
      </c>
      <c r="E2230" s="33"/>
      <c r="F2230">
        <v>900</v>
      </c>
      <c r="G2230">
        <v>30.5</v>
      </c>
      <c r="H2230">
        <v>5.23</v>
      </c>
      <c r="I2230">
        <v>85.8</v>
      </c>
      <c r="J2230">
        <v>0.03</v>
      </c>
    </row>
    <row r="2231" spans="1:10" x14ac:dyDescent="0.35">
      <c r="A2231" s="1">
        <v>43664</v>
      </c>
      <c r="B2231" s="33" t="s">
        <v>50</v>
      </c>
      <c r="C2231" s="33" t="s">
        <v>54</v>
      </c>
      <c r="D2231" s="33" t="s">
        <v>23</v>
      </c>
      <c r="F2231">
        <v>900</v>
      </c>
      <c r="G2231">
        <v>30.5</v>
      </c>
      <c r="H2231">
        <v>5.23</v>
      </c>
      <c r="I2231">
        <v>85.8</v>
      </c>
      <c r="J2231">
        <v>0.03</v>
      </c>
    </row>
    <row r="2232" spans="1:10" x14ac:dyDescent="0.35">
      <c r="A2232" s="1">
        <v>43664</v>
      </c>
      <c r="B2232" s="33" t="s">
        <v>50</v>
      </c>
      <c r="C2232" s="33" t="s">
        <v>54</v>
      </c>
      <c r="D2232" s="33" t="s">
        <v>23</v>
      </c>
      <c r="F2232">
        <v>900</v>
      </c>
      <c r="G2232">
        <v>30.5</v>
      </c>
      <c r="H2232">
        <v>5.23</v>
      </c>
      <c r="I2232">
        <v>85.8</v>
      </c>
      <c r="J2232">
        <v>0.03</v>
      </c>
    </row>
    <row r="2233" spans="1:10" x14ac:dyDescent="0.35">
      <c r="A2233" s="1">
        <v>43664</v>
      </c>
      <c r="B2233" s="33" t="s">
        <v>50</v>
      </c>
      <c r="C2233" s="33" t="s">
        <v>54</v>
      </c>
      <c r="D2233" s="33" t="s">
        <v>23</v>
      </c>
      <c r="F2233">
        <v>900</v>
      </c>
      <c r="G2233">
        <v>30.5</v>
      </c>
      <c r="H2233">
        <v>5.23</v>
      </c>
      <c r="I2233">
        <v>85.8</v>
      </c>
      <c r="J2233">
        <v>0.03</v>
      </c>
    </row>
    <row r="2234" spans="1:10" x14ac:dyDescent="0.35">
      <c r="A2234" s="1">
        <v>43664</v>
      </c>
      <c r="B2234" s="33" t="s">
        <v>50</v>
      </c>
      <c r="C2234" s="33" t="s">
        <v>54</v>
      </c>
      <c r="D2234" s="33" t="s">
        <v>23</v>
      </c>
      <c r="F2234">
        <v>900</v>
      </c>
      <c r="G2234">
        <v>30.5</v>
      </c>
      <c r="H2234">
        <v>5.23</v>
      </c>
      <c r="I2234">
        <v>85.8</v>
      </c>
      <c r="J2234">
        <v>0.03</v>
      </c>
    </row>
    <row r="2235" spans="1:10" x14ac:dyDescent="0.35">
      <c r="A2235" s="1">
        <v>43664</v>
      </c>
      <c r="B2235" s="33" t="s">
        <v>50</v>
      </c>
      <c r="C2235" s="33" t="s">
        <v>54</v>
      </c>
      <c r="D2235" s="33" t="s">
        <v>23</v>
      </c>
      <c r="F2235">
        <v>900</v>
      </c>
      <c r="G2235">
        <v>30.5</v>
      </c>
      <c r="H2235">
        <v>5.23</v>
      </c>
      <c r="I2235">
        <v>85.8</v>
      </c>
      <c r="J2235">
        <v>0.03</v>
      </c>
    </row>
    <row r="2236" spans="1:10" x14ac:dyDescent="0.35">
      <c r="A2236" s="1">
        <v>43664</v>
      </c>
      <c r="B2236" s="33" t="s">
        <v>50</v>
      </c>
      <c r="C2236" s="33" t="s">
        <v>54</v>
      </c>
      <c r="D2236" s="33" t="s">
        <v>19</v>
      </c>
      <c r="E2236">
        <v>191</v>
      </c>
      <c r="F2236">
        <v>900</v>
      </c>
      <c r="G2236">
        <v>30.5</v>
      </c>
      <c r="H2236">
        <v>5.23</v>
      </c>
      <c r="I2236">
        <v>85.8</v>
      </c>
      <c r="J2236">
        <v>0.03</v>
      </c>
    </row>
    <row r="2237" spans="1:10" x14ac:dyDescent="0.35">
      <c r="A2237" s="1">
        <v>43664</v>
      </c>
      <c r="B2237" s="33" t="s">
        <v>50</v>
      </c>
      <c r="C2237" s="33" t="s">
        <v>54</v>
      </c>
      <c r="D2237" s="33" t="s">
        <v>19</v>
      </c>
      <c r="E2237">
        <v>202</v>
      </c>
      <c r="F2237">
        <v>900</v>
      </c>
      <c r="G2237">
        <v>30.5</v>
      </c>
      <c r="H2237">
        <v>5.23</v>
      </c>
      <c r="I2237">
        <v>85.8</v>
      </c>
      <c r="J2237">
        <v>0.03</v>
      </c>
    </row>
    <row r="2238" spans="1:10" x14ac:dyDescent="0.35">
      <c r="A2238" s="1">
        <v>43664</v>
      </c>
      <c r="B2238" s="33" t="s">
        <v>50</v>
      </c>
      <c r="C2238" s="33" t="s">
        <v>54</v>
      </c>
      <c r="D2238" s="33" t="s">
        <v>15</v>
      </c>
      <c r="E2238">
        <v>51</v>
      </c>
      <c r="F2238">
        <v>900</v>
      </c>
      <c r="G2238">
        <v>30.5</v>
      </c>
      <c r="H2238">
        <v>5.23</v>
      </c>
      <c r="I2238">
        <v>85.8</v>
      </c>
      <c r="J2238">
        <v>0.03</v>
      </c>
    </row>
    <row r="2239" spans="1:10" x14ac:dyDescent="0.35">
      <c r="A2239" s="1">
        <v>43664</v>
      </c>
      <c r="B2239" s="33" t="s">
        <v>50</v>
      </c>
      <c r="C2239" s="33" t="s">
        <v>54</v>
      </c>
      <c r="D2239" s="33" t="s">
        <v>15</v>
      </c>
      <c r="E2239">
        <v>55</v>
      </c>
      <c r="F2239">
        <v>900</v>
      </c>
      <c r="G2239">
        <v>30.5</v>
      </c>
      <c r="H2239">
        <v>5.23</v>
      </c>
      <c r="I2239">
        <v>85.8</v>
      </c>
      <c r="J2239">
        <v>0.03</v>
      </c>
    </row>
    <row r="2240" spans="1:10" x14ac:dyDescent="0.35">
      <c r="A2240" s="1">
        <v>43664</v>
      </c>
      <c r="B2240" s="33" t="s">
        <v>50</v>
      </c>
      <c r="C2240" s="33" t="s">
        <v>54</v>
      </c>
      <c r="D2240" s="33" t="s">
        <v>15</v>
      </c>
      <c r="E2240">
        <v>55</v>
      </c>
      <c r="F2240">
        <v>900</v>
      </c>
      <c r="G2240">
        <v>30.5</v>
      </c>
      <c r="H2240">
        <v>5.23</v>
      </c>
      <c r="I2240">
        <v>85.8</v>
      </c>
      <c r="J2240">
        <v>0.03</v>
      </c>
    </row>
    <row r="2241" spans="1:10" x14ac:dyDescent="0.35">
      <c r="A2241" s="1">
        <v>43664</v>
      </c>
      <c r="B2241" s="33" t="s">
        <v>50</v>
      </c>
      <c r="C2241" s="33" t="s">
        <v>54</v>
      </c>
      <c r="D2241" s="33" t="s">
        <v>15</v>
      </c>
      <c r="E2241">
        <v>55</v>
      </c>
      <c r="F2241">
        <v>900</v>
      </c>
      <c r="G2241">
        <v>30.5</v>
      </c>
      <c r="H2241">
        <v>5.23</v>
      </c>
      <c r="I2241">
        <v>85.8</v>
      </c>
      <c r="J2241">
        <v>0.03</v>
      </c>
    </row>
    <row r="2242" spans="1:10" x14ac:dyDescent="0.35">
      <c r="A2242" s="1">
        <v>43664</v>
      </c>
      <c r="B2242" s="33" t="s">
        <v>50</v>
      </c>
      <c r="C2242" s="33" t="s">
        <v>54</v>
      </c>
      <c r="D2242" s="33" t="s">
        <v>15</v>
      </c>
      <c r="E2242">
        <v>57</v>
      </c>
      <c r="F2242">
        <v>900</v>
      </c>
      <c r="G2242">
        <v>30.5</v>
      </c>
      <c r="H2242">
        <v>5.23</v>
      </c>
      <c r="I2242">
        <v>85.8</v>
      </c>
      <c r="J2242">
        <v>0.03</v>
      </c>
    </row>
    <row r="2243" spans="1:10" x14ac:dyDescent="0.35">
      <c r="A2243" s="1">
        <v>43664</v>
      </c>
      <c r="B2243" s="33" t="s">
        <v>50</v>
      </c>
      <c r="C2243" s="33" t="s">
        <v>54</v>
      </c>
      <c r="D2243" s="33" t="s">
        <v>15</v>
      </c>
      <c r="E2243">
        <v>65</v>
      </c>
      <c r="F2243">
        <v>900</v>
      </c>
      <c r="G2243">
        <v>30.5</v>
      </c>
      <c r="H2243">
        <v>5.23</v>
      </c>
      <c r="I2243">
        <v>85.8</v>
      </c>
      <c r="J2243">
        <v>0.03</v>
      </c>
    </row>
    <row r="2244" spans="1:10" x14ac:dyDescent="0.35">
      <c r="A2244" s="1">
        <v>43664</v>
      </c>
      <c r="B2244" s="33" t="s">
        <v>50</v>
      </c>
      <c r="C2244" s="33" t="s">
        <v>54</v>
      </c>
      <c r="D2244" s="33" t="s">
        <v>15</v>
      </c>
      <c r="E2244">
        <v>75</v>
      </c>
      <c r="F2244">
        <v>900</v>
      </c>
      <c r="G2244">
        <v>30.5</v>
      </c>
      <c r="H2244">
        <v>5.23</v>
      </c>
      <c r="I2244">
        <v>85.8</v>
      </c>
      <c r="J2244">
        <v>0.03</v>
      </c>
    </row>
    <row r="2245" spans="1:10" s="35" customFormat="1" x14ac:dyDescent="0.35">
      <c r="A2245" s="2">
        <v>43664</v>
      </c>
      <c r="B2245" s="36" t="s">
        <v>50</v>
      </c>
      <c r="C2245" s="36" t="s">
        <v>54</v>
      </c>
      <c r="D2245" s="36" t="s">
        <v>29</v>
      </c>
      <c r="E2245" s="35">
        <v>141</v>
      </c>
      <c r="F2245" s="35">
        <v>900</v>
      </c>
      <c r="G2245" s="35">
        <v>30.5</v>
      </c>
      <c r="H2245" s="35">
        <v>5.23</v>
      </c>
      <c r="I2245" s="35">
        <v>85.8</v>
      </c>
      <c r="J2245" s="35">
        <v>0.03</v>
      </c>
    </row>
    <row r="2246" spans="1:10" x14ac:dyDescent="0.35">
      <c r="A2246" s="1">
        <v>43671</v>
      </c>
      <c r="B2246" s="33" t="s">
        <v>42</v>
      </c>
      <c r="C2246" s="33" t="s">
        <v>43</v>
      </c>
      <c r="D2246" s="33" t="s">
        <v>26</v>
      </c>
      <c r="E2246">
        <v>60</v>
      </c>
      <c r="F2246">
        <v>900</v>
      </c>
      <c r="G2246">
        <v>27.2</v>
      </c>
      <c r="H2246">
        <v>6.05</v>
      </c>
      <c r="I2246">
        <v>79.400000000000006</v>
      </c>
      <c r="J2246">
        <v>0.03</v>
      </c>
    </row>
    <row r="2247" spans="1:10" x14ac:dyDescent="0.35">
      <c r="A2247" s="1">
        <v>43671</v>
      </c>
      <c r="B2247" s="33" t="s">
        <v>42</v>
      </c>
      <c r="C2247" s="33" t="s">
        <v>43</v>
      </c>
      <c r="D2247" s="33" t="s">
        <v>26</v>
      </c>
      <c r="E2247">
        <v>66</v>
      </c>
      <c r="F2247">
        <v>900</v>
      </c>
      <c r="G2247">
        <v>27.2</v>
      </c>
      <c r="H2247">
        <v>6.05</v>
      </c>
      <c r="I2247">
        <v>79.400000000000006</v>
      </c>
      <c r="J2247">
        <v>0.03</v>
      </c>
    </row>
    <row r="2248" spans="1:10" x14ac:dyDescent="0.35">
      <c r="A2248" s="1">
        <v>43671</v>
      </c>
      <c r="B2248" s="33" t="s">
        <v>42</v>
      </c>
      <c r="C2248" s="33" t="s">
        <v>43</v>
      </c>
      <c r="D2248" s="33" t="s">
        <v>26</v>
      </c>
      <c r="E2248">
        <v>70</v>
      </c>
      <c r="F2248">
        <v>900</v>
      </c>
      <c r="G2248">
        <v>27.2</v>
      </c>
      <c r="H2248">
        <v>6.05</v>
      </c>
      <c r="I2248">
        <v>79.400000000000006</v>
      </c>
      <c r="J2248">
        <v>0.03</v>
      </c>
    </row>
    <row r="2249" spans="1:10" x14ac:dyDescent="0.35">
      <c r="A2249" s="1">
        <v>43671</v>
      </c>
      <c r="B2249" s="33" t="s">
        <v>42</v>
      </c>
      <c r="C2249" s="33" t="s">
        <v>43</v>
      </c>
      <c r="D2249" s="33" t="s">
        <v>26</v>
      </c>
      <c r="E2249">
        <v>71</v>
      </c>
      <c r="F2249">
        <v>900</v>
      </c>
      <c r="G2249">
        <v>27.2</v>
      </c>
      <c r="H2249">
        <v>6.05</v>
      </c>
      <c r="I2249">
        <v>79.400000000000006</v>
      </c>
      <c r="J2249">
        <v>0.03</v>
      </c>
    </row>
    <row r="2250" spans="1:10" x14ac:dyDescent="0.35">
      <c r="A2250" s="1">
        <v>43671</v>
      </c>
      <c r="B2250" s="33" t="s">
        <v>42</v>
      </c>
      <c r="C2250" s="33" t="s">
        <v>43</v>
      </c>
      <c r="D2250" s="33" t="s">
        <v>26</v>
      </c>
      <c r="E2250">
        <v>75</v>
      </c>
      <c r="F2250">
        <v>900</v>
      </c>
      <c r="G2250">
        <v>27.2</v>
      </c>
      <c r="H2250">
        <v>6.05</v>
      </c>
      <c r="I2250">
        <v>79.400000000000006</v>
      </c>
      <c r="J2250">
        <v>0.03</v>
      </c>
    </row>
    <row r="2251" spans="1:10" x14ac:dyDescent="0.35">
      <c r="A2251" s="1">
        <v>43671</v>
      </c>
      <c r="B2251" s="33" t="s">
        <v>42</v>
      </c>
      <c r="C2251" s="33" t="s">
        <v>43</v>
      </c>
      <c r="D2251" s="33" t="s">
        <v>26</v>
      </c>
      <c r="E2251">
        <v>75</v>
      </c>
      <c r="F2251">
        <v>900</v>
      </c>
      <c r="G2251">
        <v>27.2</v>
      </c>
      <c r="H2251">
        <v>6.05</v>
      </c>
      <c r="I2251">
        <v>79.400000000000006</v>
      </c>
      <c r="J2251">
        <v>0.03</v>
      </c>
    </row>
    <row r="2252" spans="1:10" x14ac:dyDescent="0.35">
      <c r="A2252" s="1">
        <v>43671</v>
      </c>
      <c r="B2252" s="33" t="s">
        <v>42</v>
      </c>
      <c r="C2252" s="33" t="s">
        <v>43</v>
      </c>
      <c r="D2252" s="33" t="s">
        <v>26</v>
      </c>
      <c r="E2252">
        <v>77</v>
      </c>
      <c r="F2252">
        <v>900</v>
      </c>
      <c r="G2252">
        <v>27.2</v>
      </c>
      <c r="H2252">
        <v>6.05</v>
      </c>
      <c r="I2252">
        <v>79.400000000000006</v>
      </c>
      <c r="J2252">
        <v>0.03</v>
      </c>
    </row>
    <row r="2253" spans="1:10" x14ac:dyDescent="0.35">
      <c r="A2253" s="1">
        <v>43671</v>
      </c>
      <c r="B2253" s="33" t="s">
        <v>42</v>
      </c>
      <c r="C2253" s="33" t="s">
        <v>43</v>
      </c>
      <c r="D2253" s="33" t="s">
        <v>26</v>
      </c>
      <c r="E2253">
        <v>78</v>
      </c>
      <c r="F2253">
        <v>900</v>
      </c>
      <c r="G2253">
        <v>27.2</v>
      </c>
      <c r="H2253">
        <v>6.05</v>
      </c>
      <c r="I2253">
        <v>79.400000000000006</v>
      </c>
      <c r="J2253">
        <v>0.03</v>
      </c>
    </row>
    <row r="2254" spans="1:10" x14ac:dyDescent="0.35">
      <c r="A2254" s="1">
        <v>43671</v>
      </c>
      <c r="B2254" s="33" t="s">
        <v>42</v>
      </c>
      <c r="C2254" s="33" t="s">
        <v>43</v>
      </c>
      <c r="D2254" s="33" t="s">
        <v>26</v>
      </c>
      <c r="E2254">
        <v>80</v>
      </c>
      <c r="F2254">
        <v>900</v>
      </c>
      <c r="G2254">
        <v>27.2</v>
      </c>
      <c r="H2254">
        <v>6.05</v>
      </c>
      <c r="I2254">
        <v>79.400000000000006</v>
      </c>
      <c r="J2254">
        <v>0.03</v>
      </c>
    </row>
    <row r="2255" spans="1:10" x14ac:dyDescent="0.35">
      <c r="A2255" s="1">
        <v>43671</v>
      </c>
      <c r="B2255" s="33" t="s">
        <v>42</v>
      </c>
      <c r="C2255" s="33" t="s">
        <v>43</v>
      </c>
      <c r="D2255" s="33" t="s">
        <v>26</v>
      </c>
      <c r="E2255">
        <v>82</v>
      </c>
      <c r="F2255">
        <v>900</v>
      </c>
      <c r="G2255">
        <v>27.2</v>
      </c>
      <c r="H2255">
        <v>6.05</v>
      </c>
      <c r="I2255">
        <v>79.400000000000006</v>
      </c>
      <c r="J2255">
        <v>0.03</v>
      </c>
    </row>
    <row r="2256" spans="1:10" x14ac:dyDescent="0.35">
      <c r="A2256" s="1">
        <v>43671</v>
      </c>
      <c r="B2256" s="33" t="s">
        <v>42</v>
      </c>
      <c r="C2256" s="33" t="s">
        <v>43</v>
      </c>
      <c r="D2256" s="33" t="s">
        <v>26</v>
      </c>
      <c r="E2256">
        <v>90</v>
      </c>
      <c r="F2256">
        <v>900</v>
      </c>
      <c r="G2256">
        <v>27.2</v>
      </c>
      <c r="H2256">
        <v>6.05</v>
      </c>
      <c r="I2256">
        <v>79.400000000000006</v>
      </c>
      <c r="J2256">
        <v>0.03</v>
      </c>
    </row>
    <row r="2257" spans="1:10" x14ac:dyDescent="0.35">
      <c r="A2257" s="1">
        <v>43671</v>
      </c>
      <c r="B2257" s="33" t="s">
        <v>42</v>
      </c>
      <c r="C2257" s="33" t="s">
        <v>43</v>
      </c>
      <c r="D2257" s="33" t="s">
        <v>38</v>
      </c>
      <c r="E2257">
        <v>76</v>
      </c>
      <c r="F2257">
        <v>900</v>
      </c>
      <c r="G2257">
        <v>27.2</v>
      </c>
      <c r="H2257">
        <v>6.05</v>
      </c>
      <c r="I2257">
        <v>79.400000000000006</v>
      </c>
      <c r="J2257">
        <v>0.03</v>
      </c>
    </row>
    <row r="2258" spans="1:10" x14ac:dyDescent="0.35">
      <c r="A2258" s="1">
        <v>43671</v>
      </c>
      <c r="B2258" s="33" t="s">
        <v>42</v>
      </c>
      <c r="C2258" s="33" t="s">
        <v>43</v>
      </c>
      <c r="D2258" s="33" t="s">
        <v>47</v>
      </c>
      <c r="E2258">
        <v>62</v>
      </c>
      <c r="F2258">
        <v>900</v>
      </c>
      <c r="G2258">
        <v>27.2</v>
      </c>
      <c r="H2258">
        <v>6.05</v>
      </c>
      <c r="I2258">
        <v>79.400000000000006</v>
      </c>
      <c r="J2258">
        <v>0.03</v>
      </c>
    </row>
    <row r="2259" spans="1:10" x14ac:dyDescent="0.35">
      <c r="A2259" s="1">
        <v>43671</v>
      </c>
      <c r="B2259" s="33" t="s">
        <v>42</v>
      </c>
      <c r="C2259" s="33" t="s">
        <v>43</v>
      </c>
      <c r="D2259" s="33" t="s">
        <v>27</v>
      </c>
      <c r="E2259">
        <v>47</v>
      </c>
      <c r="F2259">
        <v>900</v>
      </c>
      <c r="G2259">
        <v>27.2</v>
      </c>
      <c r="H2259">
        <v>6.05</v>
      </c>
      <c r="I2259">
        <v>79.400000000000006</v>
      </c>
      <c r="J2259">
        <v>0.03</v>
      </c>
    </row>
    <row r="2260" spans="1:10" x14ac:dyDescent="0.35">
      <c r="A2260" s="1">
        <v>43671</v>
      </c>
      <c r="B2260" s="33" t="s">
        <v>42</v>
      </c>
      <c r="C2260" s="33" t="s">
        <v>43</v>
      </c>
      <c r="D2260" s="33" t="s">
        <v>27</v>
      </c>
      <c r="E2260">
        <v>48</v>
      </c>
      <c r="F2260">
        <v>900</v>
      </c>
      <c r="G2260">
        <v>27.2</v>
      </c>
      <c r="H2260">
        <v>6.05</v>
      </c>
      <c r="I2260">
        <v>79.400000000000006</v>
      </c>
      <c r="J2260">
        <v>0.03</v>
      </c>
    </row>
    <row r="2261" spans="1:10" x14ac:dyDescent="0.35">
      <c r="A2261" s="1">
        <v>43671</v>
      </c>
      <c r="B2261" s="33" t="s">
        <v>42</v>
      </c>
      <c r="C2261" s="33" t="s">
        <v>43</v>
      </c>
      <c r="D2261" s="33" t="s">
        <v>27</v>
      </c>
      <c r="E2261">
        <v>49</v>
      </c>
      <c r="F2261">
        <v>900</v>
      </c>
      <c r="G2261">
        <v>27.2</v>
      </c>
      <c r="H2261">
        <v>6.05</v>
      </c>
      <c r="I2261">
        <v>79.400000000000006</v>
      </c>
      <c r="J2261">
        <v>0.03</v>
      </c>
    </row>
    <row r="2262" spans="1:10" x14ac:dyDescent="0.35">
      <c r="A2262" s="1">
        <v>43671</v>
      </c>
      <c r="B2262" s="33" t="s">
        <v>42</v>
      </c>
      <c r="C2262" s="33" t="s">
        <v>43</v>
      </c>
      <c r="D2262" s="33" t="s">
        <v>27</v>
      </c>
      <c r="E2262">
        <v>51</v>
      </c>
      <c r="F2262">
        <v>900</v>
      </c>
      <c r="G2262">
        <v>27.2</v>
      </c>
      <c r="H2262">
        <v>6.05</v>
      </c>
      <c r="I2262">
        <v>79.400000000000006</v>
      </c>
      <c r="J2262">
        <v>0.03</v>
      </c>
    </row>
    <row r="2263" spans="1:10" x14ac:dyDescent="0.35">
      <c r="A2263" s="1">
        <v>43671</v>
      </c>
      <c r="B2263" s="33" t="s">
        <v>42</v>
      </c>
      <c r="C2263" s="33" t="s">
        <v>43</v>
      </c>
      <c r="D2263" s="33" t="s">
        <v>27</v>
      </c>
      <c r="E2263">
        <v>51</v>
      </c>
      <c r="F2263">
        <v>900</v>
      </c>
      <c r="G2263">
        <v>27.2</v>
      </c>
      <c r="H2263">
        <v>6.05</v>
      </c>
      <c r="I2263">
        <v>79.400000000000006</v>
      </c>
      <c r="J2263">
        <v>0.03</v>
      </c>
    </row>
    <row r="2264" spans="1:10" x14ac:dyDescent="0.35">
      <c r="A2264" s="1">
        <v>43671</v>
      </c>
      <c r="B2264" s="33" t="s">
        <v>42</v>
      </c>
      <c r="C2264" s="33" t="s">
        <v>43</v>
      </c>
      <c r="D2264" s="33" t="s">
        <v>27</v>
      </c>
      <c r="E2264">
        <v>52</v>
      </c>
      <c r="F2264">
        <v>900</v>
      </c>
      <c r="G2264">
        <v>27.2</v>
      </c>
      <c r="H2264">
        <v>6.05</v>
      </c>
      <c r="I2264">
        <v>79.400000000000006</v>
      </c>
      <c r="J2264">
        <v>0.03</v>
      </c>
    </row>
    <row r="2265" spans="1:10" x14ac:dyDescent="0.35">
      <c r="A2265" s="1">
        <v>43671</v>
      </c>
      <c r="B2265" s="33" t="s">
        <v>42</v>
      </c>
      <c r="C2265" s="33" t="s">
        <v>43</v>
      </c>
      <c r="D2265" s="33" t="s">
        <v>27</v>
      </c>
      <c r="E2265" s="34">
        <v>52</v>
      </c>
      <c r="F2265">
        <v>900</v>
      </c>
      <c r="G2265">
        <v>27.2</v>
      </c>
      <c r="H2265">
        <v>6.05</v>
      </c>
      <c r="I2265">
        <v>79.400000000000006</v>
      </c>
      <c r="J2265">
        <v>0.03</v>
      </c>
    </row>
    <row r="2266" spans="1:10" x14ac:dyDescent="0.35">
      <c r="A2266" s="1">
        <v>43671</v>
      </c>
      <c r="B2266" s="33" t="s">
        <v>42</v>
      </c>
      <c r="C2266" s="33" t="s">
        <v>43</v>
      </c>
      <c r="D2266" s="33" t="s">
        <v>27</v>
      </c>
      <c r="E2266" s="34">
        <v>52</v>
      </c>
      <c r="F2266">
        <v>900</v>
      </c>
      <c r="G2266">
        <v>27.2</v>
      </c>
      <c r="H2266">
        <v>6.05</v>
      </c>
      <c r="I2266">
        <v>79.400000000000006</v>
      </c>
      <c r="J2266">
        <v>0.03</v>
      </c>
    </row>
    <row r="2267" spans="1:10" x14ac:dyDescent="0.35">
      <c r="A2267" s="1">
        <v>43671</v>
      </c>
      <c r="B2267" s="33" t="s">
        <v>42</v>
      </c>
      <c r="C2267" s="33" t="s">
        <v>43</v>
      </c>
      <c r="D2267" s="33" t="s">
        <v>27</v>
      </c>
      <c r="E2267" s="34">
        <v>52</v>
      </c>
      <c r="F2267">
        <v>900</v>
      </c>
      <c r="G2267">
        <v>27.2</v>
      </c>
      <c r="H2267">
        <v>6.05</v>
      </c>
      <c r="I2267">
        <v>79.400000000000006</v>
      </c>
      <c r="J2267">
        <v>0.03</v>
      </c>
    </row>
    <row r="2268" spans="1:10" x14ac:dyDescent="0.35">
      <c r="A2268" s="1">
        <v>43671</v>
      </c>
      <c r="B2268" s="33" t="s">
        <v>42</v>
      </c>
      <c r="C2268" s="33" t="s">
        <v>43</v>
      </c>
      <c r="D2268" s="33" t="s">
        <v>27</v>
      </c>
      <c r="E2268" s="34">
        <v>53</v>
      </c>
      <c r="F2268">
        <v>900</v>
      </c>
      <c r="G2268">
        <v>27.2</v>
      </c>
      <c r="H2268">
        <v>6.05</v>
      </c>
      <c r="I2268">
        <v>79.400000000000006</v>
      </c>
      <c r="J2268">
        <v>0.03</v>
      </c>
    </row>
    <row r="2269" spans="1:10" x14ac:dyDescent="0.35">
      <c r="A2269" s="1">
        <v>43671</v>
      </c>
      <c r="B2269" s="33" t="s">
        <v>42</v>
      </c>
      <c r="C2269" s="33" t="s">
        <v>43</v>
      </c>
      <c r="D2269" s="33" t="s">
        <v>27</v>
      </c>
      <c r="E2269">
        <v>54</v>
      </c>
      <c r="F2269">
        <v>900</v>
      </c>
      <c r="G2269">
        <v>27.2</v>
      </c>
      <c r="H2269">
        <v>6.05</v>
      </c>
      <c r="I2269">
        <v>79.400000000000006</v>
      </c>
      <c r="J2269">
        <v>0.03</v>
      </c>
    </row>
    <row r="2270" spans="1:10" x14ac:dyDescent="0.35">
      <c r="A2270" s="1">
        <v>43671</v>
      </c>
      <c r="B2270" s="33" t="s">
        <v>42</v>
      </c>
      <c r="C2270" s="33" t="s">
        <v>43</v>
      </c>
      <c r="D2270" s="33" t="s">
        <v>27</v>
      </c>
      <c r="E2270">
        <v>55</v>
      </c>
      <c r="F2270">
        <v>900</v>
      </c>
      <c r="G2270">
        <v>27.2</v>
      </c>
      <c r="H2270">
        <v>6.05</v>
      </c>
      <c r="I2270">
        <v>79.400000000000006</v>
      </c>
      <c r="J2270">
        <v>0.03</v>
      </c>
    </row>
    <row r="2271" spans="1:10" x14ac:dyDescent="0.35">
      <c r="A2271" s="1">
        <v>43671</v>
      </c>
      <c r="B2271" s="33" t="s">
        <v>42</v>
      </c>
      <c r="C2271" s="33" t="s">
        <v>43</v>
      </c>
      <c r="D2271" s="33" t="s">
        <v>27</v>
      </c>
      <c r="E2271">
        <v>55</v>
      </c>
      <c r="F2271">
        <v>900</v>
      </c>
      <c r="G2271">
        <v>27.2</v>
      </c>
      <c r="H2271">
        <v>6.05</v>
      </c>
      <c r="I2271">
        <v>79.400000000000006</v>
      </c>
      <c r="J2271">
        <v>0.03</v>
      </c>
    </row>
    <row r="2272" spans="1:10" x14ac:dyDescent="0.35">
      <c r="A2272" s="1">
        <v>43671</v>
      </c>
      <c r="B2272" s="33" t="s">
        <v>42</v>
      </c>
      <c r="C2272" s="33" t="s">
        <v>43</v>
      </c>
      <c r="D2272" s="33" t="s">
        <v>27</v>
      </c>
      <c r="E2272">
        <v>55</v>
      </c>
      <c r="F2272">
        <v>900</v>
      </c>
      <c r="G2272">
        <v>27.2</v>
      </c>
      <c r="H2272">
        <v>6.05</v>
      </c>
      <c r="I2272">
        <v>79.400000000000006</v>
      </c>
      <c r="J2272">
        <v>0.03</v>
      </c>
    </row>
    <row r="2273" spans="1:10" x14ac:dyDescent="0.35">
      <c r="A2273" s="1">
        <v>43671</v>
      </c>
      <c r="B2273" s="33" t="s">
        <v>42</v>
      </c>
      <c r="C2273" s="33" t="s">
        <v>43</v>
      </c>
      <c r="D2273" s="33" t="s">
        <v>27</v>
      </c>
      <c r="E2273">
        <v>56</v>
      </c>
      <c r="F2273">
        <v>900</v>
      </c>
      <c r="G2273">
        <v>27.2</v>
      </c>
      <c r="H2273">
        <v>6.05</v>
      </c>
      <c r="I2273">
        <v>79.400000000000006</v>
      </c>
      <c r="J2273">
        <v>0.03</v>
      </c>
    </row>
    <row r="2274" spans="1:10" x14ac:dyDescent="0.35">
      <c r="A2274" s="1">
        <v>43671</v>
      </c>
      <c r="B2274" s="33" t="s">
        <v>42</v>
      </c>
      <c r="C2274" s="33" t="s">
        <v>43</v>
      </c>
      <c r="D2274" s="33" t="s">
        <v>27</v>
      </c>
      <c r="E2274">
        <v>56</v>
      </c>
      <c r="F2274">
        <v>900</v>
      </c>
      <c r="G2274">
        <v>27.2</v>
      </c>
      <c r="H2274">
        <v>6.05</v>
      </c>
      <c r="I2274">
        <v>79.400000000000006</v>
      </c>
      <c r="J2274">
        <v>0.03</v>
      </c>
    </row>
    <row r="2275" spans="1:10" x14ac:dyDescent="0.35">
      <c r="A2275" s="1">
        <v>43671</v>
      </c>
      <c r="B2275" s="33" t="s">
        <v>42</v>
      </c>
      <c r="C2275" s="33" t="s">
        <v>43</v>
      </c>
      <c r="D2275" s="33" t="s">
        <v>27</v>
      </c>
      <c r="E2275" s="34">
        <v>56</v>
      </c>
      <c r="F2275">
        <v>900</v>
      </c>
      <c r="G2275">
        <v>27.2</v>
      </c>
      <c r="H2275">
        <v>6.05</v>
      </c>
      <c r="I2275">
        <v>79.400000000000006</v>
      </c>
      <c r="J2275">
        <v>0.03</v>
      </c>
    </row>
    <row r="2276" spans="1:10" x14ac:dyDescent="0.35">
      <c r="A2276" s="1">
        <v>43671</v>
      </c>
      <c r="B2276" s="33" t="s">
        <v>42</v>
      </c>
      <c r="C2276" s="33" t="s">
        <v>43</v>
      </c>
      <c r="D2276" s="33" t="s">
        <v>27</v>
      </c>
      <c r="E2276" s="34">
        <v>57</v>
      </c>
      <c r="F2276">
        <v>900</v>
      </c>
      <c r="G2276">
        <v>27.2</v>
      </c>
      <c r="H2276">
        <v>6.05</v>
      </c>
      <c r="I2276">
        <v>79.400000000000006</v>
      </c>
      <c r="J2276">
        <v>0.03</v>
      </c>
    </row>
    <row r="2277" spans="1:10" x14ac:dyDescent="0.35">
      <c r="A2277" s="1">
        <v>43671</v>
      </c>
      <c r="B2277" s="33" t="s">
        <v>42</v>
      </c>
      <c r="C2277" s="33" t="s">
        <v>43</v>
      </c>
      <c r="D2277" s="33" t="s">
        <v>27</v>
      </c>
      <c r="E2277" s="34">
        <v>58</v>
      </c>
      <c r="F2277">
        <v>900</v>
      </c>
      <c r="G2277">
        <v>27.2</v>
      </c>
      <c r="H2277">
        <v>6.05</v>
      </c>
      <c r="I2277">
        <v>79.400000000000006</v>
      </c>
      <c r="J2277">
        <v>0.03</v>
      </c>
    </row>
    <row r="2278" spans="1:10" x14ac:dyDescent="0.35">
      <c r="A2278" s="1">
        <v>43671</v>
      </c>
      <c r="B2278" s="33" t="s">
        <v>42</v>
      </c>
      <c r="C2278" s="33" t="s">
        <v>43</v>
      </c>
      <c r="D2278" s="33" t="s">
        <v>27</v>
      </c>
      <c r="E2278" s="34">
        <v>58</v>
      </c>
      <c r="F2278">
        <v>900</v>
      </c>
      <c r="G2278">
        <v>27.2</v>
      </c>
      <c r="H2278">
        <v>6.05</v>
      </c>
      <c r="I2278">
        <v>79.400000000000006</v>
      </c>
      <c r="J2278">
        <v>0.03</v>
      </c>
    </row>
    <row r="2279" spans="1:10" x14ac:dyDescent="0.35">
      <c r="A2279" s="1">
        <v>43671</v>
      </c>
      <c r="B2279" s="33" t="s">
        <v>42</v>
      </c>
      <c r="C2279" s="33" t="s">
        <v>43</v>
      </c>
      <c r="D2279" s="33" t="s">
        <v>27</v>
      </c>
      <c r="E2279">
        <v>59</v>
      </c>
      <c r="F2279">
        <v>900</v>
      </c>
      <c r="G2279">
        <v>27.2</v>
      </c>
      <c r="H2279">
        <v>6.05</v>
      </c>
      <c r="I2279">
        <v>79.400000000000006</v>
      </c>
      <c r="J2279">
        <v>0.03</v>
      </c>
    </row>
    <row r="2280" spans="1:10" x14ac:dyDescent="0.35">
      <c r="A2280" s="1">
        <v>43671</v>
      </c>
      <c r="B2280" s="33" t="s">
        <v>42</v>
      </c>
      <c r="C2280" s="33" t="s">
        <v>43</v>
      </c>
      <c r="D2280" s="33" t="s">
        <v>27</v>
      </c>
      <c r="E2280" s="34">
        <v>60</v>
      </c>
      <c r="F2280">
        <v>900</v>
      </c>
      <c r="G2280">
        <v>27.2</v>
      </c>
      <c r="H2280">
        <v>6.05</v>
      </c>
      <c r="I2280">
        <v>79.400000000000006</v>
      </c>
      <c r="J2280">
        <v>0.03</v>
      </c>
    </row>
    <row r="2281" spans="1:10" x14ac:dyDescent="0.35">
      <c r="A2281" s="1">
        <v>43671</v>
      </c>
      <c r="B2281" s="33" t="s">
        <v>42</v>
      </c>
      <c r="C2281" s="33" t="s">
        <v>43</v>
      </c>
      <c r="D2281" s="33" t="s">
        <v>27</v>
      </c>
      <c r="E2281">
        <v>61</v>
      </c>
      <c r="F2281">
        <v>900</v>
      </c>
      <c r="G2281">
        <v>27.2</v>
      </c>
      <c r="H2281">
        <v>6.05</v>
      </c>
      <c r="I2281">
        <v>79.400000000000006</v>
      </c>
      <c r="J2281">
        <v>0.03</v>
      </c>
    </row>
    <row r="2282" spans="1:10" x14ac:dyDescent="0.35">
      <c r="A2282" s="1">
        <v>43671</v>
      </c>
      <c r="B2282" s="33" t="s">
        <v>42</v>
      </c>
      <c r="C2282" s="33" t="s">
        <v>43</v>
      </c>
      <c r="D2282" s="33" t="s">
        <v>27</v>
      </c>
      <c r="E2282">
        <v>61</v>
      </c>
      <c r="F2282">
        <v>900</v>
      </c>
      <c r="G2282">
        <v>27.2</v>
      </c>
      <c r="H2282">
        <v>6.05</v>
      </c>
      <c r="I2282">
        <v>79.400000000000006</v>
      </c>
      <c r="J2282">
        <v>0.03</v>
      </c>
    </row>
    <row r="2283" spans="1:10" x14ac:dyDescent="0.35">
      <c r="A2283" s="1">
        <v>43671</v>
      </c>
      <c r="B2283" s="33" t="s">
        <v>42</v>
      </c>
      <c r="C2283" s="33" t="s">
        <v>43</v>
      </c>
      <c r="D2283" s="33" t="s">
        <v>27</v>
      </c>
      <c r="E2283">
        <v>61</v>
      </c>
      <c r="F2283">
        <v>900</v>
      </c>
      <c r="G2283">
        <v>27.2</v>
      </c>
      <c r="H2283">
        <v>6.05</v>
      </c>
      <c r="I2283">
        <v>79.400000000000006</v>
      </c>
      <c r="J2283">
        <v>0.03</v>
      </c>
    </row>
    <row r="2284" spans="1:10" x14ac:dyDescent="0.35">
      <c r="A2284" s="1">
        <v>43671</v>
      </c>
      <c r="B2284" s="33" t="s">
        <v>42</v>
      </c>
      <c r="C2284" s="33" t="s">
        <v>43</v>
      </c>
      <c r="D2284" s="33" t="s">
        <v>27</v>
      </c>
      <c r="E2284">
        <v>64</v>
      </c>
      <c r="F2284">
        <v>900</v>
      </c>
      <c r="G2284">
        <v>27.2</v>
      </c>
      <c r="H2284">
        <v>6.05</v>
      </c>
      <c r="I2284">
        <v>79.400000000000006</v>
      </c>
      <c r="J2284">
        <v>0.03</v>
      </c>
    </row>
    <row r="2285" spans="1:10" x14ac:dyDescent="0.35">
      <c r="A2285" s="1">
        <v>43671</v>
      </c>
      <c r="B2285" s="33" t="s">
        <v>42</v>
      </c>
      <c r="C2285" s="33" t="s">
        <v>43</v>
      </c>
      <c r="D2285" s="33" t="s">
        <v>16</v>
      </c>
      <c r="E2285">
        <v>96</v>
      </c>
      <c r="F2285">
        <v>900</v>
      </c>
      <c r="G2285">
        <v>27.2</v>
      </c>
      <c r="H2285">
        <v>6.05</v>
      </c>
      <c r="I2285">
        <v>79.400000000000006</v>
      </c>
      <c r="J2285">
        <v>0.03</v>
      </c>
    </row>
    <row r="2286" spans="1:10" x14ac:dyDescent="0.35">
      <c r="A2286" s="1">
        <v>43671</v>
      </c>
      <c r="B2286" s="33" t="s">
        <v>42</v>
      </c>
      <c r="C2286" s="33" t="s">
        <v>43</v>
      </c>
      <c r="D2286" s="33" t="s">
        <v>16</v>
      </c>
      <c r="E2286">
        <v>100</v>
      </c>
      <c r="F2286">
        <v>900</v>
      </c>
      <c r="G2286">
        <v>27.2</v>
      </c>
      <c r="H2286">
        <v>6.05</v>
      </c>
      <c r="I2286">
        <v>79.400000000000006</v>
      </c>
      <c r="J2286">
        <v>0.03</v>
      </c>
    </row>
    <row r="2287" spans="1:10" x14ac:dyDescent="0.35">
      <c r="A2287" s="1">
        <v>43671</v>
      </c>
      <c r="B2287" s="33" t="s">
        <v>42</v>
      </c>
      <c r="C2287" s="33" t="s">
        <v>43</v>
      </c>
      <c r="D2287" s="33" t="s">
        <v>16</v>
      </c>
      <c r="E2287">
        <v>116</v>
      </c>
      <c r="F2287">
        <v>900</v>
      </c>
      <c r="G2287">
        <v>27.2</v>
      </c>
      <c r="H2287">
        <v>6.05</v>
      </c>
      <c r="I2287">
        <v>79.400000000000006</v>
      </c>
      <c r="J2287">
        <v>0.03</v>
      </c>
    </row>
    <row r="2288" spans="1:10" x14ac:dyDescent="0.35">
      <c r="A2288" s="1">
        <v>43671</v>
      </c>
      <c r="B2288" s="33" t="s">
        <v>42</v>
      </c>
      <c r="C2288" s="33" t="s">
        <v>43</v>
      </c>
      <c r="D2288" s="33" t="s">
        <v>16</v>
      </c>
      <c r="E2288" s="34">
        <v>117</v>
      </c>
      <c r="F2288">
        <v>900</v>
      </c>
      <c r="G2288">
        <v>27.2</v>
      </c>
      <c r="H2288">
        <v>6.05</v>
      </c>
      <c r="I2288">
        <v>79.400000000000006</v>
      </c>
      <c r="J2288">
        <v>0.03</v>
      </c>
    </row>
    <row r="2289" spans="1:10" x14ac:dyDescent="0.35">
      <c r="A2289" s="1">
        <v>43671</v>
      </c>
      <c r="B2289" s="33" t="s">
        <v>42</v>
      </c>
      <c r="C2289" s="33" t="s">
        <v>43</v>
      </c>
      <c r="D2289" s="33" t="s">
        <v>16</v>
      </c>
      <c r="E2289" s="34">
        <v>200</v>
      </c>
      <c r="F2289">
        <v>900</v>
      </c>
      <c r="G2289">
        <v>27.2</v>
      </c>
      <c r="H2289">
        <v>6.05</v>
      </c>
      <c r="I2289">
        <v>79.400000000000006</v>
      </c>
      <c r="J2289">
        <v>0.03</v>
      </c>
    </row>
    <row r="2290" spans="1:10" x14ac:dyDescent="0.35">
      <c r="A2290" s="1">
        <v>43671</v>
      </c>
      <c r="B2290" s="33" t="s">
        <v>42</v>
      </c>
      <c r="C2290" s="33" t="s">
        <v>43</v>
      </c>
      <c r="D2290" s="33" t="s">
        <v>16</v>
      </c>
      <c r="E2290">
        <v>206</v>
      </c>
      <c r="F2290">
        <v>900</v>
      </c>
      <c r="G2290">
        <v>27.2</v>
      </c>
      <c r="H2290">
        <v>6.05</v>
      </c>
      <c r="I2290">
        <v>79.400000000000006</v>
      </c>
      <c r="J2290">
        <v>0.03</v>
      </c>
    </row>
    <row r="2291" spans="1:10" x14ac:dyDescent="0.35">
      <c r="A2291" s="1">
        <v>43671</v>
      </c>
      <c r="B2291" s="33" t="s">
        <v>42</v>
      </c>
      <c r="C2291" s="33" t="s">
        <v>43</v>
      </c>
      <c r="D2291" s="33" t="s">
        <v>16</v>
      </c>
      <c r="E2291">
        <v>240</v>
      </c>
      <c r="F2291">
        <v>900</v>
      </c>
      <c r="G2291">
        <v>27.2</v>
      </c>
      <c r="H2291">
        <v>6.05</v>
      </c>
      <c r="I2291">
        <v>79.400000000000006</v>
      </c>
      <c r="J2291">
        <v>0.03</v>
      </c>
    </row>
    <row r="2292" spans="1:10" x14ac:dyDescent="0.35">
      <c r="A2292" s="1">
        <v>43671</v>
      </c>
      <c r="B2292" s="33" t="s">
        <v>42</v>
      </c>
      <c r="C2292" s="33" t="s">
        <v>43</v>
      </c>
      <c r="D2292" s="33" t="s">
        <v>16</v>
      </c>
      <c r="E2292">
        <v>242</v>
      </c>
      <c r="F2292">
        <v>900</v>
      </c>
      <c r="G2292">
        <v>27.2</v>
      </c>
      <c r="H2292">
        <v>6.05</v>
      </c>
      <c r="I2292">
        <v>79.400000000000006</v>
      </c>
      <c r="J2292">
        <v>0.03</v>
      </c>
    </row>
    <row r="2293" spans="1:10" x14ac:dyDescent="0.35">
      <c r="A2293" s="37">
        <v>43671</v>
      </c>
      <c r="B2293" s="33" t="s">
        <v>42</v>
      </c>
      <c r="C2293" s="33" t="s">
        <v>43</v>
      </c>
      <c r="D2293" s="33" t="s">
        <v>20</v>
      </c>
      <c r="E2293" s="34">
        <v>170</v>
      </c>
      <c r="F2293" s="34">
        <v>900</v>
      </c>
      <c r="G2293" s="34">
        <v>27.2</v>
      </c>
      <c r="H2293" s="34">
        <v>6.05</v>
      </c>
      <c r="I2293" s="34">
        <v>79.400000000000006</v>
      </c>
      <c r="J2293" s="34">
        <v>0.03</v>
      </c>
    </row>
    <row r="2294" spans="1:10" x14ac:dyDescent="0.35">
      <c r="A2294" s="1">
        <v>43671</v>
      </c>
      <c r="B2294" s="33" t="s">
        <v>42</v>
      </c>
      <c r="C2294" s="33" t="s">
        <v>43</v>
      </c>
      <c r="D2294" s="33" t="s">
        <v>23</v>
      </c>
      <c r="E2294" s="33"/>
      <c r="F2294">
        <v>900</v>
      </c>
      <c r="G2294">
        <v>27.2</v>
      </c>
      <c r="H2294">
        <v>6.05</v>
      </c>
      <c r="I2294">
        <v>79.400000000000006</v>
      </c>
      <c r="J2294">
        <v>0.03</v>
      </c>
    </row>
    <row r="2295" spans="1:10" x14ac:dyDescent="0.35">
      <c r="A2295" s="1">
        <v>43671</v>
      </c>
      <c r="B2295" s="33" t="s">
        <v>42</v>
      </c>
      <c r="C2295" s="33" t="s">
        <v>43</v>
      </c>
      <c r="D2295" s="33" t="s">
        <v>23</v>
      </c>
      <c r="F2295">
        <v>900</v>
      </c>
      <c r="G2295">
        <v>27.2</v>
      </c>
      <c r="H2295">
        <v>6.05</v>
      </c>
      <c r="I2295">
        <v>79.400000000000006</v>
      </c>
      <c r="J2295">
        <v>0.03</v>
      </c>
    </row>
    <row r="2296" spans="1:10" x14ac:dyDescent="0.35">
      <c r="A2296" s="1">
        <v>43671</v>
      </c>
      <c r="B2296" s="33" t="s">
        <v>42</v>
      </c>
      <c r="C2296" s="33" t="s">
        <v>43</v>
      </c>
      <c r="D2296" s="33" t="s">
        <v>23</v>
      </c>
      <c r="F2296">
        <v>900</v>
      </c>
      <c r="G2296">
        <v>27.2</v>
      </c>
      <c r="H2296">
        <v>6.05</v>
      </c>
      <c r="I2296">
        <v>79.400000000000006</v>
      </c>
      <c r="J2296">
        <v>0.03</v>
      </c>
    </row>
    <row r="2297" spans="1:10" x14ac:dyDescent="0.35">
      <c r="A2297" s="1">
        <v>43671</v>
      </c>
      <c r="B2297" s="33" t="s">
        <v>42</v>
      </c>
      <c r="C2297" s="33" t="s">
        <v>43</v>
      </c>
      <c r="D2297" s="33" t="s">
        <v>17</v>
      </c>
      <c r="E2297">
        <v>127</v>
      </c>
      <c r="F2297">
        <v>900</v>
      </c>
      <c r="G2297">
        <v>27.2</v>
      </c>
      <c r="H2297">
        <v>6.05</v>
      </c>
      <c r="I2297">
        <v>79.400000000000006</v>
      </c>
      <c r="J2297">
        <v>0.03</v>
      </c>
    </row>
    <row r="2298" spans="1:10" x14ac:dyDescent="0.35">
      <c r="A2298" s="1">
        <v>43671</v>
      </c>
      <c r="B2298" s="33" t="s">
        <v>42</v>
      </c>
      <c r="C2298" s="33" t="s">
        <v>43</v>
      </c>
      <c r="D2298" s="33" t="s">
        <v>17</v>
      </c>
      <c r="E2298">
        <v>146</v>
      </c>
      <c r="F2298">
        <v>900</v>
      </c>
      <c r="G2298">
        <v>27.2</v>
      </c>
      <c r="H2298">
        <v>6.05</v>
      </c>
      <c r="I2298">
        <v>79.400000000000006</v>
      </c>
      <c r="J2298">
        <v>0.03</v>
      </c>
    </row>
    <row r="2299" spans="1:10" x14ac:dyDescent="0.35">
      <c r="A2299" s="1">
        <v>43671</v>
      </c>
      <c r="B2299" s="33" t="s">
        <v>42</v>
      </c>
      <c r="C2299" s="33" t="s">
        <v>43</v>
      </c>
      <c r="D2299" s="33" t="s">
        <v>17</v>
      </c>
      <c r="E2299">
        <v>174</v>
      </c>
      <c r="F2299">
        <v>900</v>
      </c>
      <c r="G2299">
        <v>27.2</v>
      </c>
      <c r="H2299">
        <v>6.05</v>
      </c>
      <c r="I2299">
        <v>79.400000000000006</v>
      </c>
      <c r="J2299">
        <v>0.03</v>
      </c>
    </row>
    <row r="2300" spans="1:10" x14ac:dyDescent="0.35">
      <c r="A2300" s="1">
        <v>43671</v>
      </c>
      <c r="B2300" s="33" t="s">
        <v>42</v>
      </c>
      <c r="C2300" s="33" t="s">
        <v>43</v>
      </c>
      <c r="D2300" s="33" t="s">
        <v>17</v>
      </c>
      <c r="E2300">
        <v>205</v>
      </c>
      <c r="F2300">
        <v>900</v>
      </c>
      <c r="G2300">
        <v>27.2</v>
      </c>
      <c r="H2300">
        <v>6.05</v>
      </c>
      <c r="I2300">
        <v>79.400000000000006</v>
      </c>
      <c r="J2300">
        <v>0.03</v>
      </c>
    </row>
    <row r="2301" spans="1:10" x14ac:dyDescent="0.35">
      <c r="A2301" s="1">
        <v>43671</v>
      </c>
      <c r="B2301" s="33" t="s">
        <v>42</v>
      </c>
      <c r="C2301" s="33" t="s">
        <v>43</v>
      </c>
      <c r="D2301" s="33" t="s">
        <v>17</v>
      </c>
      <c r="E2301">
        <v>208</v>
      </c>
      <c r="F2301">
        <v>900</v>
      </c>
      <c r="G2301">
        <v>27.2</v>
      </c>
      <c r="H2301">
        <v>6.05</v>
      </c>
      <c r="I2301">
        <v>79.400000000000006</v>
      </c>
      <c r="J2301">
        <v>0.03</v>
      </c>
    </row>
    <row r="2302" spans="1:10" x14ac:dyDescent="0.35">
      <c r="A2302" s="1">
        <v>43671</v>
      </c>
      <c r="B2302" s="33" t="s">
        <v>42</v>
      </c>
      <c r="C2302" s="33" t="s">
        <v>43</v>
      </c>
      <c r="D2302" s="33" t="s">
        <v>17</v>
      </c>
      <c r="E2302">
        <v>216</v>
      </c>
      <c r="F2302">
        <v>900</v>
      </c>
      <c r="G2302">
        <v>27.2</v>
      </c>
      <c r="H2302">
        <v>6.05</v>
      </c>
      <c r="I2302">
        <v>79.400000000000006</v>
      </c>
      <c r="J2302">
        <v>0.03</v>
      </c>
    </row>
    <row r="2303" spans="1:10" x14ac:dyDescent="0.35">
      <c r="A2303" s="1">
        <v>43671</v>
      </c>
      <c r="B2303" s="33" t="s">
        <v>42</v>
      </c>
      <c r="C2303" s="33" t="s">
        <v>43</v>
      </c>
      <c r="D2303" s="33" t="s">
        <v>32</v>
      </c>
      <c r="E2303">
        <v>34</v>
      </c>
      <c r="F2303">
        <v>900</v>
      </c>
      <c r="G2303">
        <v>27.2</v>
      </c>
      <c r="H2303">
        <v>6.05</v>
      </c>
      <c r="I2303">
        <v>79.400000000000006</v>
      </c>
      <c r="J2303">
        <v>0.03</v>
      </c>
    </row>
    <row r="2304" spans="1:10" x14ac:dyDescent="0.35">
      <c r="A2304" s="1">
        <v>43671</v>
      </c>
      <c r="B2304" s="33" t="s">
        <v>42</v>
      </c>
      <c r="C2304" s="33" t="s">
        <v>43</v>
      </c>
      <c r="D2304" s="33" t="s">
        <v>32</v>
      </c>
      <c r="E2304">
        <v>36</v>
      </c>
      <c r="F2304">
        <v>900</v>
      </c>
      <c r="G2304">
        <v>27.2</v>
      </c>
      <c r="H2304">
        <v>6.05</v>
      </c>
      <c r="I2304">
        <v>79.400000000000006</v>
      </c>
      <c r="J2304">
        <v>0.03</v>
      </c>
    </row>
    <row r="2305" spans="1:10" x14ac:dyDescent="0.35">
      <c r="A2305" s="1">
        <v>43671</v>
      </c>
      <c r="B2305" s="33" t="s">
        <v>42</v>
      </c>
      <c r="C2305" s="33" t="s">
        <v>43</v>
      </c>
      <c r="D2305" s="33" t="s">
        <v>32</v>
      </c>
      <c r="E2305">
        <v>37</v>
      </c>
      <c r="F2305">
        <v>900</v>
      </c>
      <c r="G2305">
        <v>27.2</v>
      </c>
      <c r="H2305">
        <v>6.05</v>
      </c>
      <c r="I2305">
        <v>79.400000000000006</v>
      </c>
      <c r="J2305">
        <v>0.03</v>
      </c>
    </row>
    <row r="2306" spans="1:10" x14ac:dyDescent="0.35">
      <c r="A2306" s="1">
        <v>43671</v>
      </c>
      <c r="B2306" s="33" t="s">
        <v>42</v>
      </c>
      <c r="C2306" s="33" t="s">
        <v>43</v>
      </c>
      <c r="D2306" s="33" t="s">
        <v>32</v>
      </c>
      <c r="E2306">
        <v>48</v>
      </c>
      <c r="F2306">
        <v>900</v>
      </c>
      <c r="G2306">
        <v>27.2</v>
      </c>
      <c r="H2306">
        <v>6.05</v>
      </c>
      <c r="I2306">
        <v>79.400000000000006</v>
      </c>
      <c r="J2306">
        <v>0.03</v>
      </c>
    </row>
    <row r="2307" spans="1:10" x14ac:dyDescent="0.35">
      <c r="A2307" s="1">
        <v>43671</v>
      </c>
      <c r="B2307" s="33" t="s">
        <v>42</v>
      </c>
      <c r="C2307" s="33" t="s">
        <v>43</v>
      </c>
      <c r="D2307" s="33" t="s">
        <v>28</v>
      </c>
      <c r="E2307" s="34">
        <v>57</v>
      </c>
      <c r="F2307">
        <v>900</v>
      </c>
      <c r="G2307">
        <v>27.2</v>
      </c>
      <c r="H2307">
        <v>6.05</v>
      </c>
      <c r="I2307">
        <v>79.400000000000006</v>
      </c>
      <c r="J2307">
        <v>0.03</v>
      </c>
    </row>
    <row r="2308" spans="1:10" x14ac:dyDescent="0.35">
      <c r="A2308" s="1">
        <v>43671</v>
      </c>
      <c r="B2308" s="33" t="s">
        <v>42</v>
      </c>
      <c r="C2308" s="33" t="s">
        <v>43</v>
      </c>
      <c r="D2308" s="33" t="s">
        <v>28</v>
      </c>
      <c r="E2308" s="34">
        <v>63</v>
      </c>
      <c r="F2308">
        <v>900</v>
      </c>
      <c r="G2308">
        <v>27.2</v>
      </c>
      <c r="H2308">
        <v>6.05</v>
      </c>
      <c r="I2308">
        <v>79.400000000000006</v>
      </c>
      <c r="J2308">
        <v>0.03</v>
      </c>
    </row>
    <row r="2309" spans="1:10" x14ac:dyDescent="0.35">
      <c r="A2309" s="1">
        <v>43671</v>
      </c>
      <c r="B2309" s="33" t="s">
        <v>42</v>
      </c>
      <c r="C2309" s="33" t="s">
        <v>43</v>
      </c>
      <c r="D2309" s="33" t="s">
        <v>28</v>
      </c>
      <c r="E2309" s="34">
        <v>74</v>
      </c>
      <c r="F2309">
        <v>900</v>
      </c>
      <c r="G2309">
        <v>27.2</v>
      </c>
      <c r="H2309">
        <v>6.05</v>
      </c>
      <c r="I2309">
        <v>79.400000000000006</v>
      </c>
      <c r="J2309">
        <v>0.03</v>
      </c>
    </row>
    <row r="2310" spans="1:10" x14ac:dyDescent="0.35">
      <c r="A2310" s="1">
        <v>43671</v>
      </c>
      <c r="B2310" s="33" t="s">
        <v>42</v>
      </c>
      <c r="C2310" s="33" t="s">
        <v>43</v>
      </c>
      <c r="D2310" s="33" t="s">
        <v>28</v>
      </c>
      <c r="E2310" s="34">
        <v>85</v>
      </c>
      <c r="F2310">
        <v>900</v>
      </c>
      <c r="G2310">
        <v>27.2</v>
      </c>
      <c r="H2310">
        <v>6.05</v>
      </c>
      <c r="I2310">
        <v>79.400000000000006</v>
      </c>
      <c r="J2310">
        <v>0.03</v>
      </c>
    </row>
    <row r="2311" spans="1:10" x14ac:dyDescent="0.35">
      <c r="A2311" s="1">
        <v>43671</v>
      </c>
      <c r="B2311" s="33" t="s">
        <v>42</v>
      </c>
      <c r="C2311" s="33" t="s">
        <v>43</v>
      </c>
      <c r="D2311" s="33" t="s">
        <v>15</v>
      </c>
      <c r="E2311">
        <v>36</v>
      </c>
      <c r="F2311">
        <v>900</v>
      </c>
      <c r="G2311">
        <v>27.2</v>
      </c>
      <c r="H2311">
        <v>6.05</v>
      </c>
      <c r="I2311">
        <v>79.400000000000006</v>
      </c>
      <c r="J2311">
        <v>0.03</v>
      </c>
    </row>
    <row r="2312" spans="1:10" x14ac:dyDescent="0.35">
      <c r="A2312" s="1">
        <v>43671</v>
      </c>
      <c r="B2312" s="33" t="s">
        <v>42</v>
      </c>
      <c r="C2312" s="33" t="s">
        <v>43</v>
      </c>
      <c r="D2312" s="33" t="s">
        <v>15</v>
      </c>
      <c r="E2312">
        <v>37</v>
      </c>
      <c r="F2312">
        <v>900</v>
      </c>
      <c r="G2312">
        <v>27.2</v>
      </c>
      <c r="H2312">
        <v>6.05</v>
      </c>
      <c r="I2312">
        <v>79.400000000000006</v>
      </c>
      <c r="J2312">
        <v>0.03</v>
      </c>
    </row>
    <row r="2313" spans="1:10" x14ac:dyDescent="0.35">
      <c r="A2313" s="1">
        <v>43671</v>
      </c>
      <c r="B2313" s="33" t="s">
        <v>42</v>
      </c>
      <c r="C2313" s="33" t="s">
        <v>43</v>
      </c>
      <c r="D2313" s="33" t="s">
        <v>15</v>
      </c>
      <c r="E2313">
        <v>45</v>
      </c>
      <c r="F2313">
        <v>900</v>
      </c>
      <c r="G2313">
        <v>27.2</v>
      </c>
      <c r="H2313">
        <v>6.05</v>
      </c>
      <c r="I2313">
        <v>79.400000000000006</v>
      </c>
      <c r="J2313">
        <v>0.03</v>
      </c>
    </row>
    <row r="2314" spans="1:10" x14ac:dyDescent="0.35">
      <c r="A2314" s="1">
        <v>43671</v>
      </c>
      <c r="B2314" s="33" t="s">
        <v>42</v>
      </c>
      <c r="C2314" s="33" t="s">
        <v>43</v>
      </c>
      <c r="D2314" s="33" t="s">
        <v>15</v>
      </c>
      <c r="E2314">
        <v>46</v>
      </c>
      <c r="F2314">
        <v>900</v>
      </c>
      <c r="G2314">
        <v>27.2</v>
      </c>
      <c r="H2314">
        <v>6.05</v>
      </c>
      <c r="I2314">
        <v>79.400000000000006</v>
      </c>
      <c r="J2314">
        <v>0.03</v>
      </c>
    </row>
    <row r="2315" spans="1:10" x14ac:dyDescent="0.35">
      <c r="A2315" s="1">
        <v>43671</v>
      </c>
      <c r="B2315" s="33" t="s">
        <v>42</v>
      </c>
      <c r="C2315" s="33" t="s">
        <v>43</v>
      </c>
      <c r="D2315" s="33" t="s">
        <v>15</v>
      </c>
      <c r="E2315">
        <v>51</v>
      </c>
      <c r="F2315">
        <v>900</v>
      </c>
      <c r="G2315">
        <v>27.2</v>
      </c>
      <c r="H2315">
        <v>6.05</v>
      </c>
      <c r="I2315">
        <v>79.400000000000006</v>
      </c>
      <c r="J2315">
        <v>0.03</v>
      </c>
    </row>
    <row r="2316" spans="1:10" x14ac:dyDescent="0.35">
      <c r="A2316" s="1">
        <v>43671</v>
      </c>
      <c r="B2316" s="33" t="s">
        <v>42</v>
      </c>
      <c r="C2316" s="33" t="s">
        <v>43</v>
      </c>
      <c r="D2316" s="33" t="s">
        <v>15</v>
      </c>
      <c r="E2316">
        <v>54</v>
      </c>
      <c r="F2316">
        <v>900</v>
      </c>
      <c r="G2316">
        <v>27.2</v>
      </c>
      <c r="H2316">
        <v>6.05</v>
      </c>
      <c r="I2316">
        <v>79.400000000000006</v>
      </c>
      <c r="J2316">
        <v>0.03</v>
      </c>
    </row>
    <row r="2317" spans="1:10" x14ac:dyDescent="0.35">
      <c r="A2317" s="1">
        <v>43671</v>
      </c>
      <c r="B2317" s="33" t="s">
        <v>42</v>
      </c>
      <c r="C2317" s="33" t="s">
        <v>43</v>
      </c>
      <c r="D2317" s="33" t="s">
        <v>15</v>
      </c>
      <c r="E2317">
        <v>56</v>
      </c>
      <c r="F2317">
        <v>900</v>
      </c>
      <c r="G2317">
        <v>27.2</v>
      </c>
      <c r="H2317">
        <v>6.05</v>
      </c>
      <c r="I2317">
        <v>79.400000000000006</v>
      </c>
      <c r="J2317">
        <v>0.03</v>
      </c>
    </row>
    <row r="2318" spans="1:10" x14ac:dyDescent="0.35">
      <c r="A2318" s="1">
        <v>43671</v>
      </c>
      <c r="B2318" s="33" t="s">
        <v>42</v>
      </c>
      <c r="C2318" s="33" t="s">
        <v>43</v>
      </c>
      <c r="D2318" s="33" t="s">
        <v>15</v>
      </c>
      <c r="E2318">
        <v>58</v>
      </c>
      <c r="F2318">
        <v>900</v>
      </c>
      <c r="G2318">
        <v>27.2</v>
      </c>
      <c r="H2318">
        <v>6.05</v>
      </c>
      <c r="I2318">
        <v>79.400000000000006</v>
      </c>
      <c r="J2318">
        <v>0.03</v>
      </c>
    </row>
    <row r="2319" spans="1:10" x14ac:dyDescent="0.35">
      <c r="A2319" s="1">
        <v>43671</v>
      </c>
      <c r="B2319" s="33" t="s">
        <v>42</v>
      </c>
      <c r="C2319" s="33" t="s">
        <v>43</v>
      </c>
      <c r="D2319" s="33" t="s">
        <v>15</v>
      </c>
      <c r="E2319">
        <v>60</v>
      </c>
      <c r="F2319">
        <v>900</v>
      </c>
      <c r="G2319">
        <v>27.2</v>
      </c>
      <c r="H2319">
        <v>6.05</v>
      </c>
      <c r="I2319">
        <v>79.400000000000006</v>
      </c>
      <c r="J2319">
        <v>0.03</v>
      </c>
    </row>
    <row r="2320" spans="1:10" x14ac:dyDescent="0.35">
      <c r="A2320" s="1">
        <v>43671</v>
      </c>
      <c r="B2320" s="33" t="s">
        <v>42</v>
      </c>
      <c r="C2320" s="33" t="s">
        <v>43</v>
      </c>
      <c r="D2320" s="33" t="s">
        <v>15</v>
      </c>
      <c r="E2320">
        <v>61</v>
      </c>
      <c r="F2320">
        <v>900</v>
      </c>
      <c r="G2320">
        <v>27.2</v>
      </c>
      <c r="H2320">
        <v>6.05</v>
      </c>
      <c r="I2320">
        <v>79.400000000000006</v>
      </c>
      <c r="J2320">
        <v>0.03</v>
      </c>
    </row>
    <row r="2321" spans="1:10" x14ac:dyDescent="0.35">
      <c r="A2321" s="1">
        <v>43671</v>
      </c>
      <c r="B2321" s="33" t="s">
        <v>42</v>
      </c>
      <c r="C2321" s="33" t="s">
        <v>43</v>
      </c>
      <c r="D2321" s="33" t="s">
        <v>15</v>
      </c>
      <c r="E2321">
        <v>64</v>
      </c>
      <c r="F2321">
        <v>900</v>
      </c>
      <c r="G2321">
        <v>27.2</v>
      </c>
      <c r="H2321">
        <v>6.05</v>
      </c>
      <c r="I2321">
        <v>79.400000000000006</v>
      </c>
      <c r="J2321">
        <v>0.03</v>
      </c>
    </row>
    <row r="2322" spans="1:10" x14ac:dyDescent="0.35">
      <c r="A2322" s="1">
        <v>43671</v>
      </c>
      <c r="B2322" s="33" t="s">
        <v>42</v>
      </c>
      <c r="C2322" s="33" t="s">
        <v>43</v>
      </c>
      <c r="D2322" s="33" t="s">
        <v>15</v>
      </c>
      <c r="E2322">
        <v>69</v>
      </c>
      <c r="F2322">
        <v>900</v>
      </c>
      <c r="G2322">
        <v>27.2</v>
      </c>
      <c r="H2322">
        <v>6.05</v>
      </c>
      <c r="I2322">
        <v>79.400000000000006</v>
      </c>
      <c r="J2322">
        <v>0.03</v>
      </c>
    </row>
    <row r="2323" spans="1:10" x14ac:dyDescent="0.35">
      <c r="A2323" s="1">
        <v>43671</v>
      </c>
      <c r="B2323" s="33" t="s">
        <v>42</v>
      </c>
      <c r="C2323" s="33" t="s">
        <v>43</v>
      </c>
      <c r="D2323" s="33" t="s">
        <v>15</v>
      </c>
      <c r="E2323">
        <v>71</v>
      </c>
      <c r="F2323">
        <v>900</v>
      </c>
      <c r="G2323">
        <v>27.2</v>
      </c>
      <c r="H2323">
        <v>6.05</v>
      </c>
      <c r="I2323">
        <v>79.400000000000006</v>
      </c>
      <c r="J2323">
        <v>0.03</v>
      </c>
    </row>
    <row r="2324" spans="1:10" x14ac:dyDescent="0.35">
      <c r="A2324" s="1">
        <v>43671</v>
      </c>
      <c r="B2324" s="33" t="s">
        <v>42</v>
      </c>
      <c r="C2324" s="33" t="s">
        <v>43</v>
      </c>
      <c r="D2324" s="33" t="s">
        <v>15</v>
      </c>
      <c r="E2324">
        <v>74</v>
      </c>
      <c r="F2324">
        <v>900</v>
      </c>
      <c r="G2324">
        <v>27.2</v>
      </c>
      <c r="H2324">
        <v>6.05</v>
      </c>
      <c r="I2324">
        <v>79.400000000000006</v>
      </c>
      <c r="J2324">
        <v>0.03</v>
      </c>
    </row>
    <row r="2325" spans="1:10" x14ac:dyDescent="0.35">
      <c r="A2325" s="1">
        <v>43671</v>
      </c>
      <c r="B2325" s="33" t="s">
        <v>42</v>
      </c>
      <c r="C2325" s="33" t="s">
        <v>43</v>
      </c>
      <c r="D2325" s="33" t="s">
        <v>15</v>
      </c>
      <c r="E2325">
        <v>75</v>
      </c>
      <c r="F2325">
        <v>900</v>
      </c>
      <c r="G2325">
        <v>27.2</v>
      </c>
      <c r="H2325">
        <v>6.05</v>
      </c>
      <c r="I2325">
        <v>79.400000000000006</v>
      </c>
      <c r="J2325">
        <v>0.03</v>
      </c>
    </row>
    <row r="2326" spans="1:10" s="35" customFormat="1" x14ac:dyDescent="0.35">
      <c r="A2326" s="2">
        <v>43671</v>
      </c>
      <c r="B2326" s="36" t="s">
        <v>42</v>
      </c>
      <c r="C2326" s="36" t="s">
        <v>43</v>
      </c>
      <c r="D2326" s="36" t="s">
        <v>15</v>
      </c>
      <c r="E2326" s="35">
        <v>76</v>
      </c>
      <c r="F2326" s="35">
        <v>900</v>
      </c>
      <c r="G2326" s="35">
        <v>27.2</v>
      </c>
      <c r="H2326" s="35">
        <v>6.05</v>
      </c>
      <c r="I2326" s="35">
        <v>79.400000000000006</v>
      </c>
      <c r="J2326" s="35">
        <v>0.03</v>
      </c>
    </row>
    <row r="2327" spans="1:10" x14ac:dyDescent="0.35">
      <c r="A2327" s="1">
        <v>43671</v>
      </c>
      <c r="B2327" s="33" t="s">
        <v>42</v>
      </c>
      <c r="C2327" s="33" t="s">
        <v>48</v>
      </c>
      <c r="D2327" s="33" t="s">
        <v>26</v>
      </c>
      <c r="E2327">
        <v>61</v>
      </c>
      <c r="F2327">
        <v>900</v>
      </c>
      <c r="G2327">
        <v>27.2</v>
      </c>
      <c r="H2327">
        <v>6.05</v>
      </c>
      <c r="I2327">
        <v>79.400000000000006</v>
      </c>
      <c r="J2327">
        <v>0.03</v>
      </c>
    </row>
    <row r="2328" spans="1:10" x14ac:dyDescent="0.35">
      <c r="A2328" s="1">
        <v>43671</v>
      </c>
      <c r="B2328" s="33" t="s">
        <v>42</v>
      </c>
      <c r="C2328" s="33" t="s">
        <v>48</v>
      </c>
      <c r="D2328" s="33" t="s">
        <v>26</v>
      </c>
      <c r="E2328">
        <v>66</v>
      </c>
      <c r="F2328">
        <v>900</v>
      </c>
      <c r="G2328">
        <v>27.2</v>
      </c>
      <c r="H2328">
        <v>6.05</v>
      </c>
      <c r="I2328">
        <v>79.400000000000006</v>
      </c>
      <c r="J2328">
        <v>0.03</v>
      </c>
    </row>
    <row r="2329" spans="1:10" x14ac:dyDescent="0.35">
      <c r="A2329" s="1">
        <v>43671</v>
      </c>
      <c r="B2329" s="33" t="s">
        <v>42</v>
      </c>
      <c r="C2329" s="33" t="s">
        <v>48</v>
      </c>
      <c r="D2329" s="33" t="s">
        <v>26</v>
      </c>
      <c r="E2329">
        <v>74</v>
      </c>
      <c r="F2329">
        <v>900</v>
      </c>
      <c r="G2329">
        <v>27.2</v>
      </c>
      <c r="H2329">
        <v>6.05</v>
      </c>
      <c r="I2329">
        <v>79.400000000000006</v>
      </c>
      <c r="J2329">
        <v>0.03</v>
      </c>
    </row>
    <row r="2330" spans="1:10" x14ac:dyDescent="0.35">
      <c r="A2330" s="1">
        <v>43671</v>
      </c>
      <c r="B2330" s="33" t="s">
        <v>42</v>
      </c>
      <c r="C2330" s="33" t="s">
        <v>48</v>
      </c>
      <c r="D2330" s="33" t="s">
        <v>26</v>
      </c>
      <c r="E2330">
        <v>83</v>
      </c>
      <c r="F2330">
        <v>900</v>
      </c>
      <c r="G2330">
        <v>27.2</v>
      </c>
      <c r="H2330">
        <v>6.05</v>
      </c>
      <c r="I2330">
        <v>79.400000000000006</v>
      </c>
      <c r="J2330">
        <v>0.03</v>
      </c>
    </row>
    <row r="2331" spans="1:10" x14ac:dyDescent="0.35">
      <c r="A2331" s="1">
        <v>43671</v>
      </c>
      <c r="B2331" s="33" t="s">
        <v>42</v>
      </c>
      <c r="C2331" s="33" t="s">
        <v>48</v>
      </c>
      <c r="D2331" s="33" t="s">
        <v>24</v>
      </c>
      <c r="F2331">
        <v>900</v>
      </c>
      <c r="G2331">
        <v>27.2</v>
      </c>
      <c r="H2331">
        <v>6.05</v>
      </c>
      <c r="I2331">
        <v>79.400000000000006</v>
      </c>
      <c r="J2331">
        <v>0.03</v>
      </c>
    </row>
    <row r="2332" spans="1:10" x14ac:dyDescent="0.35">
      <c r="A2332" s="1">
        <v>43671</v>
      </c>
      <c r="B2332" s="33" t="s">
        <v>42</v>
      </c>
      <c r="C2332" s="33" t="s">
        <v>48</v>
      </c>
      <c r="D2332" s="33" t="s">
        <v>18</v>
      </c>
      <c r="E2332" s="34">
        <v>111</v>
      </c>
      <c r="F2332">
        <v>900</v>
      </c>
      <c r="G2332">
        <v>27.2</v>
      </c>
      <c r="H2332">
        <v>6.05</v>
      </c>
      <c r="I2332">
        <v>79.400000000000006</v>
      </c>
      <c r="J2332">
        <v>0.03</v>
      </c>
    </row>
    <row r="2333" spans="1:10" x14ac:dyDescent="0.35">
      <c r="A2333" s="1">
        <v>43671</v>
      </c>
      <c r="B2333" s="33" t="s">
        <v>42</v>
      </c>
      <c r="C2333" s="33" t="s">
        <v>48</v>
      </c>
      <c r="D2333" s="33" t="s">
        <v>18</v>
      </c>
      <c r="E2333" s="34">
        <v>115</v>
      </c>
      <c r="F2333">
        <v>900</v>
      </c>
      <c r="G2333">
        <v>27.2</v>
      </c>
      <c r="H2333">
        <v>6.05</v>
      </c>
      <c r="I2333">
        <v>79.400000000000006</v>
      </c>
      <c r="J2333">
        <v>0.03</v>
      </c>
    </row>
    <row r="2334" spans="1:10" x14ac:dyDescent="0.35">
      <c r="A2334" s="1">
        <v>43671</v>
      </c>
      <c r="B2334" s="33" t="s">
        <v>42</v>
      </c>
      <c r="C2334" s="33" t="s">
        <v>48</v>
      </c>
      <c r="D2334" s="33" t="s">
        <v>18</v>
      </c>
      <c r="E2334">
        <v>117</v>
      </c>
      <c r="F2334">
        <v>900</v>
      </c>
      <c r="G2334">
        <v>27.2</v>
      </c>
      <c r="H2334">
        <v>6.05</v>
      </c>
      <c r="I2334">
        <v>79.400000000000006</v>
      </c>
      <c r="J2334">
        <v>0.03</v>
      </c>
    </row>
    <row r="2335" spans="1:10" x14ac:dyDescent="0.35">
      <c r="A2335" s="1">
        <v>43671</v>
      </c>
      <c r="B2335" s="33" t="s">
        <v>42</v>
      </c>
      <c r="C2335" s="33" t="s">
        <v>48</v>
      </c>
      <c r="D2335" s="33" t="s">
        <v>18</v>
      </c>
      <c r="E2335" s="34">
        <v>128</v>
      </c>
      <c r="F2335">
        <v>900</v>
      </c>
      <c r="G2335">
        <v>27.2</v>
      </c>
      <c r="H2335">
        <v>6.05</v>
      </c>
      <c r="I2335">
        <v>79.400000000000006</v>
      </c>
      <c r="J2335">
        <v>0.03</v>
      </c>
    </row>
    <row r="2336" spans="1:10" x14ac:dyDescent="0.35">
      <c r="A2336" s="1">
        <v>43671</v>
      </c>
      <c r="B2336" s="33" t="s">
        <v>42</v>
      </c>
      <c r="C2336" s="33" t="s">
        <v>48</v>
      </c>
      <c r="D2336" s="33" t="s">
        <v>38</v>
      </c>
      <c r="E2336">
        <v>70</v>
      </c>
      <c r="F2336">
        <v>900</v>
      </c>
      <c r="G2336">
        <v>27.2</v>
      </c>
      <c r="H2336">
        <v>6.05</v>
      </c>
      <c r="I2336">
        <v>79.400000000000006</v>
      </c>
      <c r="J2336">
        <v>0.03</v>
      </c>
    </row>
    <row r="2337" spans="1:10" x14ac:dyDescent="0.35">
      <c r="A2337" s="1">
        <v>43671</v>
      </c>
      <c r="B2337" s="33" t="s">
        <v>42</v>
      </c>
      <c r="C2337" s="33" t="s">
        <v>48</v>
      </c>
      <c r="D2337" s="33" t="s">
        <v>27</v>
      </c>
      <c r="E2337">
        <v>58</v>
      </c>
      <c r="F2337">
        <v>900</v>
      </c>
      <c r="G2337">
        <v>27.2</v>
      </c>
      <c r="H2337">
        <v>6.05</v>
      </c>
      <c r="I2337">
        <v>79.400000000000006</v>
      </c>
      <c r="J2337">
        <v>0.03</v>
      </c>
    </row>
    <row r="2338" spans="1:10" x14ac:dyDescent="0.35">
      <c r="A2338" s="1">
        <v>43671</v>
      </c>
      <c r="B2338" s="33" t="s">
        <v>42</v>
      </c>
      <c r="C2338" s="33" t="s">
        <v>48</v>
      </c>
      <c r="D2338" s="33" t="s">
        <v>16</v>
      </c>
      <c r="E2338">
        <v>182</v>
      </c>
      <c r="F2338">
        <v>900</v>
      </c>
      <c r="G2338">
        <v>27.2</v>
      </c>
      <c r="H2338">
        <v>6.05</v>
      </c>
      <c r="I2338">
        <v>79.400000000000006</v>
      </c>
      <c r="J2338">
        <v>0.03</v>
      </c>
    </row>
    <row r="2339" spans="1:10" x14ac:dyDescent="0.35">
      <c r="A2339" s="1">
        <v>43671</v>
      </c>
      <c r="B2339" s="33" t="s">
        <v>42</v>
      </c>
      <c r="C2339" s="33" t="s">
        <v>48</v>
      </c>
      <c r="D2339" s="33" t="s">
        <v>16</v>
      </c>
      <c r="E2339">
        <v>182</v>
      </c>
      <c r="F2339">
        <v>900</v>
      </c>
      <c r="G2339">
        <v>27.2</v>
      </c>
      <c r="H2339">
        <v>6.05</v>
      </c>
      <c r="I2339">
        <v>79.400000000000006</v>
      </c>
      <c r="J2339">
        <v>0.03</v>
      </c>
    </row>
    <row r="2340" spans="1:10" x14ac:dyDescent="0.35">
      <c r="A2340" s="1">
        <v>43671</v>
      </c>
      <c r="B2340" s="33" t="s">
        <v>42</v>
      </c>
      <c r="C2340" s="33" t="s">
        <v>48</v>
      </c>
      <c r="D2340" s="33" t="s">
        <v>16</v>
      </c>
      <c r="E2340">
        <v>187</v>
      </c>
      <c r="F2340">
        <v>900</v>
      </c>
      <c r="G2340">
        <v>27.2</v>
      </c>
      <c r="H2340">
        <v>6.05</v>
      </c>
      <c r="I2340">
        <v>79.400000000000006</v>
      </c>
      <c r="J2340">
        <v>0.03</v>
      </c>
    </row>
    <row r="2341" spans="1:10" x14ac:dyDescent="0.35">
      <c r="A2341" s="1">
        <v>43671</v>
      </c>
      <c r="B2341" s="33" t="s">
        <v>42</v>
      </c>
      <c r="C2341" s="33" t="s">
        <v>48</v>
      </c>
      <c r="D2341" s="33" t="s">
        <v>16</v>
      </c>
      <c r="E2341">
        <v>195</v>
      </c>
      <c r="F2341">
        <v>900</v>
      </c>
      <c r="G2341">
        <v>27.2</v>
      </c>
      <c r="H2341">
        <v>6.05</v>
      </c>
      <c r="I2341">
        <v>79.400000000000006</v>
      </c>
      <c r="J2341">
        <v>0.03</v>
      </c>
    </row>
    <row r="2342" spans="1:10" x14ac:dyDescent="0.35">
      <c r="A2342" s="1">
        <v>43671</v>
      </c>
      <c r="B2342" s="33" t="s">
        <v>42</v>
      </c>
      <c r="C2342" s="33" t="s">
        <v>48</v>
      </c>
      <c r="D2342" s="33" t="s">
        <v>16</v>
      </c>
      <c r="E2342">
        <v>391</v>
      </c>
      <c r="F2342">
        <v>900</v>
      </c>
      <c r="G2342">
        <v>27.2</v>
      </c>
      <c r="H2342">
        <v>6.05</v>
      </c>
      <c r="I2342">
        <v>79.400000000000006</v>
      </c>
      <c r="J2342">
        <v>0.03</v>
      </c>
    </row>
    <row r="2343" spans="1:10" x14ac:dyDescent="0.35">
      <c r="A2343" s="1">
        <v>43671</v>
      </c>
      <c r="B2343" s="33" t="s">
        <v>42</v>
      </c>
      <c r="C2343" s="33" t="s">
        <v>48</v>
      </c>
      <c r="D2343" s="33" t="s">
        <v>23</v>
      </c>
      <c r="E2343" s="33"/>
      <c r="F2343">
        <v>900</v>
      </c>
      <c r="G2343">
        <v>27.2</v>
      </c>
      <c r="H2343">
        <v>6.05</v>
      </c>
      <c r="I2343">
        <v>79.400000000000006</v>
      </c>
      <c r="J2343">
        <v>0.03</v>
      </c>
    </row>
    <row r="2344" spans="1:10" x14ac:dyDescent="0.35">
      <c r="A2344" s="1">
        <v>43671</v>
      </c>
      <c r="B2344" s="33" t="s">
        <v>42</v>
      </c>
      <c r="C2344" s="33" t="s">
        <v>48</v>
      </c>
      <c r="D2344" s="33" t="s">
        <v>23</v>
      </c>
      <c r="F2344">
        <v>900</v>
      </c>
      <c r="G2344">
        <v>27.2</v>
      </c>
      <c r="H2344">
        <v>6.05</v>
      </c>
      <c r="I2344">
        <v>79.400000000000006</v>
      </c>
      <c r="J2344">
        <v>0.03</v>
      </c>
    </row>
    <row r="2345" spans="1:10" x14ac:dyDescent="0.35">
      <c r="A2345" s="1">
        <v>43671</v>
      </c>
      <c r="B2345" s="33" t="s">
        <v>42</v>
      </c>
      <c r="C2345" s="33" t="s">
        <v>48</v>
      </c>
      <c r="D2345" s="33" t="s">
        <v>55</v>
      </c>
      <c r="E2345">
        <v>362</v>
      </c>
      <c r="F2345">
        <v>900</v>
      </c>
      <c r="G2345">
        <v>27.2</v>
      </c>
      <c r="H2345">
        <v>6.05</v>
      </c>
      <c r="I2345">
        <v>79.400000000000006</v>
      </c>
      <c r="J2345">
        <v>0.03</v>
      </c>
    </row>
    <row r="2346" spans="1:10" x14ac:dyDescent="0.35">
      <c r="A2346" s="1">
        <v>43671</v>
      </c>
      <c r="B2346" s="33" t="s">
        <v>42</v>
      </c>
      <c r="C2346" s="33" t="s">
        <v>48</v>
      </c>
      <c r="D2346" s="33" t="s">
        <v>19</v>
      </c>
      <c r="E2346">
        <v>117</v>
      </c>
      <c r="F2346">
        <v>900</v>
      </c>
      <c r="G2346">
        <v>27.2</v>
      </c>
      <c r="H2346">
        <v>6.05</v>
      </c>
      <c r="I2346">
        <v>79.400000000000006</v>
      </c>
      <c r="J2346">
        <v>0.03</v>
      </c>
    </row>
    <row r="2347" spans="1:10" x14ac:dyDescent="0.35">
      <c r="A2347" s="1">
        <v>43671</v>
      </c>
      <c r="B2347" s="33" t="s">
        <v>42</v>
      </c>
      <c r="C2347" s="33" t="s">
        <v>48</v>
      </c>
      <c r="D2347" s="33" t="s">
        <v>19</v>
      </c>
      <c r="E2347">
        <v>140</v>
      </c>
      <c r="F2347">
        <v>900</v>
      </c>
      <c r="G2347">
        <v>27.2</v>
      </c>
      <c r="H2347">
        <v>6.05</v>
      </c>
      <c r="I2347">
        <v>79.400000000000006</v>
      </c>
      <c r="J2347">
        <v>0.03</v>
      </c>
    </row>
    <row r="2348" spans="1:10" x14ac:dyDescent="0.35">
      <c r="A2348" s="1">
        <v>43671</v>
      </c>
      <c r="B2348" s="33" t="s">
        <v>42</v>
      </c>
      <c r="C2348" s="33" t="s">
        <v>48</v>
      </c>
      <c r="D2348" s="33" t="s">
        <v>17</v>
      </c>
      <c r="E2348" s="34">
        <v>103</v>
      </c>
      <c r="F2348">
        <v>900</v>
      </c>
      <c r="G2348">
        <v>27.2</v>
      </c>
      <c r="H2348">
        <v>6.05</v>
      </c>
      <c r="I2348">
        <v>79.400000000000006</v>
      </c>
      <c r="J2348">
        <v>0.03</v>
      </c>
    </row>
    <row r="2349" spans="1:10" x14ac:dyDescent="0.35">
      <c r="A2349" s="1">
        <v>43671</v>
      </c>
      <c r="B2349" s="33" t="s">
        <v>42</v>
      </c>
      <c r="C2349" s="33" t="s">
        <v>48</v>
      </c>
      <c r="D2349" s="33" t="s">
        <v>17</v>
      </c>
      <c r="E2349">
        <v>142</v>
      </c>
      <c r="F2349">
        <v>900</v>
      </c>
      <c r="G2349">
        <v>27.2</v>
      </c>
      <c r="H2349">
        <v>6.05</v>
      </c>
      <c r="I2349">
        <v>79.400000000000006</v>
      </c>
      <c r="J2349">
        <v>0.03</v>
      </c>
    </row>
    <row r="2350" spans="1:10" x14ac:dyDescent="0.35">
      <c r="A2350" s="1">
        <v>43671</v>
      </c>
      <c r="B2350" s="33" t="s">
        <v>42</v>
      </c>
      <c r="C2350" s="33" t="s">
        <v>48</v>
      </c>
      <c r="D2350" s="33" t="s">
        <v>17</v>
      </c>
      <c r="E2350" s="34">
        <v>155</v>
      </c>
      <c r="F2350">
        <v>900</v>
      </c>
      <c r="G2350">
        <v>27.2</v>
      </c>
      <c r="H2350">
        <v>6.05</v>
      </c>
      <c r="I2350">
        <v>79.400000000000006</v>
      </c>
      <c r="J2350">
        <v>0.03</v>
      </c>
    </row>
    <row r="2351" spans="1:10" x14ac:dyDescent="0.35">
      <c r="A2351" s="1">
        <v>43671</v>
      </c>
      <c r="B2351" s="33" t="s">
        <v>42</v>
      </c>
      <c r="C2351" s="33" t="s">
        <v>48</v>
      </c>
      <c r="D2351" s="33" t="s">
        <v>17</v>
      </c>
      <c r="E2351">
        <v>157</v>
      </c>
      <c r="F2351">
        <v>900</v>
      </c>
      <c r="G2351">
        <v>27.2</v>
      </c>
      <c r="H2351">
        <v>6.05</v>
      </c>
      <c r="I2351">
        <v>79.400000000000006</v>
      </c>
      <c r="J2351">
        <v>0.03</v>
      </c>
    </row>
    <row r="2352" spans="1:10" x14ac:dyDescent="0.35">
      <c r="A2352" s="1">
        <v>43671</v>
      </c>
      <c r="B2352" s="33" t="s">
        <v>42</v>
      </c>
      <c r="C2352" s="33" t="s">
        <v>48</v>
      </c>
      <c r="D2352" s="33" t="s">
        <v>17</v>
      </c>
      <c r="E2352">
        <v>188</v>
      </c>
      <c r="F2352">
        <v>900</v>
      </c>
      <c r="G2352">
        <v>27.2</v>
      </c>
      <c r="H2352">
        <v>6.05</v>
      </c>
      <c r="I2352">
        <v>79.400000000000006</v>
      </c>
      <c r="J2352">
        <v>0.03</v>
      </c>
    </row>
    <row r="2353" spans="1:10" x14ac:dyDescent="0.35">
      <c r="A2353" s="1">
        <v>43671</v>
      </c>
      <c r="B2353" s="33" t="s">
        <v>42</v>
      </c>
      <c r="C2353" s="33" t="s">
        <v>48</v>
      </c>
      <c r="D2353" s="33" t="s">
        <v>17</v>
      </c>
      <c r="E2353" s="34">
        <v>209</v>
      </c>
      <c r="F2353">
        <v>900</v>
      </c>
      <c r="G2353">
        <v>27.2</v>
      </c>
      <c r="H2353">
        <v>6.05</v>
      </c>
      <c r="I2353">
        <v>79.400000000000006</v>
      </c>
      <c r="J2353">
        <v>0.03</v>
      </c>
    </row>
    <row r="2354" spans="1:10" x14ac:dyDescent="0.35">
      <c r="A2354" s="1">
        <v>43671</v>
      </c>
      <c r="B2354" s="33" t="s">
        <v>42</v>
      </c>
      <c r="C2354" s="33" t="s">
        <v>48</v>
      </c>
      <c r="D2354" s="33" t="s">
        <v>32</v>
      </c>
      <c r="E2354">
        <v>35</v>
      </c>
      <c r="F2354">
        <v>900</v>
      </c>
      <c r="G2354">
        <v>27.2</v>
      </c>
      <c r="H2354">
        <v>6.05</v>
      </c>
      <c r="I2354">
        <v>79.400000000000006</v>
      </c>
      <c r="J2354">
        <v>0.03</v>
      </c>
    </row>
    <row r="2355" spans="1:10" x14ac:dyDescent="0.35">
      <c r="A2355" s="1">
        <v>43671</v>
      </c>
      <c r="B2355" s="33" t="s">
        <v>42</v>
      </c>
      <c r="C2355" s="33" t="s">
        <v>48</v>
      </c>
      <c r="D2355" s="33" t="s">
        <v>32</v>
      </c>
      <c r="E2355">
        <v>40</v>
      </c>
      <c r="F2355">
        <v>900</v>
      </c>
      <c r="G2355">
        <v>27.2</v>
      </c>
      <c r="H2355">
        <v>6.05</v>
      </c>
      <c r="I2355">
        <v>79.400000000000006</v>
      </c>
      <c r="J2355">
        <v>0.03</v>
      </c>
    </row>
    <row r="2356" spans="1:10" x14ac:dyDescent="0.35">
      <c r="A2356" s="37">
        <v>43671</v>
      </c>
      <c r="B2356" s="33" t="s">
        <v>42</v>
      </c>
      <c r="C2356" s="33" t="s">
        <v>48</v>
      </c>
      <c r="D2356" s="33" t="s">
        <v>62</v>
      </c>
      <c r="E2356" s="34">
        <v>45</v>
      </c>
      <c r="F2356" s="34">
        <v>900</v>
      </c>
      <c r="G2356" s="34">
        <v>27.2</v>
      </c>
      <c r="H2356" s="34">
        <v>6.05</v>
      </c>
      <c r="I2356" s="34">
        <v>79.400000000000006</v>
      </c>
      <c r="J2356" s="34">
        <v>0.03</v>
      </c>
    </row>
    <row r="2357" spans="1:10" x14ac:dyDescent="0.35">
      <c r="A2357" s="1">
        <v>43671</v>
      </c>
      <c r="B2357" s="33" t="s">
        <v>42</v>
      </c>
      <c r="C2357" s="33" t="s">
        <v>48</v>
      </c>
      <c r="D2357" s="33" t="s">
        <v>15</v>
      </c>
      <c r="E2357">
        <v>41</v>
      </c>
      <c r="F2357">
        <v>900</v>
      </c>
      <c r="G2357">
        <v>27.2</v>
      </c>
      <c r="H2357">
        <v>6.05</v>
      </c>
      <c r="I2357">
        <v>79.400000000000006</v>
      </c>
      <c r="J2357">
        <v>0.03</v>
      </c>
    </row>
    <row r="2358" spans="1:10" x14ac:dyDescent="0.35">
      <c r="A2358" s="1">
        <v>43671</v>
      </c>
      <c r="B2358" s="33" t="s">
        <v>42</v>
      </c>
      <c r="C2358" s="33" t="s">
        <v>48</v>
      </c>
      <c r="D2358" s="33" t="s">
        <v>15</v>
      </c>
      <c r="E2358">
        <v>48</v>
      </c>
      <c r="F2358">
        <v>900</v>
      </c>
      <c r="G2358">
        <v>27.2</v>
      </c>
      <c r="H2358">
        <v>6.05</v>
      </c>
      <c r="I2358">
        <v>79.400000000000006</v>
      </c>
      <c r="J2358">
        <v>0.03</v>
      </c>
    </row>
    <row r="2359" spans="1:10" x14ac:dyDescent="0.35">
      <c r="A2359" s="1">
        <v>43671</v>
      </c>
      <c r="B2359" s="33" t="s">
        <v>42</v>
      </c>
      <c r="C2359" s="33" t="s">
        <v>48</v>
      </c>
      <c r="D2359" s="33" t="s">
        <v>15</v>
      </c>
      <c r="E2359">
        <v>58</v>
      </c>
      <c r="F2359">
        <v>900</v>
      </c>
      <c r="G2359">
        <v>27.2</v>
      </c>
      <c r="H2359">
        <v>6.05</v>
      </c>
      <c r="I2359">
        <v>79.400000000000006</v>
      </c>
      <c r="J2359">
        <v>0.03</v>
      </c>
    </row>
    <row r="2360" spans="1:10" x14ac:dyDescent="0.35">
      <c r="A2360" s="1">
        <v>43671</v>
      </c>
      <c r="B2360" s="33" t="s">
        <v>42</v>
      </c>
      <c r="C2360" s="33" t="s">
        <v>48</v>
      </c>
      <c r="D2360" s="33" t="s">
        <v>15</v>
      </c>
      <c r="E2360">
        <v>60</v>
      </c>
      <c r="F2360">
        <v>900</v>
      </c>
      <c r="G2360">
        <v>27.2</v>
      </c>
      <c r="H2360">
        <v>6.05</v>
      </c>
      <c r="I2360">
        <v>79.400000000000006</v>
      </c>
      <c r="J2360">
        <v>0.03</v>
      </c>
    </row>
    <row r="2361" spans="1:10" x14ac:dyDescent="0.35">
      <c r="A2361" s="1">
        <v>43671</v>
      </c>
      <c r="B2361" s="33" t="s">
        <v>42</v>
      </c>
      <c r="C2361" s="33" t="s">
        <v>48</v>
      </c>
      <c r="D2361" s="33" t="s">
        <v>15</v>
      </c>
      <c r="E2361">
        <v>60</v>
      </c>
      <c r="F2361">
        <v>900</v>
      </c>
      <c r="G2361">
        <v>27.2</v>
      </c>
      <c r="H2361">
        <v>6.05</v>
      </c>
      <c r="I2361">
        <v>79.400000000000006</v>
      </c>
      <c r="J2361">
        <v>0.03</v>
      </c>
    </row>
    <row r="2362" spans="1:10" s="35" customFormat="1" x14ac:dyDescent="0.35">
      <c r="A2362" s="2">
        <v>43671</v>
      </c>
      <c r="B2362" s="36" t="s">
        <v>42</v>
      </c>
      <c r="C2362" s="36" t="s">
        <v>48</v>
      </c>
      <c r="D2362" s="36" t="s">
        <v>33</v>
      </c>
      <c r="E2362" s="35">
        <v>143</v>
      </c>
      <c r="F2362" s="35">
        <v>900</v>
      </c>
      <c r="G2362" s="35">
        <v>27.2</v>
      </c>
      <c r="H2362" s="35">
        <v>6.05</v>
      </c>
      <c r="I2362" s="35">
        <v>79.400000000000006</v>
      </c>
      <c r="J2362" s="35">
        <v>0.03</v>
      </c>
    </row>
    <row r="2363" spans="1:10" x14ac:dyDescent="0.35">
      <c r="A2363" s="1">
        <v>43671</v>
      </c>
      <c r="B2363" s="33" t="s">
        <v>42</v>
      </c>
      <c r="C2363" s="33" t="s">
        <v>49</v>
      </c>
      <c r="D2363" s="33" t="s">
        <v>26</v>
      </c>
      <c r="E2363" s="34">
        <v>52</v>
      </c>
      <c r="F2363">
        <v>900</v>
      </c>
      <c r="G2363">
        <v>27.2</v>
      </c>
      <c r="H2363">
        <v>6.05</v>
      </c>
      <c r="I2363">
        <v>79.400000000000006</v>
      </c>
      <c r="J2363">
        <v>0.03</v>
      </c>
    </row>
    <row r="2364" spans="1:10" x14ac:dyDescent="0.35">
      <c r="A2364" s="1">
        <v>43671</v>
      </c>
      <c r="B2364" s="33" t="s">
        <v>42</v>
      </c>
      <c r="C2364" s="33" t="s">
        <v>49</v>
      </c>
      <c r="D2364" s="33" t="s">
        <v>26</v>
      </c>
      <c r="E2364">
        <v>55</v>
      </c>
      <c r="F2364">
        <v>900</v>
      </c>
      <c r="G2364">
        <v>27.2</v>
      </c>
      <c r="H2364">
        <v>6.05</v>
      </c>
      <c r="I2364">
        <v>79.400000000000006</v>
      </c>
      <c r="J2364">
        <v>0.03</v>
      </c>
    </row>
    <row r="2365" spans="1:10" x14ac:dyDescent="0.35">
      <c r="A2365" s="1">
        <v>43671</v>
      </c>
      <c r="B2365" s="33" t="s">
        <v>42</v>
      </c>
      <c r="C2365" s="33" t="s">
        <v>49</v>
      </c>
      <c r="D2365" s="33" t="s">
        <v>26</v>
      </c>
      <c r="E2365">
        <v>60</v>
      </c>
      <c r="F2365">
        <v>900</v>
      </c>
      <c r="G2365">
        <v>27.2</v>
      </c>
      <c r="H2365">
        <v>6.05</v>
      </c>
      <c r="I2365">
        <v>79.400000000000006</v>
      </c>
      <c r="J2365">
        <v>0.03</v>
      </c>
    </row>
    <row r="2366" spans="1:10" x14ac:dyDescent="0.35">
      <c r="A2366" s="1">
        <v>43671</v>
      </c>
      <c r="B2366" s="33" t="s">
        <v>42</v>
      </c>
      <c r="C2366" s="33" t="s">
        <v>49</v>
      </c>
      <c r="D2366" s="33" t="s">
        <v>26</v>
      </c>
      <c r="E2366">
        <v>61</v>
      </c>
      <c r="F2366">
        <v>900</v>
      </c>
      <c r="G2366">
        <v>27.2</v>
      </c>
      <c r="H2366">
        <v>6.05</v>
      </c>
      <c r="I2366">
        <v>79.400000000000006</v>
      </c>
      <c r="J2366">
        <v>0.03</v>
      </c>
    </row>
    <row r="2367" spans="1:10" x14ac:dyDescent="0.35">
      <c r="A2367" s="1">
        <v>43671</v>
      </c>
      <c r="B2367" s="33" t="s">
        <v>42</v>
      </c>
      <c r="C2367" s="33" t="s">
        <v>49</v>
      </c>
      <c r="D2367" s="33" t="s">
        <v>26</v>
      </c>
      <c r="E2367">
        <v>70</v>
      </c>
      <c r="F2367">
        <v>900</v>
      </c>
      <c r="G2367">
        <v>27.2</v>
      </c>
      <c r="H2367">
        <v>6.05</v>
      </c>
      <c r="I2367">
        <v>79.400000000000006</v>
      </c>
      <c r="J2367">
        <v>0.03</v>
      </c>
    </row>
    <row r="2368" spans="1:10" x14ac:dyDescent="0.35">
      <c r="A2368" s="1">
        <v>43671</v>
      </c>
      <c r="B2368" s="33" t="s">
        <v>42</v>
      </c>
      <c r="C2368" s="33" t="s">
        <v>49</v>
      </c>
      <c r="D2368" s="33" t="s">
        <v>26</v>
      </c>
      <c r="E2368" s="34">
        <v>70</v>
      </c>
      <c r="F2368">
        <v>900</v>
      </c>
      <c r="G2368">
        <v>27.2</v>
      </c>
      <c r="H2368">
        <v>6.05</v>
      </c>
      <c r="I2368">
        <v>79.400000000000006</v>
      </c>
      <c r="J2368">
        <v>0.03</v>
      </c>
    </row>
    <row r="2369" spans="1:10" x14ac:dyDescent="0.35">
      <c r="A2369" s="1">
        <v>43671</v>
      </c>
      <c r="B2369" s="33" t="s">
        <v>42</v>
      </c>
      <c r="C2369" s="33" t="s">
        <v>49</v>
      </c>
      <c r="D2369" s="33" t="s">
        <v>26</v>
      </c>
      <c r="E2369">
        <v>72</v>
      </c>
      <c r="F2369">
        <v>900</v>
      </c>
      <c r="G2369">
        <v>27.2</v>
      </c>
      <c r="H2369">
        <v>6.05</v>
      </c>
      <c r="I2369">
        <v>79.400000000000006</v>
      </c>
      <c r="J2369">
        <v>0.03</v>
      </c>
    </row>
    <row r="2370" spans="1:10" x14ac:dyDescent="0.35">
      <c r="A2370" s="1">
        <v>43671</v>
      </c>
      <c r="B2370" s="33" t="s">
        <v>42</v>
      </c>
      <c r="C2370" s="33" t="s">
        <v>49</v>
      </c>
      <c r="D2370" s="33" t="s">
        <v>26</v>
      </c>
      <c r="E2370">
        <v>73</v>
      </c>
      <c r="F2370">
        <v>900</v>
      </c>
      <c r="G2370">
        <v>27.2</v>
      </c>
      <c r="H2370">
        <v>6.05</v>
      </c>
      <c r="I2370">
        <v>79.400000000000006</v>
      </c>
      <c r="J2370">
        <v>0.03</v>
      </c>
    </row>
    <row r="2371" spans="1:10" x14ac:dyDescent="0.35">
      <c r="A2371" s="1">
        <v>43671</v>
      </c>
      <c r="B2371" s="33" t="s">
        <v>42</v>
      </c>
      <c r="C2371" s="33" t="s">
        <v>49</v>
      </c>
      <c r="D2371" s="33" t="s">
        <v>26</v>
      </c>
      <c r="E2371" s="34">
        <v>76</v>
      </c>
      <c r="F2371">
        <v>900</v>
      </c>
      <c r="G2371">
        <v>27.2</v>
      </c>
      <c r="H2371">
        <v>6.05</v>
      </c>
      <c r="I2371">
        <v>79.400000000000006</v>
      </c>
      <c r="J2371">
        <v>0.03</v>
      </c>
    </row>
    <row r="2372" spans="1:10" x14ac:dyDescent="0.35">
      <c r="A2372" s="1">
        <v>43671</v>
      </c>
      <c r="B2372" s="33" t="s">
        <v>42</v>
      </c>
      <c r="C2372" s="33" t="s">
        <v>49</v>
      </c>
      <c r="D2372" s="33" t="s">
        <v>26</v>
      </c>
      <c r="E2372">
        <v>78</v>
      </c>
      <c r="F2372">
        <v>900</v>
      </c>
      <c r="G2372">
        <v>27.2</v>
      </c>
      <c r="H2372">
        <v>6.05</v>
      </c>
      <c r="I2372">
        <v>79.400000000000006</v>
      </c>
      <c r="J2372">
        <v>0.03</v>
      </c>
    </row>
    <row r="2373" spans="1:10" x14ac:dyDescent="0.35">
      <c r="A2373" s="1">
        <v>43671</v>
      </c>
      <c r="B2373" s="33" t="s">
        <v>42</v>
      </c>
      <c r="C2373" s="33" t="s">
        <v>49</v>
      </c>
      <c r="D2373" s="33" t="s">
        <v>26</v>
      </c>
      <c r="E2373" s="34">
        <v>79</v>
      </c>
      <c r="F2373">
        <v>900</v>
      </c>
      <c r="G2373">
        <v>27.2</v>
      </c>
      <c r="H2373">
        <v>6.05</v>
      </c>
      <c r="I2373">
        <v>79.400000000000006</v>
      </c>
      <c r="J2373">
        <v>0.03</v>
      </c>
    </row>
    <row r="2374" spans="1:10" x14ac:dyDescent="0.35">
      <c r="A2374" s="1">
        <v>43671</v>
      </c>
      <c r="B2374" s="33" t="s">
        <v>42</v>
      </c>
      <c r="C2374" s="33" t="s">
        <v>49</v>
      </c>
      <c r="D2374" s="33" t="s">
        <v>26</v>
      </c>
      <c r="E2374">
        <v>80</v>
      </c>
      <c r="F2374">
        <v>900</v>
      </c>
      <c r="G2374">
        <v>27.2</v>
      </c>
      <c r="H2374">
        <v>6.05</v>
      </c>
      <c r="I2374">
        <v>79.400000000000006</v>
      </c>
      <c r="J2374">
        <v>0.03</v>
      </c>
    </row>
    <row r="2375" spans="1:10" x14ac:dyDescent="0.35">
      <c r="A2375" s="1">
        <v>43671</v>
      </c>
      <c r="B2375" s="33" t="s">
        <v>42</v>
      </c>
      <c r="C2375" s="33" t="s">
        <v>49</v>
      </c>
      <c r="D2375" s="33" t="s">
        <v>26</v>
      </c>
      <c r="E2375">
        <v>91</v>
      </c>
      <c r="F2375">
        <v>900</v>
      </c>
      <c r="G2375">
        <v>27.2</v>
      </c>
      <c r="H2375">
        <v>6.05</v>
      </c>
      <c r="I2375">
        <v>79.400000000000006</v>
      </c>
      <c r="J2375">
        <v>0.03</v>
      </c>
    </row>
    <row r="2376" spans="1:10" x14ac:dyDescent="0.35">
      <c r="A2376" s="1">
        <v>43671</v>
      </c>
      <c r="B2376" s="33" t="s">
        <v>42</v>
      </c>
      <c r="C2376" s="33" t="s">
        <v>49</v>
      </c>
      <c r="D2376" s="33" t="s">
        <v>27</v>
      </c>
      <c r="E2376" s="34">
        <v>55</v>
      </c>
      <c r="F2376">
        <v>900</v>
      </c>
      <c r="G2376">
        <v>27.2</v>
      </c>
      <c r="H2376">
        <v>6.05</v>
      </c>
      <c r="I2376">
        <v>79.400000000000006</v>
      </c>
      <c r="J2376">
        <v>0.03</v>
      </c>
    </row>
    <row r="2377" spans="1:10" x14ac:dyDescent="0.35">
      <c r="A2377" s="1">
        <v>43671</v>
      </c>
      <c r="B2377" s="33" t="s">
        <v>42</v>
      </c>
      <c r="C2377" s="33" t="s">
        <v>49</v>
      </c>
      <c r="D2377" s="33" t="s">
        <v>27</v>
      </c>
      <c r="E2377">
        <v>57</v>
      </c>
      <c r="F2377">
        <v>900</v>
      </c>
      <c r="G2377">
        <v>27.2</v>
      </c>
      <c r="H2377">
        <v>6.05</v>
      </c>
      <c r="I2377">
        <v>79.400000000000006</v>
      </c>
      <c r="J2377">
        <v>0.03</v>
      </c>
    </row>
    <row r="2378" spans="1:10" x14ac:dyDescent="0.35">
      <c r="A2378" s="1">
        <v>43671</v>
      </c>
      <c r="B2378" s="33" t="s">
        <v>42</v>
      </c>
      <c r="C2378" s="33" t="s">
        <v>49</v>
      </c>
      <c r="D2378" s="33" t="s">
        <v>27</v>
      </c>
      <c r="E2378">
        <v>57</v>
      </c>
      <c r="F2378">
        <v>900</v>
      </c>
      <c r="G2378">
        <v>27.2</v>
      </c>
      <c r="H2378">
        <v>6.05</v>
      </c>
      <c r="I2378">
        <v>79.400000000000006</v>
      </c>
      <c r="J2378">
        <v>0.03</v>
      </c>
    </row>
    <row r="2379" spans="1:10" x14ac:dyDescent="0.35">
      <c r="A2379" s="1">
        <v>43671</v>
      </c>
      <c r="B2379" s="33" t="s">
        <v>42</v>
      </c>
      <c r="C2379" s="33" t="s">
        <v>49</v>
      </c>
      <c r="D2379" s="33" t="s">
        <v>27</v>
      </c>
      <c r="F2379">
        <v>900</v>
      </c>
      <c r="G2379">
        <v>27.2</v>
      </c>
      <c r="H2379">
        <v>6.05</v>
      </c>
      <c r="I2379">
        <v>79.400000000000006</v>
      </c>
      <c r="J2379">
        <v>0.03</v>
      </c>
    </row>
    <row r="2380" spans="1:10" x14ac:dyDescent="0.35">
      <c r="A2380" s="1">
        <v>43671</v>
      </c>
      <c r="B2380" s="33" t="s">
        <v>42</v>
      </c>
      <c r="C2380" s="33" t="s">
        <v>49</v>
      </c>
      <c r="D2380" s="33" t="s">
        <v>27</v>
      </c>
      <c r="F2380">
        <v>900</v>
      </c>
      <c r="G2380">
        <v>27.2</v>
      </c>
      <c r="H2380">
        <v>6.05</v>
      </c>
      <c r="I2380">
        <v>79.400000000000006</v>
      </c>
      <c r="J2380">
        <v>0.03</v>
      </c>
    </row>
    <row r="2381" spans="1:10" x14ac:dyDescent="0.35">
      <c r="A2381" s="1">
        <v>43671</v>
      </c>
      <c r="B2381" s="33" t="s">
        <v>42</v>
      </c>
      <c r="C2381" s="33" t="s">
        <v>49</v>
      </c>
      <c r="D2381" s="33" t="s">
        <v>27</v>
      </c>
      <c r="F2381">
        <v>900</v>
      </c>
      <c r="G2381">
        <v>27.2</v>
      </c>
      <c r="H2381">
        <v>6.05</v>
      </c>
      <c r="I2381">
        <v>79.400000000000006</v>
      </c>
      <c r="J2381">
        <v>0.03</v>
      </c>
    </row>
    <row r="2382" spans="1:10" x14ac:dyDescent="0.35">
      <c r="A2382" s="1">
        <v>43671</v>
      </c>
      <c r="B2382" s="33" t="s">
        <v>42</v>
      </c>
      <c r="C2382" s="33" t="s">
        <v>49</v>
      </c>
      <c r="D2382" s="33" t="s">
        <v>27</v>
      </c>
      <c r="F2382">
        <v>900</v>
      </c>
      <c r="G2382">
        <v>27.2</v>
      </c>
      <c r="H2382">
        <v>6.05</v>
      </c>
      <c r="I2382">
        <v>79.400000000000006</v>
      </c>
      <c r="J2382">
        <v>0.03</v>
      </c>
    </row>
    <row r="2383" spans="1:10" x14ac:dyDescent="0.35">
      <c r="A2383" s="1">
        <v>43671</v>
      </c>
      <c r="B2383" s="33" t="s">
        <v>42</v>
      </c>
      <c r="C2383" s="33" t="s">
        <v>49</v>
      </c>
      <c r="D2383" s="33" t="s">
        <v>16</v>
      </c>
      <c r="E2383">
        <v>96</v>
      </c>
      <c r="F2383">
        <v>900</v>
      </c>
      <c r="G2383">
        <v>27.2</v>
      </c>
      <c r="H2383">
        <v>6.05</v>
      </c>
      <c r="I2383">
        <v>79.400000000000006</v>
      </c>
      <c r="J2383">
        <v>0.03</v>
      </c>
    </row>
    <row r="2384" spans="1:10" x14ac:dyDescent="0.35">
      <c r="A2384" s="1">
        <v>43671</v>
      </c>
      <c r="B2384" s="33" t="s">
        <v>42</v>
      </c>
      <c r="C2384" s="33" t="s">
        <v>49</v>
      </c>
      <c r="D2384" s="33" t="s">
        <v>16</v>
      </c>
      <c r="E2384">
        <v>96</v>
      </c>
      <c r="F2384">
        <v>900</v>
      </c>
      <c r="G2384">
        <v>27.2</v>
      </c>
      <c r="H2384">
        <v>6.05</v>
      </c>
      <c r="I2384">
        <v>79.400000000000006</v>
      </c>
      <c r="J2384">
        <v>0.03</v>
      </c>
    </row>
    <row r="2385" spans="1:10" x14ac:dyDescent="0.35">
      <c r="A2385" s="1">
        <v>43671</v>
      </c>
      <c r="B2385" s="33" t="s">
        <v>42</v>
      </c>
      <c r="C2385" s="33" t="s">
        <v>49</v>
      </c>
      <c r="D2385" s="33" t="s">
        <v>16</v>
      </c>
      <c r="E2385">
        <v>100</v>
      </c>
      <c r="F2385">
        <v>900</v>
      </c>
      <c r="G2385">
        <v>27.2</v>
      </c>
      <c r="H2385">
        <v>6.05</v>
      </c>
      <c r="I2385">
        <v>79.400000000000006</v>
      </c>
      <c r="J2385">
        <v>0.03</v>
      </c>
    </row>
    <row r="2386" spans="1:10" x14ac:dyDescent="0.35">
      <c r="A2386" s="1">
        <v>43671</v>
      </c>
      <c r="B2386" s="33" t="s">
        <v>42</v>
      </c>
      <c r="C2386" s="33" t="s">
        <v>49</v>
      </c>
      <c r="D2386" s="33" t="s">
        <v>16</v>
      </c>
      <c r="E2386">
        <v>100</v>
      </c>
      <c r="F2386">
        <v>900</v>
      </c>
      <c r="G2386">
        <v>27.2</v>
      </c>
      <c r="H2386">
        <v>6.05</v>
      </c>
      <c r="I2386">
        <v>79.400000000000006</v>
      </c>
      <c r="J2386">
        <v>0.03</v>
      </c>
    </row>
    <row r="2387" spans="1:10" x14ac:dyDescent="0.35">
      <c r="A2387" s="1">
        <v>43671</v>
      </c>
      <c r="B2387" s="33" t="s">
        <v>42</v>
      </c>
      <c r="C2387" s="33" t="s">
        <v>49</v>
      </c>
      <c r="D2387" s="33" t="s">
        <v>16</v>
      </c>
      <c r="E2387">
        <v>101</v>
      </c>
      <c r="F2387">
        <v>900</v>
      </c>
      <c r="G2387">
        <v>27.2</v>
      </c>
      <c r="H2387">
        <v>6.05</v>
      </c>
      <c r="I2387">
        <v>79.400000000000006</v>
      </c>
      <c r="J2387">
        <v>0.03</v>
      </c>
    </row>
    <row r="2388" spans="1:10" x14ac:dyDescent="0.35">
      <c r="A2388" s="1">
        <v>43671</v>
      </c>
      <c r="B2388" s="33" t="s">
        <v>42</v>
      </c>
      <c r="C2388" s="33" t="s">
        <v>49</v>
      </c>
      <c r="D2388" s="33" t="s">
        <v>16</v>
      </c>
      <c r="E2388">
        <v>106</v>
      </c>
      <c r="F2388">
        <v>900</v>
      </c>
      <c r="G2388">
        <v>27.2</v>
      </c>
      <c r="H2388">
        <v>6.05</v>
      </c>
      <c r="I2388">
        <v>79.400000000000006</v>
      </c>
      <c r="J2388">
        <v>0.03</v>
      </c>
    </row>
    <row r="2389" spans="1:10" x14ac:dyDescent="0.35">
      <c r="A2389" s="1">
        <v>43671</v>
      </c>
      <c r="B2389" s="33" t="s">
        <v>42</v>
      </c>
      <c r="C2389" s="33" t="s">
        <v>49</v>
      </c>
      <c r="D2389" s="33" t="s">
        <v>16</v>
      </c>
      <c r="E2389">
        <v>107</v>
      </c>
      <c r="F2389">
        <v>900</v>
      </c>
      <c r="G2389">
        <v>27.2</v>
      </c>
      <c r="H2389">
        <v>6.05</v>
      </c>
      <c r="I2389">
        <v>79.400000000000006</v>
      </c>
      <c r="J2389">
        <v>0.03</v>
      </c>
    </row>
    <row r="2390" spans="1:10" x14ac:dyDescent="0.35">
      <c r="A2390" s="1">
        <v>43671</v>
      </c>
      <c r="B2390" s="33" t="s">
        <v>42</v>
      </c>
      <c r="C2390" s="33" t="s">
        <v>49</v>
      </c>
      <c r="D2390" s="33" t="s">
        <v>16</v>
      </c>
      <c r="E2390">
        <v>108</v>
      </c>
      <c r="F2390">
        <v>900</v>
      </c>
      <c r="G2390">
        <v>27.2</v>
      </c>
      <c r="H2390">
        <v>6.05</v>
      </c>
      <c r="I2390">
        <v>79.400000000000006</v>
      </c>
      <c r="J2390">
        <v>0.03</v>
      </c>
    </row>
    <row r="2391" spans="1:10" x14ac:dyDescent="0.35">
      <c r="A2391" s="1">
        <v>43671</v>
      </c>
      <c r="B2391" s="33" t="s">
        <v>42</v>
      </c>
      <c r="C2391" s="33" t="s">
        <v>49</v>
      </c>
      <c r="D2391" s="33" t="s">
        <v>16</v>
      </c>
      <c r="E2391">
        <v>110</v>
      </c>
      <c r="F2391">
        <v>900</v>
      </c>
      <c r="G2391">
        <v>27.2</v>
      </c>
      <c r="H2391">
        <v>6.05</v>
      </c>
      <c r="I2391">
        <v>79.400000000000006</v>
      </c>
      <c r="J2391">
        <v>0.03</v>
      </c>
    </row>
    <row r="2392" spans="1:10" x14ac:dyDescent="0.35">
      <c r="A2392" s="1">
        <v>43671</v>
      </c>
      <c r="B2392" s="33" t="s">
        <v>42</v>
      </c>
      <c r="C2392" s="33" t="s">
        <v>49</v>
      </c>
      <c r="D2392" s="33" t="s">
        <v>16</v>
      </c>
      <c r="E2392">
        <v>213</v>
      </c>
      <c r="F2392">
        <v>900</v>
      </c>
      <c r="G2392">
        <v>27.2</v>
      </c>
      <c r="H2392">
        <v>6.05</v>
      </c>
      <c r="I2392">
        <v>79.400000000000006</v>
      </c>
      <c r="J2392">
        <v>0.03</v>
      </c>
    </row>
    <row r="2393" spans="1:10" x14ac:dyDescent="0.35">
      <c r="A2393" s="1">
        <v>43671</v>
      </c>
      <c r="B2393" s="33" t="s">
        <v>42</v>
      </c>
      <c r="C2393" s="33" t="s">
        <v>49</v>
      </c>
      <c r="D2393" s="33" t="s">
        <v>20</v>
      </c>
      <c r="E2393">
        <v>250</v>
      </c>
      <c r="F2393">
        <v>900</v>
      </c>
      <c r="G2393">
        <v>27.2</v>
      </c>
      <c r="H2393">
        <v>6.05</v>
      </c>
      <c r="I2393">
        <v>79.400000000000006</v>
      </c>
      <c r="J2393">
        <v>0.03</v>
      </c>
    </row>
    <row r="2394" spans="1:10" x14ac:dyDescent="0.35">
      <c r="A2394" s="1">
        <v>43671</v>
      </c>
      <c r="B2394" s="33" t="s">
        <v>42</v>
      </c>
      <c r="C2394" s="33" t="s">
        <v>49</v>
      </c>
      <c r="D2394" s="33" t="s">
        <v>23</v>
      </c>
      <c r="E2394" s="33"/>
      <c r="F2394">
        <v>900</v>
      </c>
      <c r="G2394">
        <v>27.2</v>
      </c>
      <c r="H2394">
        <v>6.05</v>
      </c>
      <c r="I2394">
        <v>79.400000000000006</v>
      </c>
      <c r="J2394">
        <v>0.03</v>
      </c>
    </row>
    <row r="2395" spans="1:10" x14ac:dyDescent="0.35">
      <c r="A2395" s="1">
        <v>43671</v>
      </c>
      <c r="B2395" s="33" t="s">
        <v>42</v>
      </c>
      <c r="C2395" s="33" t="s">
        <v>49</v>
      </c>
      <c r="D2395" s="33" t="s">
        <v>55</v>
      </c>
      <c r="E2395">
        <v>448</v>
      </c>
      <c r="F2395">
        <v>900</v>
      </c>
      <c r="G2395">
        <v>27.2</v>
      </c>
      <c r="H2395">
        <v>6.05</v>
      </c>
      <c r="I2395">
        <v>79.400000000000006</v>
      </c>
      <c r="J2395">
        <v>0.03</v>
      </c>
    </row>
    <row r="2396" spans="1:10" x14ac:dyDescent="0.35">
      <c r="A2396" s="1">
        <v>43671</v>
      </c>
      <c r="B2396" s="33" t="s">
        <v>42</v>
      </c>
      <c r="C2396" s="33" t="s">
        <v>49</v>
      </c>
      <c r="D2396" s="33" t="s">
        <v>17</v>
      </c>
      <c r="E2396">
        <v>168</v>
      </c>
      <c r="F2396">
        <v>900</v>
      </c>
      <c r="G2396">
        <v>27.2</v>
      </c>
      <c r="H2396">
        <v>6.05</v>
      </c>
      <c r="I2396">
        <v>79.400000000000006</v>
      </c>
      <c r="J2396">
        <v>0.03</v>
      </c>
    </row>
    <row r="2397" spans="1:10" x14ac:dyDescent="0.35">
      <c r="A2397" s="1">
        <v>43671</v>
      </c>
      <c r="B2397" s="33" t="s">
        <v>42</v>
      </c>
      <c r="C2397" s="33" t="s">
        <v>49</v>
      </c>
      <c r="D2397" s="33" t="s">
        <v>17</v>
      </c>
      <c r="E2397">
        <v>170</v>
      </c>
      <c r="F2397">
        <v>900</v>
      </c>
      <c r="G2397">
        <v>27.2</v>
      </c>
      <c r="H2397">
        <v>6.05</v>
      </c>
      <c r="I2397">
        <v>79.400000000000006</v>
      </c>
      <c r="J2397">
        <v>0.03</v>
      </c>
    </row>
    <row r="2398" spans="1:10" x14ac:dyDescent="0.35">
      <c r="A2398" s="1">
        <v>43671</v>
      </c>
      <c r="B2398" s="33" t="s">
        <v>42</v>
      </c>
      <c r="C2398" s="33" t="s">
        <v>49</v>
      </c>
      <c r="D2398" s="33" t="s">
        <v>17</v>
      </c>
      <c r="E2398">
        <v>178</v>
      </c>
      <c r="F2398">
        <v>900</v>
      </c>
      <c r="G2398">
        <v>27.2</v>
      </c>
      <c r="H2398">
        <v>6.05</v>
      </c>
      <c r="I2398">
        <v>79.400000000000006</v>
      </c>
      <c r="J2398">
        <v>0.03</v>
      </c>
    </row>
    <row r="2399" spans="1:10" x14ac:dyDescent="0.35">
      <c r="A2399" s="37">
        <v>43671</v>
      </c>
      <c r="B2399" s="33" t="s">
        <v>42</v>
      </c>
      <c r="C2399" s="33" t="s">
        <v>49</v>
      </c>
      <c r="D2399" s="33" t="s">
        <v>40</v>
      </c>
      <c r="E2399" s="34">
        <v>219</v>
      </c>
      <c r="F2399" s="34">
        <v>900</v>
      </c>
      <c r="G2399" s="34">
        <v>27.2</v>
      </c>
      <c r="H2399" s="34">
        <v>6.05</v>
      </c>
      <c r="I2399" s="34">
        <v>79.400000000000006</v>
      </c>
      <c r="J2399" s="34">
        <v>0.03</v>
      </c>
    </row>
    <row r="2400" spans="1:10" x14ac:dyDescent="0.35">
      <c r="A2400" s="1">
        <v>43671</v>
      </c>
      <c r="B2400" s="33" t="s">
        <v>42</v>
      </c>
      <c r="C2400" s="33" t="s">
        <v>49</v>
      </c>
      <c r="D2400" s="33" t="s">
        <v>14</v>
      </c>
      <c r="F2400">
        <v>900</v>
      </c>
      <c r="G2400">
        <v>27.2</v>
      </c>
      <c r="H2400">
        <v>6.05</v>
      </c>
      <c r="I2400">
        <v>79.400000000000006</v>
      </c>
      <c r="J2400">
        <v>0.03</v>
      </c>
    </row>
    <row r="2401" spans="1:10" x14ac:dyDescent="0.35">
      <c r="A2401" s="1">
        <v>43671</v>
      </c>
      <c r="B2401" s="33" t="s">
        <v>42</v>
      </c>
      <c r="C2401" s="33" t="s">
        <v>49</v>
      </c>
      <c r="D2401" s="33" t="s">
        <v>15</v>
      </c>
      <c r="E2401" s="34">
        <v>61</v>
      </c>
      <c r="F2401">
        <v>900</v>
      </c>
      <c r="G2401">
        <v>27.2</v>
      </c>
      <c r="H2401">
        <v>6.05</v>
      </c>
      <c r="I2401">
        <v>79.400000000000006</v>
      </c>
      <c r="J2401">
        <v>0.03</v>
      </c>
    </row>
    <row r="2402" spans="1:10" x14ac:dyDescent="0.35">
      <c r="A2402" s="1">
        <v>43671</v>
      </c>
      <c r="B2402" s="33" t="s">
        <v>42</v>
      </c>
      <c r="C2402" s="33" t="s">
        <v>49</v>
      </c>
      <c r="D2402" s="33" t="s">
        <v>15</v>
      </c>
      <c r="E2402" s="34">
        <v>62</v>
      </c>
      <c r="F2402">
        <v>900</v>
      </c>
      <c r="G2402">
        <v>27.2</v>
      </c>
      <c r="H2402">
        <v>6.05</v>
      </c>
      <c r="I2402">
        <v>79.400000000000006</v>
      </c>
      <c r="J2402">
        <v>0.03</v>
      </c>
    </row>
    <row r="2403" spans="1:10" x14ac:dyDescent="0.35">
      <c r="A2403" s="1">
        <v>43671</v>
      </c>
      <c r="B2403" s="33" t="s">
        <v>42</v>
      </c>
      <c r="C2403" s="33" t="s">
        <v>49</v>
      </c>
      <c r="D2403" s="33" t="s">
        <v>15</v>
      </c>
      <c r="E2403" s="34">
        <v>70</v>
      </c>
      <c r="F2403">
        <v>900</v>
      </c>
      <c r="G2403">
        <v>27.2</v>
      </c>
      <c r="H2403">
        <v>6.05</v>
      </c>
      <c r="I2403">
        <v>79.400000000000006</v>
      </c>
      <c r="J2403">
        <v>0.03</v>
      </c>
    </row>
    <row r="2404" spans="1:10" s="35" customFormat="1" x14ac:dyDescent="0.35">
      <c r="A2404" s="2">
        <v>43671</v>
      </c>
      <c r="B2404" s="36" t="s">
        <v>42</v>
      </c>
      <c r="C2404" s="36" t="s">
        <v>49</v>
      </c>
      <c r="D2404" s="36" t="s">
        <v>29</v>
      </c>
      <c r="E2404" s="35">
        <v>82</v>
      </c>
      <c r="F2404" s="35">
        <v>900</v>
      </c>
      <c r="G2404" s="35">
        <v>27.2</v>
      </c>
      <c r="H2404" s="35">
        <v>6.05</v>
      </c>
      <c r="I2404" s="35">
        <v>79.400000000000006</v>
      </c>
      <c r="J2404" s="35">
        <v>0.03</v>
      </c>
    </row>
    <row r="2405" spans="1:10" x14ac:dyDescent="0.35">
      <c r="A2405" s="1">
        <v>43671</v>
      </c>
      <c r="B2405" s="33" t="s">
        <v>21</v>
      </c>
      <c r="C2405" s="33" t="s">
        <v>34</v>
      </c>
      <c r="D2405" s="33" t="s">
        <v>26</v>
      </c>
      <c r="E2405" s="34">
        <v>56</v>
      </c>
      <c r="F2405">
        <v>900</v>
      </c>
      <c r="G2405">
        <v>28.6</v>
      </c>
      <c r="H2405">
        <v>6.24</v>
      </c>
      <c r="I2405">
        <v>93.1</v>
      </c>
      <c r="J2405">
        <v>0.04</v>
      </c>
    </row>
    <row r="2406" spans="1:10" x14ac:dyDescent="0.35">
      <c r="A2406" s="1">
        <v>43671</v>
      </c>
      <c r="B2406" s="33" t="s">
        <v>21</v>
      </c>
      <c r="C2406" s="33" t="s">
        <v>34</v>
      </c>
      <c r="D2406" s="33" t="s">
        <v>26</v>
      </c>
      <c r="E2406">
        <v>58</v>
      </c>
      <c r="F2406">
        <v>900</v>
      </c>
      <c r="G2406">
        <v>28.6</v>
      </c>
      <c r="H2406">
        <v>6.24</v>
      </c>
      <c r="I2406">
        <v>93.1</v>
      </c>
      <c r="J2406">
        <v>0.04</v>
      </c>
    </row>
    <row r="2407" spans="1:10" x14ac:dyDescent="0.35">
      <c r="A2407" s="1">
        <v>43671</v>
      </c>
      <c r="B2407" s="33" t="s">
        <v>21</v>
      </c>
      <c r="C2407" s="33" t="s">
        <v>34</v>
      </c>
      <c r="D2407" s="33" t="s">
        <v>26</v>
      </c>
      <c r="E2407">
        <v>61</v>
      </c>
      <c r="F2407">
        <v>900</v>
      </c>
      <c r="G2407">
        <v>28.6</v>
      </c>
      <c r="H2407">
        <v>6.24</v>
      </c>
      <c r="I2407">
        <v>93.1</v>
      </c>
      <c r="J2407">
        <v>0.04</v>
      </c>
    </row>
    <row r="2408" spans="1:10" x14ac:dyDescent="0.35">
      <c r="A2408" s="1">
        <v>43671</v>
      </c>
      <c r="B2408" s="33" t="s">
        <v>21</v>
      </c>
      <c r="C2408" s="33" t="s">
        <v>34</v>
      </c>
      <c r="D2408" s="33" t="s">
        <v>26</v>
      </c>
      <c r="E2408">
        <v>61</v>
      </c>
      <c r="F2408">
        <v>900</v>
      </c>
      <c r="G2408">
        <v>28.6</v>
      </c>
      <c r="H2408">
        <v>6.24</v>
      </c>
      <c r="I2408">
        <v>93.1</v>
      </c>
      <c r="J2408">
        <v>0.04</v>
      </c>
    </row>
    <row r="2409" spans="1:10" x14ac:dyDescent="0.35">
      <c r="A2409" s="1">
        <v>43671</v>
      </c>
      <c r="B2409" s="33" t="s">
        <v>21</v>
      </c>
      <c r="C2409" s="33" t="s">
        <v>34</v>
      </c>
      <c r="D2409" s="33" t="s">
        <v>26</v>
      </c>
      <c r="E2409">
        <v>62</v>
      </c>
      <c r="F2409">
        <v>900</v>
      </c>
      <c r="G2409">
        <v>28.6</v>
      </c>
      <c r="H2409">
        <v>6.24</v>
      </c>
      <c r="I2409">
        <v>93.1</v>
      </c>
      <c r="J2409">
        <v>0.04</v>
      </c>
    </row>
    <row r="2410" spans="1:10" x14ac:dyDescent="0.35">
      <c r="A2410" s="1">
        <v>43671</v>
      </c>
      <c r="B2410" s="33" t="s">
        <v>21</v>
      </c>
      <c r="C2410" s="33" t="s">
        <v>34</v>
      </c>
      <c r="D2410" s="33" t="s">
        <v>26</v>
      </c>
      <c r="E2410">
        <v>65</v>
      </c>
      <c r="F2410">
        <v>900</v>
      </c>
      <c r="G2410">
        <v>28.6</v>
      </c>
      <c r="H2410">
        <v>6.24</v>
      </c>
      <c r="I2410">
        <v>93.1</v>
      </c>
      <c r="J2410">
        <v>0.04</v>
      </c>
    </row>
    <row r="2411" spans="1:10" x14ac:dyDescent="0.35">
      <c r="A2411" s="1">
        <v>43671</v>
      </c>
      <c r="B2411" s="33" t="s">
        <v>21</v>
      </c>
      <c r="C2411" s="33" t="s">
        <v>34</v>
      </c>
      <c r="D2411" s="33" t="s">
        <v>26</v>
      </c>
      <c r="E2411">
        <v>65</v>
      </c>
      <c r="F2411">
        <v>900</v>
      </c>
      <c r="G2411">
        <v>28.6</v>
      </c>
      <c r="H2411">
        <v>6.24</v>
      </c>
      <c r="I2411">
        <v>93.1</v>
      </c>
      <c r="J2411">
        <v>0.04</v>
      </c>
    </row>
    <row r="2412" spans="1:10" x14ac:dyDescent="0.35">
      <c r="A2412" s="1">
        <v>43671</v>
      </c>
      <c r="B2412" s="33" t="s">
        <v>21</v>
      </c>
      <c r="C2412" s="33" t="s">
        <v>34</v>
      </c>
      <c r="D2412" s="33" t="s">
        <v>26</v>
      </c>
      <c r="E2412">
        <v>66</v>
      </c>
      <c r="F2412">
        <v>900</v>
      </c>
      <c r="G2412">
        <v>28.6</v>
      </c>
      <c r="H2412">
        <v>6.24</v>
      </c>
      <c r="I2412">
        <v>93.1</v>
      </c>
      <c r="J2412">
        <v>0.04</v>
      </c>
    </row>
    <row r="2413" spans="1:10" x14ac:dyDescent="0.35">
      <c r="A2413" s="1">
        <v>43671</v>
      </c>
      <c r="B2413" s="33" t="s">
        <v>21</v>
      </c>
      <c r="C2413" s="33" t="s">
        <v>34</v>
      </c>
      <c r="D2413" s="33" t="s">
        <v>26</v>
      </c>
      <c r="E2413">
        <v>69</v>
      </c>
      <c r="F2413">
        <v>900</v>
      </c>
      <c r="G2413">
        <v>28.6</v>
      </c>
      <c r="H2413">
        <v>6.24</v>
      </c>
      <c r="I2413">
        <v>93.1</v>
      </c>
      <c r="J2413">
        <v>0.04</v>
      </c>
    </row>
    <row r="2414" spans="1:10" x14ac:dyDescent="0.35">
      <c r="A2414" s="1">
        <v>43671</v>
      </c>
      <c r="B2414" s="33" t="s">
        <v>21</v>
      </c>
      <c r="C2414" s="33" t="s">
        <v>34</v>
      </c>
      <c r="D2414" s="33" t="s">
        <v>26</v>
      </c>
      <c r="E2414">
        <v>70</v>
      </c>
      <c r="F2414">
        <v>900</v>
      </c>
      <c r="G2414">
        <v>28.6</v>
      </c>
      <c r="H2414">
        <v>6.24</v>
      </c>
      <c r="I2414">
        <v>93.1</v>
      </c>
      <c r="J2414">
        <v>0.04</v>
      </c>
    </row>
    <row r="2415" spans="1:10" x14ac:dyDescent="0.35">
      <c r="A2415" s="1">
        <v>43671</v>
      </c>
      <c r="B2415" s="33" t="s">
        <v>21</v>
      </c>
      <c r="C2415" s="33" t="s">
        <v>34</v>
      </c>
      <c r="D2415" s="33" t="s">
        <v>26</v>
      </c>
      <c r="E2415">
        <v>70</v>
      </c>
      <c r="F2415">
        <v>900</v>
      </c>
      <c r="G2415">
        <v>28.6</v>
      </c>
      <c r="H2415">
        <v>6.24</v>
      </c>
      <c r="I2415">
        <v>93.1</v>
      </c>
      <c r="J2415">
        <v>0.04</v>
      </c>
    </row>
    <row r="2416" spans="1:10" x14ac:dyDescent="0.35">
      <c r="A2416" s="1">
        <v>43671</v>
      </c>
      <c r="B2416" s="33" t="s">
        <v>21</v>
      </c>
      <c r="C2416" s="33" t="s">
        <v>34</v>
      </c>
      <c r="D2416" s="33" t="s">
        <v>26</v>
      </c>
      <c r="E2416">
        <v>70</v>
      </c>
      <c r="F2416">
        <v>900</v>
      </c>
      <c r="G2416">
        <v>28.6</v>
      </c>
      <c r="H2416">
        <v>6.24</v>
      </c>
      <c r="I2416">
        <v>93.1</v>
      </c>
      <c r="J2416">
        <v>0.04</v>
      </c>
    </row>
    <row r="2417" spans="1:10" x14ac:dyDescent="0.35">
      <c r="A2417" s="1">
        <v>43671</v>
      </c>
      <c r="B2417" s="33" t="s">
        <v>21</v>
      </c>
      <c r="C2417" s="33" t="s">
        <v>34</v>
      </c>
      <c r="D2417" s="33" t="s">
        <v>26</v>
      </c>
      <c r="E2417">
        <v>71</v>
      </c>
      <c r="F2417">
        <v>900</v>
      </c>
      <c r="G2417">
        <v>28.6</v>
      </c>
      <c r="H2417">
        <v>6.24</v>
      </c>
      <c r="I2417">
        <v>93.1</v>
      </c>
      <c r="J2417">
        <v>0.04</v>
      </c>
    </row>
    <row r="2418" spans="1:10" x14ac:dyDescent="0.35">
      <c r="A2418" s="1">
        <v>43671</v>
      </c>
      <c r="B2418" s="33" t="s">
        <v>21</v>
      </c>
      <c r="C2418" s="33" t="s">
        <v>34</v>
      </c>
      <c r="D2418" s="33" t="s">
        <v>26</v>
      </c>
      <c r="E2418">
        <v>71</v>
      </c>
      <c r="F2418">
        <v>900</v>
      </c>
      <c r="G2418">
        <v>28.6</v>
      </c>
      <c r="H2418">
        <v>6.24</v>
      </c>
      <c r="I2418">
        <v>93.1</v>
      </c>
      <c r="J2418">
        <v>0.04</v>
      </c>
    </row>
    <row r="2419" spans="1:10" x14ac:dyDescent="0.35">
      <c r="A2419" s="1">
        <v>43671</v>
      </c>
      <c r="B2419" s="33" t="s">
        <v>21</v>
      </c>
      <c r="C2419" s="33" t="s">
        <v>34</v>
      </c>
      <c r="D2419" s="33" t="s">
        <v>26</v>
      </c>
      <c r="E2419">
        <v>71</v>
      </c>
      <c r="F2419">
        <v>900</v>
      </c>
      <c r="G2419">
        <v>28.6</v>
      </c>
      <c r="H2419">
        <v>6.24</v>
      </c>
      <c r="I2419">
        <v>93.1</v>
      </c>
      <c r="J2419">
        <v>0.04</v>
      </c>
    </row>
    <row r="2420" spans="1:10" x14ac:dyDescent="0.35">
      <c r="A2420" s="1">
        <v>43671</v>
      </c>
      <c r="B2420" s="33" t="s">
        <v>21</v>
      </c>
      <c r="C2420" s="33" t="s">
        <v>34</v>
      </c>
      <c r="D2420" s="33" t="s">
        <v>26</v>
      </c>
      <c r="E2420">
        <v>72</v>
      </c>
      <c r="F2420">
        <v>900</v>
      </c>
      <c r="G2420">
        <v>28.6</v>
      </c>
      <c r="H2420">
        <v>6.24</v>
      </c>
      <c r="I2420">
        <v>93.1</v>
      </c>
      <c r="J2420">
        <v>0.04</v>
      </c>
    </row>
    <row r="2421" spans="1:10" x14ac:dyDescent="0.35">
      <c r="A2421" s="1">
        <v>43671</v>
      </c>
      <c r="B2421" s="33" t="s">
        <v>21</v>
      </c>
      <c r="C2421" s="33" t="s">
        <v>34</v>
      </c>
      <c r="D2421" s="33" t="s">
        <v>26</v>
      </c>
      <c r="E2421">
        <v>72</v>
      </c>
      <c r="F2421">
        <v>900</v>
      </c>
      <c r="G2421">
        <v>28.6</v>
      </c>
      <c r="H2421">
        <v>6.24</v>
      </c>
      <c r="I2421">
        <v>93.1</v>
      </c>
      <c r="J2421">
        <v>0.04</v>
      </c>
    </row>
    <row r="2422" spans="1:10" x14ac:dyDescent="0.35">
      <c r="A2422" s="1">
        <v>43671</v>
      </c>
      <c r="B2422" s="33" t="s">
        <v>21</v>
      </c>
      <c r="C2422" s="33" t="s">
        <v>34</v>
      </c>
      <c r="D2422" s="33" t="s">
        <v>26</v>
      </c>
      <c r="E2422">
        <v>72</v>
      </c>
      <c r="F2422">
        <v>900</v>
      </c>
      <c r="G2422">
        <v>28.6</v>
      </c>
      <c r="H2422">
        <v>6.24</v>
      </c>
      <c r="I2422">
        <v>93.1</v>
      </c>
      <c r="J2422">
        <v>0.04</v>
      </c>
    </row>
    <row r="2423" spans="1:10" x14ac:dyDescent="0.35">
      <c r="A2423" s="1">
        <v>43671</v>
      </c>
      <c r="B2423" s="33" t="s">
        <v>21</v>
      </c>
      <c r="C2423" s="33" t="s">
        <v>34</v>
      </c>
      <c r="D2423" s="33" t="s">
        <v>26</v>
      </c>
      <c r="E2423">
        <v>73</v>
      </c>
      <c r="F2423">
        <v>900</v>
      </c>
      <c r="G2423">
        <v>28.6</v>
      </c>
      <c r="H2423">
        <v>6.24</v>
      </c>
      <c r="I2423">
        <v>93.1</v>
      </c>
      <c r="J2423">
        <v>0.04</v>
      </c>
    </row>
    <row r="2424" spans="1:10" x14ac:dyDescent="0.35">
      <c r="A2424" s="1">
        <v>43671</v>
      </c>
      <c r="B2424" s="33" t="s">
        <v>21</v>
      </c>
      <c r="C2424" s="33" t="s">
        <v>34</v>
      </c>
      <c r="D2424" s="33" t="s">
        <v>26</v>
      </c>
      <c r="E2424">
        <v>75</v>
      </c>
      <c r="F2424">
        <v>900</v>
      </c>
      <c r="G2424">
        <v>28.6</v>
      </c>
      <c r="H2424">
        <v>6.24</v>
      </c>
      <c r="I2424">
        <v>93.1</v>
      </c>
      <c r="J2424">
        <v>0.04</v>
      </c>
    </row>
    <row r="2425" spans="1:10" x14ac:dyDescent="0.35">
      <c r="A2425" s="1">
        <v>43671</v>
      </c>
      <c r="B2425" s="33" t="s">
        <v>21</v>
      </c>
      <c r="C2425" s="33" t="s">
        <v>34</v>
      </c>
      <c r="D2425" s="33" t="s">
        <v>26</v>
      </c>
      <c r="E2425">
        <v>75</v>
      </c>
      <c r="F2425">
        <v>900</v>
      </c>
      <c r="G2425">
        <v>28.6</v>
      </c>
      <c r="H2425">
        <v>6.24</v>
      </c>
      <c r="I2425">
        <v>93.1</v>
      </c>
      <c r="J2425">
        <v>0.04</v>
      </c>
    </row>
    <row r="2426" spans="1:10" x14ac:dyDescent="0.35">
      <c r="A2426" s="1">
        <v>43671</v>
      </c>
      <c r="B2426" s="33" t="s">
        <v>21</v>
      </c>
      <c r="C2426" s="33" t="s">
        <v>34</v>
      </c>
      <c r="D2426" s="33" t="s">
        <v>26</v>
      </c>
      <c r="E2426">
        <v>76</v>
      </c>
      <c r="F2426">
        <v>900</v>
      </c>
      <c r="G2426">
        <v>28.6</v>
      </c>
      <c r="H2426">
        <v>6.24</v>
      </c>
      <c r="I2426">
        <v>93.1</v>
      </c>
      <c r="J2426">
        <v>0.04</v>
      </c>
    </row>
    <row r="2427" spans="1:10" x14ac:dyDescent="0.35">
      <c r="A2427" s="1">
        <v>43671</v>
      </c>
      <c r="B2427" s="33" t="s">
        <v>21</v>
      </c>
      <c r="C2427" s="33" t="s">
        <v>34</v>
      </c>
      <c r="D2427" s="33" t="s">
        <v>26</v>
      </c>
      <c r="E2427">
        <v>76</v>
      </c>
      <c r="F2427">
        <v>900</v>
      </c>
      <c r="G2427">
        <v>28.6</v>
      </c>
      <c r="H2427">
        <v>6.24</v>
      </c>
      <c r="I2427">
        <v>93.1</v>
      </c>
      <c r="J2427">
        <v>0.04</v>
      </c>
    </row>
    <row r="2428" spans="1:10" x14ac:dyDescent="0.35">
      <c r="A2428" s="1">
        <v>43671</v>
      </c>
      <c r="B2428" s="33" t="s">
        <v>21</v>
      </c>
      <c r="C2428" s="33" t="s">
        <v>34</v>
      </c>
      <c r="D2428" s="33" t="s">
        <v>26</v>
      </c>
      <c r="E2428">
        <v>76</v>
      </c>
      <c r="F2428">
        <v>900</v>
      </c>
      <c r="G2428">
        <v>28.6</v>
      </c>
      <c r="H2428">
        <v>6.24</v>
      </c>
      <c r="I2428">
        <v>93.1</v>
      </c>
      <c r="J2428">
        <v>0.04</v>
      </c>
    </row>
    <row r="2429" spans="1:10" x14ac:dyDescent="0.35">
      <c r="A2429" s="1">
        <v>43671</v>
      </c>
      <c r="B2429" s="33" t="s">
        <v>21</v>
      </c>
      <c r="C2429" s="33" t="s">
        <v>34</v>
      </c>
      <c r="D2429" s="33" t="s">
        <v>26</v>
      </c>
      <c r="E2429">
        <v>77</v>
      </c>
      <c r="F2429">
        <v>900</v>
      </c>
      <c r="G2429">
        <v>28.6</v>
      </c>
      <c r="H2429">
        <v>6.24</v>
      </c>
      <c r="I2429">
        <v>93.1</v>
      </c>
      <c r="J2429">
        <v>0.04</v>
      </c>
    </row>
    <row r="2430" spans="1:10" x14ac:dyDescent="0.35">
      <c r="A2430" s="1">
        <v>43671</v>
      </c>
      <c r="B2430" s="33" t="s">
        <v>21</v>
      </c>
      <c r="C2430" s="33" t="s">
        <v>34</v>
      </c>
      <c r="D2430" s="33" t="s">
        <v>26</v>
      </c>
      <c r="E2430">
        <v>77</v>
      </c>
      <c r="F2430">
        <v>900</v>
      </c>
      <c r="G2430">
        <v>28.6</v>
      </c>
      <c r="H2430">
        <v>6.24</v>
      </c>
      <c r="I2430">
        <v>93.1</v>
      </c>
      <c r="J2430">
        <v>0.04</v>
      </c>
    </row>
    <row r="2431" spans="1:10" x14ac:dyDescent="0.35">
      <c r="A2431" s="1">
        <v>43671</v>
      </c>
      <c r="B2431" s="33" t="s">
        <v>21</v>
      </c>
      <c r="C2431" s="33" t="s">
        <v>34</v>
      </c>
      <c r="D2431" s="33" t="s">
        <v>26</v>
      </c>
      <c r="E2431">
        <v>80</v>
      </c>
      <c r="F2431">
        <v>900</v>
      </c>
      <c r="G2431">
        <v>28.6</v>
      </c>
      <c r="H2431">
        <v>6.24</v>
      </c>
      <c r="I2431">
        <v>93.1</v>
      </c>
      <c r="J2431">
        <v>0.04</v>
      </c>
    </row>
    <row r="2432" spans="1:10" x14ac:dyDescent="0.35">
      <c r="A2432" s="1">
        <v>43671</v>
      </c>
      <c r="B2432" s="33" t="s">
        <v>21</v>
      </c>
      <c r="C2432" s="33" t="s">
        <v>34</v>
      </c>
      <c r="D2432" s="33" t="s">
        <v>26</v>
      </c>
      <c r="E2432">
        <v>80</v>
      </c>
      <c r="F2432">
        <v>900</v>
      </c>
      <c r="G2432">
        <v>28.6</v>
      </c>
      <c r="H2432">
        <v>6.24</v>
      </c>
      <c r="I2432">
        <v>93.1</v>
      </c>
      <c r="J2432">
        <v>0.04</v>
      </c>
    </row>
    <row r="2433" spans="1:10" x14ac:dyDescent="0.35">
      <c r="A2433" s="1">
        <v>43671</v>
      </c>
      <c r="B2433" s="33" t="s">
        <v>21</v>
      </c>
      <c r="C2433" s="33" t="s">
        <v>34</v>
      </c>
      <c r="D2433" s="33" t="s">
        <v>26</v>
      </c>
      <c r="E2433">
        <v>80</v>
      </c>
      <c r="F2433">
        <v>900</v>
      </c>
      <c r="G2433">
        <v>28.6</v>
      </c>
      <c r="H2433">
        <v>6.24</v>
      </c>
      <c r="I2433">
        <v>93.1</v>
      </c>
      <c r="J2433">
        <v>0.04</v>
      </c>
    </row>
    <row r="2434" spans="1:10" x14ac:dyDescent="0.35">
      <c r="A2434" s="1">
        <v>43671</v>
      </c>
      <c r="B2434" s="33" t="s">
        <v>21</v>
      </c>
      <c r="C2434" s="33" t="s">
        <v>34</v>
      </c>
      <c r="D2434" s="33" t="s">
        <v>26</v>
      </c>
      <c r="E2434">
        <v>80</v>
      </c>
      <c r="F2434">
        <v>900</v>
      </c>
      <c r="G2434">
        <v>28.6</v>
      </c>
      <c r="H2434">
        <v>6.24</v>
      </c>
      <c r="I2434">
        <v>93.1</v>
      </c>
      <c r="J2434">
        <v>0.04</v>
      </c>
    </row>
    <row r="2435" spans="1:10" x14ac:dyDescent="0.35">
      <c r="A2435" s="1">
        <v>43671</v>
      </c>
      <c r="B2435" s="33" t="s">
        <v>21</v>
      </c>
      <c r="C2435" s="33" t="s">
        <v>34</v>
      </c>
      <c r="D2435" s="33" t="s">
        <v>26</v>
      </c>
      <c r="E2435">
        <v>80</v>
      </c>
      <c r="F2435">
        <v>900</v>
      </c>
      <c r="G2435">
        <v>28.6</v>
      </c>
      <c r="H2435">
        <v>6.24</v>
      </c>
      <c r="I2435">
        <v>93.1</v>
      </c>
      <c r="J2435">
        <v>0.04</v>
      </c>
    </row>
    <row r="2436" spans="1:10" x14ac:dyDescent="0.35">
      <c r="A2436" s="1">
        <v>43671</v>
      </c>
      <c r="B2436" s="33" t="s">
        <v>21</v>
      </c>
      <c r="C2436" s="33" t="s">
        <v>34</v>
      </c>
      <c r="D2436" s="33" t="s">
        <v>26</v>
      </c>
      <c r="E2436">
        <v>81</v>
      </c>
      <c r="F2436">
        <v>900</v>
      </c>
      <c r="G2436">
        <v>28.6</v>
      </c>
      <c r="H2436">
        <v>6.24</v>
      </c>
      <c r="I2436">
        <v>93.1</v>
      </c>
      <c r="J2436">
        <v>0.04</v>
      </c>
    </row>
    <row r="2437" spans="1:10" x14ac:dyDescent="0.35">
      <c r="A2437" s="1">
        <v>43671</v>
      </c>
      <c r="B2437" s="33" t="s">
        <v>21</v>
      </c>
      <c r="C2437" s="33" t="s">
        <v>34</v>
      </c>
      <c r="D2437" s="33" t="s">
        <v>26</v>
      </c>
      <c r="E2437">
        <v>82</v>
      </c>
      <c r="F2437">
        <v>900</v>
      </c>
      <c r="G2437">
        <v>28.6</v>
      </c>
      <c r="H2437">
        <v>6.24</v>
      </c>
      <c r="I2437">
        <v>93.1</v>
      </c>
      <c r="J2437">
        <v>0.04</v>
      </c>
    </row>
    <row r="2438" spans="1:10" x14ac:dyDescent="0.35">
      <c r="A2438" s="1">
        <v>43671</v>
      </c>
      <c r="B2438" s="33" t="s">
        <v>21</v>
      </c>
      <c r="C2438" s="33" t="s">
        <v>34</v>
      </c>
      <c r="D2438" s="33" t="s">
        <v>26</v>
      </c>
      <c r="E2438">
        <v>84</v>
      </c>
      <c r="F2438">
        <v>900</v>
      </c>
      <c r="G2438">
        <v>28.6</v>
      </c>
      <c r="H2438">
        <v>6.24</v>
      </c>
      <c r="I2438">
        <v>93.1</v>
      </c>
      <c r="J2438">
        <v>0.04</v>
      </c>
    </row>
    <row r="2439" spans="1:10" x14ac:dyDescent="0.35">
      <c r="A2439" s="1">
        <v>43671</v>
      </c>
      <c r="B2439" s="33" t="s">
        <v>21</v>
      </c>
      <c r="C2439" s="33" t="s">
        <v>34</v>
      </c>
      <c r="D2439" s="33" t="s">
        <v>26</v>
      </c>
      <c r="E2439">
        <v>84</v>
      </c>
      <c r="F2439">
        <v>900</v>
      </c>
      <c r="G2439">
        <v>28.6</v>
      </c>
      <c r="H2439">
        <v>6.24</v>
      </c>
      <c r="I2439">
        <v>93.1</v>
      </c>
      <c r="J2439">
        <v>0.04</v>
      </c>
    </row>
    <row r="2440" spans="1:10" x14ac:dyDescent="0.35">
      <c r="A2440" s="1">
        <v>43671</v>
      </c>
      <c r="B2440" s="33" t="s">
        <v>21</v>
      </c>
      <c r="C2440" s="33" t="s">
        <v>34</v>
      </c>
      <c r="D2440" s="33" t="s">
        <v>26</v>
      </c>
      <c r="E2440">
        <v>85</v>
      </c>
      <c r="F2440">
        <v>900</v>
      </c>
      <c r="G2440">
        <v>28.6</v>
      </c>
      <c r="H2440">
        <v>6.24</v>
      </c>
      <c r="I2440">
        <v>93.1</v>
      </c>
      <c r="J2440">
        <v>0.04</v>
      </c>
    </row>
    <row r="2441" spans="1:10" x14ac:dyDescent="0.35">
      <c r="A2441" s="1">
        <v>43671</v>
      </c>
      <c r="B2441" s="33" t="s">
        <v>21</v>
      </c>
      <c r="C2441" s="33" t="s">
        <v>34</v>
      </c>
      <c r="D2441" s="33" t="s">
        <v>26</v>
      </c>
      <c r="E2441">
        <v>86</v>
      </c>
      <c r="F2441">
        <v>900</v>
      </c>
      <c r="G2441">
        <v>28.6</v>
      </c>
      <c r="H2441">
        <v>6.24</v>
      </c>
      <c r="I2441">
        <v>93.1</v>
      </c>
      <c r="J2441">
        <v>0.04</v>
      </c>
    </row>
    <row r="2442" spans="1:10" x14ac:dyDescent="0.35">
      <c r="A2442" s="1">
        <v>43671</v>
      </c>
      <c r="B2442" s="33" t="s">
        <v>21</v>
      </c>
      <c r="C2442" s="33" t="s">
        <v>34</v>
      </c>
      <c r="D2442" s="33" t="s">
        <v>26</v>
      </c>
      <c r="E2442">
        <v>87</v>
      </c>
      <c r="F2442">
        <v>900</v>
      </c>
      <c r="G2442">
        <v>28.6</v>
      </c>
      <c r="H2442">
        <v>6.24</v>
      </c>
      <c r="I2442">
        <v>93.1</v>
      </c>
      <c r="J2442">
        <v>0.04</v>
      </c>
    </row>
    <row r="2443" spans="1:10" x14ac:dyDescent="0.35">
      <c r="A2443" s="1">
        <v>43671</v>
      </c>
      <c r="B2443" s="33" t="s">
        <v>21</v>
      </c>
      <c r="C2443" s="33" t="s">
        <v>34</v>
      </c>
      <c r="D2443" s="33" t="s">
        <v>26</v>
      </c>
      <c r="E2443">
        <v>88</v>
      </c>
      <c r="F2443">
        <v>900</v>
      </c>
      <c r="G2443">
        <v>28.6</v>
      </c>
      <c r="H2443">
        <v>6.24</v>
      </c>
      <c r="I2443">
        <v>93.1</v>
      </c>
      <c r="J2443">
        <v>0.04</v>
      </c>
    </row>
    <row r="2444" spans="1:10" x14ac:dyDescent="0.35">
      <c r="A2444" s="1">
        <v>43671</v>
      </c>
      <c r="B2444" s="33" t="s">
        <v>21</v>
      </c>
      <c r="C2444" s="33" t="s">
        <v>34</v>
      </c>
      <c r="D2444" s="33" t="s">
        <v>26</v>
      </c>
      <c r="E2444">
        <v>91</v>
      </c>
      <c r="F2444">
        <v>900</v>
      </c>
      <c r="G2444">
        <v>28.6</v>
      </c>
      <c r="H2444">
        <v>6.24</v>
      </c>
      <c r="I2444">
        <v>93.1</v>
      </c>
      <c r="J2444">
        <v>0.04</v>
      </c>
    </row>
    <row r="2445" spans="1:10" x14ac:dyDescent="0.35">
      <c r="A2445" s="1">
        <v>43671</v>
      </c>
      <c r="B2445" s="33" t="s">
        <v>21</v>
      </c>
      <c r="C2445" s="33" t="s">
        <v>34</v>
      </c>
      <c r="D2445" s="33" t="s">
        <v>26</v>
      </c>
      <c r="E2445">
        <v>95</v>
      </c>
      <c r="F2445">
        <v>900</v>
      </c>
      <c r="G2445">
        <v>28.6</v>
      </c>
      <c r="H2445">
        <v>6.24</v>
      </c>
      <c r="I2445">
        <v>93.1</v>
      </c>
      <c r="J2445">
        <v>0.04</v>
      </c>
    </row>
    <row r="2446" spans="1:10" x14ac:dyDescent="0.35">
      <c r="A2446" s="1">
        <v>43671</v>
      </c>
      <c r="B2446" s="33" t="s">
        <v>21</v>
      </c>
      <c r="C2446" s="33" t="s">
        <v>34</v>
      </c>
      <c r="D2446" s="33" t="s">
        <v>27</v>
      </c>
      <c r="E2446">
        <v>60</v>
      </c>
      <c r="F2446">
        <v>900</v>
      </c>
      <c r="G2446">
        <v>28.6</v>
      </c>
      <c r="H2446">
        <v>6.24</v>
      </c>
      <c r="I2446">
        <v>93.1</v>
      </c>
      <c r="J2446">
        <v>0.04</v>
      </c>
    </row>
    <row r="2447" spans="1:10" x14ac:dyDescent="0.35">
      <c r="A2447" s="1">
        <v>43671</v>
      </c>
      <c r="B2447" s="33" t="s">
        <v>21</v>
      </c>
      <c r="C2447" s="33" t="s">
        <v>34</v>
      </c>
      <c r="D2447" s="33" t="s">
        <v>16</v>
      </c>
      <c r="E2447">
        <v>80</v>
      </c>
      <c r="F2447">
        <v>900</v>
      </c>
      <c r="G2447">
        <v>28.6</v>
      </c>
      <c r="H2447">
        <v>6.24</v>
      </c>
      <c r="I2447">
        <v>93.1</v>
      </c>
      <c r="J2447">
        <v>0.04</v>
      </c>
    </row>
    <row r="2448" spans="1:10" x14ac:dyDescent="0.35">
      <c r="A2448" s="1">
        <v>43671</v>
      </c>
      <c r="B2448" s="33" t="s">
        <v>21</v>
      </c>
      <c r="C2448" s="33" t="s">
        <v>34</v>
      </c>
      <c r="D2448" s="33" t="s">
        <v>16</v>
      </c>
      <c r="E2448">
        <v>218</v>
      </c>
      <c r="F2448">
        <v>900</v>
      </c>
      <c r="G2448">
        <v>28.6</v>
      </c>
      <c r="H2448">
        <v>6.24</v>
      </c>
      <c r="I2448">
        <v>93.1</v>
      </c>
      <c r="J2448">
        <v>0.04</v>
      </c>
    </row>
    <row r="2449" spans="1:10" x14ac:dyDescent="0.35">
      <c r="A2449" s="1">
        <v>43671</v>
      </c>
      <c r="B2449" s="33" t="s">
        <v>21</v>
      </c>
      <c r="C2449" s="33" t="s">
        <v>34</v>
      </c>
      <c r="D2449" s="33" t="s">
        <v>16</v>
      </c>
      <c r="E2449">
        <v>239</v>
      </c>
      <c r="F2449">
        <v>900</v>
      </c>
      <c r="G2449">
        <v>28.6</v>
      </c>
      <c r="H2449">
        <v>6.24</v>
      </c>
      <c r="I2449">
        <v>93.1</v>
      </c>
      <c r="J2449">
        <v>0.04</v>
      </c>
    </row>
    <row r="2450" spans="1:10" x14ac:dyDescent="0.35">
      <c r="A2450" s="37">
        <v>43671</v>
      </c>
      <c r="B2450" s="33" t="s">
        <v>21</v>
      </c>
      <c r="C2450" s="33" t="s">
        <v>34</v>
      </c>
      <c r="D2450" s="33" t="s">
        <v>20</v>
      </c>
      <c r="E2450" s="34">
        <v>136</v>
      </c>
      <c r="F2450" s="34">
        <v>900</v>
      </c>
      <c r="G2450" s="34">
        <v>28.6</v>
      </c>
      <c r="H2450" s="34">
        <v>6.24</v>
      </c>
      <c r="I2450" s="34">
        <v>93.1</v>
      </c>
      <c r="J2450" s="34">
        <v>0.04</v>
      </c>
    </row>
    <row r="2451" spans="1:10" x14ac:dyDescent="0.35">
      <c r="A2451" s="1">
        <v>43671</v>
      </c>
      <c r="B2451" s="33" t="s">
        <v>21</v>
      </c>
      <c r="C2451" s="33" t="s">
        <v>34</v>
      </c>
      <c r="D2451" s="33" t="s">
        <v>23</v>
      </c>
      <c r="E2451" s="33"/>
      <c r="F2451">
        <v>900</v>
      </c>
      <c r="G2451">
        <v>28.6</v>
      </c>
      <c r="H2451">
        <v>6.24</v>
      </c>
      <c r="I2451">
        <v>93.1</v>
      </c>
      <c r="J2451">
        <v>0.04</v>
      </c>
    </row>
    <row r="2452" spans="1:10" x14ac:dyDescent="0.35">
      <c r="A2452" s="1">
        <v>43671</v>
      </c>
      <c r="B2452" s="33" t="s">
        <v>21</v>
      </c>
      <c r="C2452" s="33" t="s">
        <v>34</v>
      </c>
      <c r="D2452" s="33" t="s">
        <v>17</v>
      </c>
      <c r="E2452">
        <v>132</v>
      </c>
      <c r="F2452">
        <v>900</v>
      </c>
      <c r="G2452">
        <v>28.6</v>
      </c>
      <c r="H2452">
        <v>6.24</v>
      </c>
      <c r="I2452">
        <v>93.1</v>
      </c>
      <c r="J2452">
        <v>0.04</v>
      </c>
    </row>
    <row r="2453" spans="1:10" x14ac:dyDescent="0.35">
      <c r="A2453" s="1">
        <v>43671</v>
      </c>
      <c r="B2453" s="33" t="s">
        <v>21</v>
      </c>
      <c r="C2453" s="33" t="s">
        <v>34</v>
      </c>
      <c r="D2453" s="33" t="s">
        <v>17</v>
      </c>
      <c r="E2453">
        <v>146</v>
      </c>
      <c r="F2453">
        <v>900</v>
      </c>
      <c r="G2453">
        <v>28.6</v>
      </c>
      <c r="H2453">
        <v>6.24</v>
      </c>
      <c r="I2453">
        <v>93.1</v>
      </c>
      <c r="J2453">
        <v>0.04</v>
      </c>
    </row>
    <row r="2454" spans="1:10" x14ac:dyDescent="0.35">
      <c r="A2454" s="1">
        <v>43671</v>
      </c>
      <c r="B2454" s="33" t="s">
        <v>21</v>
      </c>
      <c r="C2454" s="33" t="s">
        <v>34</v>
      </c>
      <c r="D2454" s="33" t="s">
        <v>17</v>
      </c>
      <c r="E2454">
        <v>158</v>
      </c>
      <c r="F2454">
        <v>900</v>
      </c>
      <c r="G2454">
        <v>28.6</v>
      </c>
      <c r="H2454">
        <v>6.24</v>
      </c>
      <c r="I2454">
        <v>93.1</v>
      </c>
      <c r="J2454">
        <v>0.04</v>
      </c>
    </row>
    <row r="2455" spans="1:10" x14ac:dyDescent="0.35">
      <c r="A2455" s="1">
        <v>43671</v>
      </c>
      <c r="B2455" s="33" t="s">
        <v>21</v>
      </c>
      <c r="C2455" s="33" t="s">
        <v>34</v>
      </c>
      <c r="D2455" s="33" t="s">
        <v>17</v>
      </c>
      <c r="E2455">
        <v>188</v>
      </c>
      <c r="F2455">
        <v>900</v>
      </c>
      <c r="G2455">
        <v>28.6</v>
      </c>
      <c r="H2455">
        <v>6.24</v>
      </c>
      <c r="I2455">
        <v>93.1</v>
      </c>
      <c r="J2455">
        <v>0.04</v>
      </c>
    </row>
    <row r="2456" spans="1:10" x14ac:dyDescent="0.35">
      <c r="A2456" s="1">
        <v>43671</v>
      </c>
      <c r="B2456" s="33" t="s">
        <v>21</v>
      </c>
      <c r="C2456" s="33" t="s">
        <v>34</v>
      </c>
      <c r="D2456" s="33" t="s">
        <v>17</v>
      </c>
      <c r="E2456">
        <v>193</v>
      </c>
      <c r="F2456">
        <v>900</v>
      </c>
      <c r="G2456">
        <v>28.6</v>
      </c>
      <c r="H2456">
        <v>6.24</v>
      </c>
      <c r="I2456">
        <v>93.1</v>
      </c>
      <c r="J2456">
        <v>0.04</v>
      </c>
    </row>
    <row r="2457" spans="1:10" x14ac:dyDescent="0.35">
      <c r="A2457" s="1">
        <v>43671</v>
      </c>
      <c r="B2457" s="33" t="s">
        <v>21</v>
      </c>
      <c r="C2457" s="33" t="s">
        <v>34</v>
      </c>
      <c r="D2457" s="33" t="s">
        <v>17</v>
      </c>
      <c r="E2457">
        <v>197</v>
      </c>
      <c r="F2457">
        <v>900</v>
      </c>
      <c r="G2457">
        <v>28.6</v>
      </c>
      <c r="H2457">
        <v>6.24</v>
      </c>
      <c r="I2457">
        <v>93.1</v>
      </c>
      <c r="J2457">
        <v>0.04</v>
      </c>
    </row>
    <row r="2458" spans="1:10" x14ac:dyDescent="0.35">
      <c r="A2458" s="1">
        <v>43671</v>
      </c>
      <c r="B2458" s="33" t="s">
        <v>21</v>
      </c>
      <c r="C2458" s="33" t="s">
        <v>34</v>
      </c>
      <c r="D2458" s="33" t="s">
        <v>17</v>
      </c>
      <c r="E2458">
        <v>246</v>
      </c>
      <c r="F2458">
        <v>900</v>
      </c>
      <c r="G2458">
        <v>28.6</v>
      </c>
      <c r="H2458">
        <v>6.24</v>
      </c>
      <c r="I2458">
        <v>93.1</v>
      </c>
      <c r="J2458">
        <v>0.04</v>
      </c>
    </row>
    <row r="2459" spans="1:10" x14ac:dyDescent="0.35">
      <c r="A2459" s="1">
        <v>43671</v>
      </c>
      <c r="B2459" s="33" t="s">
        <v>21</v>
      </c>
      <c r="C2459" s="33" t="s">
        <v>34</v>
      </c>
      <c r="D2459" s="33" t="s">
        <v>28</v>
      </c>
      <c r="E2459">
        <v>44</v>
      </c>
      <c r="F2459">
        <v>900</v>
      </c>
      <c r="G2459">
        <v>28.6</v>
      </c>
      <c r="H2459">
        <v>6.24</v>
      </c>
      <c r="I2459">
        <v>93.1</v>
      </c>
      <c r="J2459">
        <v>0.04</v>
      </c>
    </row>
    <row r="2460" spans="1:10" x14ac:dyDescent="0.35">
      <c r="A2460" s="1">
        <v>43671</v>
      </c>
      <c r="B2460" s="33" t="s">
        <v>21</v>
      </c>
      <c r="C2460" s="33" t="s">
        <v>34</v>
      </c>
      <c r="D2460" s="33" t="s">
        <v>28</v>
      </c>
      <c r="E2460">
        <v>64</v>
      </c>
      <c r="F2460">
        <v>900</v>
      </c>
      <c r="G2460">
        <v>28.6</v>
      </c>
      <c r="H2460">
        <v>6.24</v>
      </c>
      <c r="I2460">
        <v>93.1</v>
      </c>
      <c r="J2460">
        <v>0.04</v>
      </c>
    </row>
    <row r="2461" spans="1:10" x14ac:dyDescent="0.35">
      <c r="A2461" s="1">
        <v>43671</v>
      </c>
      <c r="B2461" s="33" t="s">
        <v>21</v>
      </c>
      <c r="C2461" s="33" t="s">
        <v>34</v>
      </c>
      <c r="D2461" s="33" t="s">
        <v>28</v>
      </c>
      <c r="E2461">
        <v>65</v>
      </c>
      <c r="F2461">
        <v>900</v>
      </c>
      <c r="G2461">
        <v>28.6</v>
      </c>
      <c r="H2461">
        <v>6.24</v>
      </c>
      <c r="I2461">
        <v>93.1</v>
      </c>
      <c r="J2461">
        <v>0.04</v>
      </c>
    </row>
    <row r="2462" spans="1:10" x14ac:dyDescent="0.35">
      <c r="A2462" s="1">
        <v>43671</v>
      </c>
      <c r="B2462" s="33" t="s">
        <v>21</v>
      </c>
      <c r="C2462" s="33" t="s">
        <v>34</v>
      </c>
      <c r="D2462" s="33" t="s">
        <v>28</v>
      </c>
      <c r="E2462">
        <v>66</v>
      </c>
      <c r="F2462">
        <v>900</v>
      </c>
      <c r="G2462">
        <v>28.6</v>
      </c>
      <c r="H2462">
        <v>6.24</v>
      </c>
      <c r="I2462">
        <v>93.1</v>
      </c>
      <c r="J2462">
        <v>0.04</v>
      </c>
    </row>
    <row r="2463" spans="1:10" x14ac:dyDescent="0.35">
      <c r="A2463" s="1">
        <v>43671</v>
      </c>
      <c r="B2463" s="33" t="s">
        <v>21</v>
      </c>
      <c r="C2463" s="33" t="s">
        <v>34</v>
      </c>
      <c r="D2463" s="33" t="s">
        <v>28</v>
      </c>
      <c r="E2463">
        <v>68</v>
      </c>
      <c r="F2463">
        <v>900</v>
      </c>
      <c r="G2463">
        <v>28.6</v>
      </c>
      <c r="H2463">
        <v>6.24</v>
      </c>
      <c r="I2463">
        <v>93.1</v>
      </c>
      <c r="J2463">
        <v>0.04</v>
      </c>
    </row>
    <row r="2464" spans="1:10" x14ac:dyDescent="0.35">
      <c r="A2464" s="1">
        <v>43671</v>
      </c>
      <c r="B2464" s="33" t="s">
        <v>21</v>
      </c>
      <c r="C2464" s="33" t="s">
        <v>34</v>
      </c>
      <c r="D2464" s="33" t="s">
        <v>28</v>
      </c>
      <c r="E2464">
        <v>78</v>
      </c>
      <c r="F2464">
        <v>900</v>
      </c>
      <c r="G2464">
        <v>28.6</v>
      </c>
      <c r="H2464">
        <v>6.24</v>
      </c>
      <c r="I2464">
        <v>93.1</v>
      </c>
      <c r="J2464">
        <v>0.04</v>
      </c>
    </row>
    <row r="2465" spans="1:10" x14ac:dyDescent="0.35">
      <c r="A2465" s="1">
        <v>43671</v>
      </c>
      <c r="B2465" s="33" t="s">
        <v>21</v>
      </c>
      <c r="C2465" s="33" t="s">
        <v>34</v>
      </c>
      <c r="D2465" s="33" t="s">
        <v>15</v>
      </c>
      <c r="E2465">
        <v>38</v>
      </c>
      <c r="F2465">
        <v>900</v>
      </c>
      <c r="G2465">
        <v>28.6</v>
      </c>
      <c r="H2465">
        <v>6.24</v>
      </c>
      <c r="I2465">
        <v>93.1</v>
      </c>
      <c r="J2465">
        <v>0.04</v>
      </c>
    </row>
    <row r="2466" spans="1:10" x14ac:dyDescent="0.35">
      <c r="A2466" s="1">
        <v>43671</v>
      </c>
      <c r="B2466" s="33" t="s">
        <v>21</v>
      </c>
      <c r="C2466" s="33" t="s">
        <v>34</v>
      </c>
      <c r="D2466" s="33" t="s">
        <v>15</v>
      </c>
      <c r="E2466">
        <v>42</v>
      </c>
      <c r="F2466">
        <v>900</v>
      </c>
      <c r="G2466">
        <v>28.6</v>
      </c>
      <c r="H2466">
        <v>6.24</v>
      </c>
      <c r="I2466">
        <v>93.1</v>
      </c>
      <c r="J2466">
        <v>0.04</v>
      </c>
    </row>
    <row r="2467" spans="1:10" x14ac:dyDescent="0.35">
      <c r="A2467" s="1">
        <v>43671</v>
      </c>
      <c r="B2467" s="33" t="s">
        <v>21</v>
      </c>
      <c r="C2467" s="33" t="s">
        <v>34</v>
      </c>
      <c r="D2467" s="33" t="s">
        <v>15</v>
      </c>
      <c r="E2467">
        <v>57</v>
      </c>
      <c r="F2467">
        <v>900</v>
      </c>
      <c r="G2467">
        <v>28.6</v>
      </c>
      <c r="H2467">
        <v>6.24</v>
      </c>
      <c r="I2467">
        <v>93.1</v>
      </c>
      <c r="J2467">
        <v>0.04</v>
      </c>
    </row>
    <row r="2468" spans="1:10" x14ac:dyDescent="0.35">
      <c r="A2468" s="1">
        <v>43671</v>
      </c>
      <c r="B2468" s="33" t="s">
        <v>21</v>
      </c>
      <c r="C2468" s="33" t="s">
        <v>34</v>
      </c>
      <c r="D2468" s="33" t="s">
        <v>15</v>
      </c>
      <c r="E2468">
        <v>61</v>
      </c>
      <c r="F2468">
        <v>900</v>
      </c>
      <c r="G2468">
        <v>28.6</v>
      </c>
      <c r="H2468">
        <v>6.24</v>
      </c>
      <c r="I2468">
        <v>93.1</v>
      </c>
      <c r="J2468">
        <v>0.04</v>
      </c>
    </row>
    <row r="2469" spans="1:10" x14ac:dyDescent="0.35">
      <c r="A2469" s="1">
        <v>43671</v>
      </c>
      <c r="B2469" s="33" t="s">
        <v>21</v>
      </c>
      <c r="C2469" s="33" t="s">
        <v>34</v>
      </c>
      <c r="D2469" s="33" t="s">
        <v>15</v>
      </c>
      <c r="E2469">
        <v>61</v>
      </c>
      <c r="F2469">
        <v>900</v>
      </c>
      <c r="G2469">
        <v>28.6</v>
      </c>
      <c r="H2469">
        <v>6.24</v>
      </c>
      <c r="I2469">
        <v>93.1</v>
      </c>
      <c r="J2469">
        <v>0.04</v>
      </c>
    </row>
    <row r="2470" spans="1:10" x14ac:dyDescent="0.35">
      <c r="A2470" s="1">
        <v>43671</v>
      </c>
      <c r="B2470" s="33" t="s">
        <v>21</v>
      </c>
      <c r="C2470" s="33" t="s">
        <v>34</v>
      </c>
      <c r="D2470" s="33" t="s">
        <v>15</v>
      </c>
      <c r="E2470">
        <v>64</v>
      </c>
      <c r="F2470">
        <v>900</v>
      </c>
      <c r="G2470">
        <v>28.6</v>
      </c>
      <c r="H2470">
        <v>6.24</v>
      </c>
      <c r="I2470">
        <v>93.1</v>
      </c>
      <c r="J2470">
        <v>0.04</v>
      </c>
    </row>
    <row r="2471" spans="1:10" x14ac:dyDescent="0.35">
      <c r="A2471" s="1">
        <v>43671</v>
      </c>
      <c r="B2471" s="33" t="s">
        <v>21</v>
      </c>
      <c r="C2471" s="33" t="s">
        <v>34</v>
      </c>
      <c r="D2471" s="33" t="s">
        <v>15</v>
      </c>
      <c r="E2471">
        <v>65</v>
      </c>
      <c r="F2471">
        <v>900</v>
      </c>
      <c r="G2471">
        <v>28.6</v>
      </c>
      <c r="H2471">
        <v>6.24</v>
      </c>
      <c r="I2471">
        <v>93.1</v>
      </c>
      <c r="J2471">
        <v>0.04</v>
      </c>
    </row>
    <row r="2472" spans="1:10" x14ac:dyDescent="0.35">
      <c r="A2472" s="1">
        <v>43671</v>
      </c>
      <c r="B2472" s="33" t="s">
        <v>21</v>
      </c>
      <c r="C2472" s="33" t="s">
        <v>34</v>
      </c>
      <c r="D2472" s="33" t="s">
        <v>15</v>
      </c>
      <c r="E2472">
        <v>66</v>
      </c>
      <c r="F2472">
        <v>900</v>
      </c>
      <c r="G2472">
        <v>28.6</v>
      </c>
      <c r="H2472">
        <v>6.24</v>
      </c>
      <c r="I2472">
        <v>93.1</v>
      </c>
      <c r="J2472">
        <v>0.04</v>
      </c>
    </row>
    <row r="2473" spans="1:10" x14ac:dyDescent="0.35">
      <c r="A2473" s="1">
        <v>43671</v>
      </c>
      <c r="B2473" s="33" t="s">
        <v>21</v>
      </c>
      <c r="C2473" s="33" t="s">
        <v>34</v>
      </c>
      <c r="D2473" s="33" t="s">
        <v>15</v>
      </c>
      <c r="E2473">
        <v>67</v>
      </c>
      <c r="F2473">
        <v>900</v>
      </c>
      <c r="G2473">
        <v>28.6</v>
      </c>
      <c r="H2473">
        <v>6.24</v>
      </c>
      <c r="I2473">
        <v>93.1</v>
      </c>
      <c r="J2473">
        <v>0.04</v>
      </c>
    </row>
    <row r="2474" spans="1:10" s="35" customFormat="1" x14ac:dyDescent="0.35">
      <c r="A2474" s="2">
        <v>43671</v>
      </c>
      <c r="B2474" s="36" t="s">
        <v>21</v>
      </c>
      <c r="C2474" s="36" t="s">
        <v>34</v>
      </c>
      <c r="D2474" s="36" t="s">
        <v>15</v>
      </c>
      <c r="E2474" s="35">
        <v>75</v>
      </c>
      <c r="F2474" s="35">
        <v>900</v>
      </c>
      <c r="G2474" s="35">
        <v>28.6</v>
      </c>
      <c r="H2474" s="35">
        <v>6.24</v>
      </c>
      <c r="I2474" s="35">
        <v>93.1</v>
      </c>
      <c r="J2474" s="35">
        <v>0.04</v>
      </c>
    </row>
    <row r="2475" spans="1:10" x14ac:dyDescent="0.35">
      <c r="A2475" s="1">
        <v>43671</v>
      </c>
      <c r="B2475" s="33" t="s">
        <v>21</v>
      </c>
      <c r="C2475" s="33" t="s">
        <v>36</v>
      </c>
      <c r="D2475" s="33" t="s">
        <v>26</v>
      </c>
      <c r="E2475">
        <v>46</v>
      </c>
      <c r="F2475">
        <v>900</v>
      </c>
      <c r="G2475">
        <v>28.6</v>
      </c>
      <c r="H2475">
        <v>6.24</v>
      </c>
      <c r="I2475">
        <v>93.1</v>
      </c>
      <c r="J2475">
        <v>0.04</v>
      </c>
    </row>
    <row r="2476" spans="1:10" x14ac:dyDescent="0.35">
      <c r="A2476" s="1">
        <v>43671</v>
      </c>
      <c r="B2476" s="33" t="s">
        <v>21</v>
      </c>
      <c r="C2476" s="33" t="s">
        <v>36</v>
      </c>
      <c r="D2476" s="33" t="s">
        <v>26</v>
      </c>
      <c r="E2476">
        <v>53</v>
      </c>
      <c r="F2476">
        <v>900</v>
      </c>
      <c r="G2476">
        <v>28.6</v>
      </c>
      <c r="H2476">
        <v>6.24</v>
      </c>
      <c r="I2476">
        <v>93.1</v>
      </c>
      <c r="J2476">
        <v>0.04</v>
      </c>
    </row>
    <row r="2477" spans="1:10" x14ac:dyDescent="0.35">
      <c r="A2477" s="1">
        <v>43671</v>
      </c>
      <c r="B2477" s="33" t="s">
        <v>21</v>
      </c>
      <c r="C2477" s="33" t="s">
        <v>36</v>
      </c>
      <c r="D2477" s="33" t="s">
        <v>26</v>
      </c>
      <c r="E2477">
        <v>54</v>
      </c>
      <c r="F2477">
        <v>900</v>
      </c>
      <c r="G2477">
        <v>28.6</v>
      </c>
      <c r="H2477">
        <v>6.24</v>
      </c>
      <c r="I2477">
        <v>93.1</v>
      </c>
      <c r="J2477">
        <v>0.04</v>
      </c>
    </row>
    <row r="2478" spans="1:10" s="34" customFormat="1" x14ac:dyDescent="0.35">
      <c r="A2478" s="37">
        <v>43671</v>
      </c>
      <c r="B2478" s="33" t="s">
        <v>21</v>
      </c>
      <c r="C2478" s="33" t="s">
        <v>36</v>
      </c>
      <c r="D2478" s="33" t="s">
        <v>26</v>
      </c>
      <c r="E2478" s="34">
        <v>54</v>
      </c>
      <c r="F2478" s="34">
        <v>900</v>
      </c>
      <c r="G2478" s="34">
        <v>28.6</v>
      </c>
      <c r="H2478" s="34">
        <v>6.24</v>
      </c>
      <c r="I2478" s="34">
        <v>93.1</v>
      </c>
      <c r="J2478" s="34">
        <v>0.04</v>
      </c>
    </row>
    <row r="2479" spans="1:10" x14ac:dyDescent="0.35">
      <c r="A2479" s="1">
        <v>43671</v>
      </c>
      <c r="B2479" s="33" t="s">
        <v>21</v>
      </c>
      <c r="C2479" s="33" t="s">
        <v>36</v>
      </c>
      <c r="D2479" s="33" t="s">
        <v>26</v>
      </c>
      <c r="E2479">
        <v>58</v>
      </c>
      <c r="F2479">
        <v>900</v>
      </c>
      <c r="G2479">
        <v>28.6</v>
      </c>
      <c r="H2479">
        <v>6.24</v>
      </c>
      <c r="I2479">
        <v>93.1</v>
      </c>
      <c r="J2479">
        <v>0.04</v>
      </c>
    </row>
    <row r="2480" spans="1:10" x14ac:dyDescent="0.35">
      <c r="A2480" s="1">
        <v>43671</v>
      </c>
      <c r="B2480" s="33" t="s">
        <v>21</v>
      </c>
      <c r="C2480" s="33" t="s">
        <v>36</v>
      </c>
      <c r="D2480" s="33" t="s">
        <v>26</v>
      </c>
      <c r="E2480">
        <v>71</v>
      </c>
      <c r="F2480">
        <v>900</v>
      </c>
      <c r="G2480">
        <v>28.6</v>
      </c>
      <c r="H2480">
        <v>6.24</v>
      </c>
      <c r="I2480">
        <v>93.1</v>
      </c>
      <c r="J2480">
        <v>0.04</v>
      </c>
    </row>
    <row r="2481" spans="1:10" x14ac:dyDescent="0.35">
      <c r="A2481" s="1">
        <v>43671</v>
      </c>
      <c r="B2481" s="33" t="s">
        <v>21</v>
      </c>
      <c r="C2481" s="33" t="s">
        <v>36</v>
      </c>
      <c r="D2481" s="33" t="s">
        <v>26</v>
      </c>
      <c r="E2481">
        <v>76</v>
      </c>
      <c r="F2481">
        <v>900</v>
      </c>
      <c r="G2481">
        <v>28.6</v>
      </c>
      <c r="H2481">
        <v>6.24</v>
      </c>
      <c r="I2481">
        <v>93.1</v>
      </c>
      <c r="J2481">
        <v>0.04</v>
      </c>
    </row>
    <row r="2482" spans="1:10" x14ac:dyDescent="0.35">
      <c r="A2482" s="1">
        <v>43671</v>
      </c>
      <c r="B2482" s="33" t="s">
        <v>21</v>
      </c>
      <c r="C2482" s="33" t="s">
        <v>36</v>
      </c>
      <c r="D2482" s="33" t="s">
        <v>26</v>
      </c>
      <c r="E2482">
        <v>79</v>
      </c>
      <c r="F2482">
        <v>900</v>
      </c>
      <c r="G2482">
        <v>28.6</v>
      </c>
      <c r="H2482">
        <v>6.24</v>
      </c>
      <c r="I2482">
        <v>93.1</v>
      </c>
      <c r="J2482">
        <v>0.04</v>
      </c>
    </row>
    <row r="2483" spans="1:10" x14ac:dyDescent="0.35">
      <c r="A2483" s="1">
        <v>43671</v>
      </c>
      <c r="B2483" s="33" t="s">
        <v>21</v>
      </c>
      <c r="C2483" s="33" t="s">
        <v>36</v>
      </c>
      <c r="D2483" s="33" t="s">
        <v>26</v>
      </c>
      <c r="E2483">
        <v>84</v>
      </c>
      <c r="F2483">
        <v>900</v>
      </c>
      <c r="G2483">
        <v>28.6</v>
      </c>
      <c r="H2483">
        <v>6.24</v>
      </c>
      <c r="I2483">
        <v>93.1</v>
      </c>
      <c r="J2483">
        <v>0.04</v>
      </c>
    </row>
    <row r="2484" spans="1:10" x14ac:dyDescent="0.35">
      <c r="A2484" s="1">
        <v>43671</v>
      </c>
      <c r="B2484" s="33" t="s">
        <v>21</v>
      </c>
      <c r="C2484" s="33" t="s">
        <v>36</v>
      </c>
      <c r="D2484" s="33" t="s">
        <v>26</v>
      </c>
      <c r="E2484">
        <v>87</v>
      </c>
      <c r="F2484">
        <v>900</v>
      </c>
      <c r="G2484">
        <v>28.6</v>
      </c>
      <c r="H2484">
        <v>6.24</v>
      </c>
      <c r="I2484">
        <v>93.1</v>
      </c>
      <c r="J2484">
        <v>0.04</v>
      </c>
    </row>
    <row r="2485" spans="1:10" x14ac:dyDescent="0.35">
      <c r="A2485" s="1">
        <v>43671</v>
      </c>
      <c r="B2485" s="33" t="s">
        <v>21</v>
      </c>
      <c r="C2485" s="33" t="s">
        <v>36</v>
      </c>
      <c r="D2485" s="33" t="s">
        <v>26</v>
      </c>
      <c r="E2485">
        <v>90</v>
      </c>
      <c r="F2485">
        <v>900</v>
      </c>
      <c r="G2485">
        <v>28.6</v>
      </c>
      <c r="H2485">
        <v>6.24</v>
      </c>
      <c r="I2485">
        <v>93.1</v>
      </c>
      <c r="J2485">
        <v>0.04</v>
      </c>
    </row>
    <row r="2486" spans="1:10" x14ac:dyDescent="0.35">
      <c r="A2486" s="1">
        <v>43671</v>
      </c>
      <c r="B2486" s="33" t="s">
        <v>21</v>
      </c>
      <c r="C2486" s="33" t="s">
        <v>36</v>
      </c>
      <c r="D2486" s="33" t="s">
        <v>18</v>
      </c>
      <c r="E2486">
        <v>73</v>
      </c>
      <c r="F2486">
        <v>900</v>
      </c>
      <c r="G2486">
        <v>28.6</v>
      </c>
      <c r="H2486">
        <v>6.24</v>
      </c>
      <c r="I2486">
        <v>93.1</v>
      </c>
      <c r="J2486">
        <v>0.04</v>
      </c>
    </row>
    <row r="2487" spans="1:10" x14ac:dyDescent="0.35">
      <c r="A2487" s="1">
        <v>43671</v>
      </c>
      <c r="B2487" s="33" t="s">
        <v>21</v>
      </c>
      <c r="C2487" s="33" t="s">
        <v>36</v>
      </c>
      <c r="D2487" s="33" t="s">
        <v>18</v>
      </c>
      <c r="E2487">
        <v>76</v>
      </c>
      <c r="F2487">
        <v>900</v>
      </c>
      <c r="G2487">
        <v>28.6</v>
      </c>
      <c r="H2487">
        <v>6.24</v>
      </c>
      <c r="I2487">
        <v>93.1</v>
      </c>
      <c r="J2487">
        <v>0.04</v>
      </c>
    </row>
    <row r="2488" spans="1:10" x14ac:dyDescent="0.35">
      <c r="A2488" s="1">
        <v>43671</v>
      </c>
      <c r="B2488" s="33" t="s">
        <v>21</v>
      </c>
      <c r="C2488" s="33" t="s">
        <v>36</v>
      </c>
      <c r="D2488" s="33" t="s">
        <v>18</v>
      </c>
      <c r="E2488">
        <v>76</v>
      </c>
      <c r="F2488">
        <v>900</v>
      </c>
      <c r="G2488">
        <v>28.6</v>
      </c>
      <c r="H2488">
        <v>6.24</v>
      </c>
      <c r="I2488">
        <v>93.1</v>
      </c>
      <c r="J2488">
        <v>0.04</v>
      </c>
    </row>
    <row r="2489" spans="1:10" x14ac:dyDescent="0.35">
      <c r="A2489" s="1">
        <v>43671</v>
      </c>
      <c r="B2489" s="33" t="s">
        <v>21</v>
      </c>
      <c r="C2489" s="33" t="s">
        <v>36</v>
      </c>
      <c r="D2489" s="33" t="s">
        <v>18</v>
      </c>
      <c r="E2489">
        <v>77</v>
      </c>
      <c r="F2489">
        <v>900</v>
      </c>
      <c r="G2489">
        <v>28.6</v>
      </c>
      <c r="H2489">
        <v>6.24</v>
      </c>
      <c r="I2489">
        <v>93.1</v>
      </c>
      <c r="J2489">
        <v>0.04</v>
      </c>
    </row>
    <row r="2490" spans="1:10" x14ac:dyDescent="0.35">
      <c r="A2490" s="1">
        <v>43671</v>
      </c>
      <c r="B2490" s="33" t="s">
        <v>21</v>
      </c>
      <c r="C2490" s="33" t="s">
        <v>36</v>
      </c>
      <c r="D2490" s="33" t="s">
        <v>18</v>
      </c>
      <c r="E2490">
        <v>80</v>
      </c>
      <c r="F2490">
        <v>900</v>
      </c>
      <c r="G2490">
        <v>28.6</v>
      </c>
      <c r="H2490">
        <v>6.24</v>
      </c>
      <c r="I2490">
        <v>93.1</v>
      </c>
      <c r="J2490">
        <v>0.04</v>
      </c>
    </row>
    <row r="2491" spans="1:10" x14ac:dyDescent="0.35">
      <c r="A2491" s="1">
        <v>43671</v>
      </c>
      <c r="B2491" s="33" t="s">
        <v>21</v>
      </c>
      <c r="C2491" s="33" t="s">
        <v>36</v>
      </c>
      <c r="D2491" s="33" t="s">
        <v>18</v>
      </c>
      <c r="E2491">
        <v>80</v>
      </c>
      <c r="F2491">
        <v>900</v>
      </c>
      <c r="G2491">
        <v>28.6</v>
      </c>
      <c r="H2491">
        <v>6.24</v>
      </c>
      <c r="I2491">
        <v>93.1</v>
      </c>
      <c r="J2491">
        <v>0.04</v>
      </c>
    </row>
    <row r="2492" spans="1:10" x14ac:dyDescent="0.35">
      <c r="A2492" s="1">
        <v>43671</v>
      </c>
      <c r="B2492" s="33" t="s">
        <v>21</v>
      </c>
      <c r="C2492" s="33" t="s">
        <v>36</v>
      </c>
      <c r="D2492" s="33" t="s">
        <v>18</v>
      </c>
      <c r="E2492">
        <v>92</v>
      </c>
      <c r="F2492">
        <v>900</v>
      </c>
      <c r="G2492">
        <v>28.6</v>
      </c>
      <c r="H2492">
        <v>6.24</v>
      </c>
      <c r="I2492">
        <v>93.1</v>
      </c>
      <c r="J2492">
        <v>0.04</v>
      </c>
    </row>
    <row r="2493" spans="1:10" x14ac:dyDescent="0.35">
      <c r="A2493" s="1">
        <v>43671</v>
      </c>
      <c r="B2493" s="33" t="s">
        <v>21</v>
      </c>
      <c r="C2493" s="33" t="s">
        <v>36</v>
      </c>
      <c r="D2493" s="33" t="s">
        <v>18</v>
      </c>
      <c r="E2493">
        <v>94</v>
      </c>
      <c r="F2493">
        <v>900</v>
      </c>
      <c r="G2493">
        <v>28.6</v>
      </c>
      <c r="H2493">
        <v>6.24</v>
      </c>
      <c r="I2493">
        <v>93.1</v>
      </c>
      <c r="J2493">
        <v>0.04</v>
      </c>
    </row>
    <row r="2494" spans="1:10" x14ac:dyDescent="0.35">
      <c r="A2494" s="1">
        <v>43671</v>
      </c>
      <c r="B2494" s="33" t="s">
        <v>21</v>
      </c>
      <c r="C2494" s="33" t="s">
        <v>36</v>
      </c>
      <c r="D2494" s="33" t="s">
        <v>18</v>
      </c>
      <c r="E2494">
        <v>97</v>
      </c>
      <c r="F2494">
        <v>900</v>
      </c>
      <c r="G2494">
        <v>28.6</v>
      </c>
      <c r="H2494">
        <v>6.24</v>
      </c>
      <c r="I2494">
        <v>93.1</v>
      </c>
      <c r="J2494">
        <v>0.04</v>
      </c>
    </row>
    <row r="2495" spans="1:10" x14ac:dyDescent="0.35">
      <c r="A2495" s="1">
        <v>43671</v>
      </c>
      <c r="B2495" s="33" t="s">
        <v>21</v>
      </c>
      <c r="C2495" s="33" t="s">
        <v>36</v>
      </c>
      <c r="D2495" s="33" t="s">
        <v>18</v>
      </c>
      <c r="E2495">
        <v>103</v>
      </c>
      <c r="F2495">
        <v>900</v>
      </c>
      <c r="G2495">
        <v>28.6</v>
      </c>
      <c r="H2495">
        <v>6.24</v>
      </c>
      <c r="I2495">
        <v>93.1</v>
      </c>
      <c r="J2495">
        <v>0.04</v>
      </c>
    </row>
    <row r="2496" spans="1:10" x14ac:dyDescent="0.35">
      <c r="A2496" s="1">
        <v>43671</v>
      </c>
      <c r="B2496" s="33" t="s">
        <v>21</v>
      </c>
      <c r="C2496" s="33" t="s">
        <v>36</v>
      </c>
      <c r="D2496" s="33" t="s">
        <v>18</v>
      </c>
      <c r="E2496">
        <v>104</v>
      </c>
      <c r="F2496">
        <v>900</v>
      </c>
      <c r="G2496">
        <v>28.6</v>
      </c>
      <c r="H2496">
        <v>6.24</v>
      </c>
      <c r="I2496">
        <v>93.1</v>
      </c>
      <c r="J2496">
        <v>0.04</v>
      </c>
    </row>
    <row r="2497" spans="1:10" x14ac:dyDescent="0.35">
      <c r="A2497" s="1">
        <v>43671</v>
      </c>
      <c r="B2497" s="33" t="s">
        <v>21</v>
      </c>
      <c r="C2497" s="33" t="s">
        <v>36</v>
      </c>
      <c r="D2497" s="33" t="s">
        <v>18</v>
      </c>
      <c r="E2497">
        <v>111</v>
      </c>
      <c r="F2497">
        <v>900</v>
      </c>
      <c r="G2497">
        <v>28.6</v>
      </c>
      <c r="H2497">
        <v>6.24</v>
      </c>
      <c r="I2497">
        <v>93.1</v>
      </c>
      <c r="J2497">
        <v>0.04</v>
      </c>
    </row>
    <row r="2498" spans="1:10" x14ac:dyDescent="0.35">
      <c r="A2498" s="1">
        <v>43671</v>
      </c>
      <c r="B2498" s="33" t="s">
        <v>21</v>
      </c>
      <c r="C2498" s="33" t="s">
        <v>36</v>
      </c>
      <c r="D2498" s="33" t="s">
        <v>18</v>
      </c>
      <c r="E2498">
        <v>119</v>
      </c>
      <c r="F2498">
        <v>900</v>
      </c>
      <c r="G2498">
        <v>28.6</v>
      </c>
      <c r="H2498">
        <v>6.24</v>
      </c>
      <c r="I2498">
        <v>93.1</v>
      </c>
      <c r="J2498">
        <v>0.04</v>
      </c>
    </row>
    <row r="2499" spans="1:10" x14ac:dyDescent="0.35">
      <c r="A2499" s="1">
        <v>43671</v>
      </c>
      <c r="B2499" s="33" t="s">
        <v>21</v>
      </c>
      <c r="C2499" s="33" t="s">
        <v>36</v>
      </c>
      <c r="D2499" s="33" t="s">
        <v>18</v>
      </c>
      <c r="E2499">
        <v>121</v>
      </c>
      <c r="F2499">
        <v>900</v>
      </c>
      <c r="G2499">
        <v>28.6</v>
      </c>
      <c r="H2499">
        <v>6.24</v>
      </c>
      <c r="I2499">
        <v>93.1</v>
      </c>
      <c r="J2499">
        <v>0.04</v>
      </c>
    </row>
    <row r="2500" spans="1:10" x14ac:dyDescent="0.35">
      <c r="A2500" s="1">
        <v>43671</v>
      </c>
      <c r="B2500" s="33" t="s">
        <v>21</v>
      </c>
      <c r="C2500" s="33" t="s">
        <v>36</v>
      </c>
      <c r="D2500" s="33" t="s">
        <v>38</v>
      </c>
      <c r="E2500">
        <v>56</v>
      </c>
      <c r="F2500">
        <v>900</v>
      </c>
      <c r="G2500">
        <v>28.6</v>
      </c>
      <c r="H2500">
        <v>6.24</v>
      </c>
      <c r="I2500">
        <v>93.1</v>
      </c>
      <c r="J2500">
        <v>0.04</v>
      </c>
    </row>
    <row r="2501" spans="1:10" x14ac:dyDescent="0.35">
      <c r="A2501" s="1">
        <v>43671</v>
      </c>
      <c r="B2501" s="33" t="s">
        <v>21</v>
      </c>
      <c r="C2501" s="33" t="s">
        <v>36</v>
      </c>
      <c r="D2501" s="33" t="s">
        <v>12</v>
      </c>
      <c r="F2501">
        <v>900</v>
      </c>
      <c r="G2501">
        <v>28.6</v>
      </c>
      <c r="H2501">
        <v>6.24</v>
      </c>
      <c r="I2501">
        <v>93.1</v>
      </c>
      <c r="J2501">
        <v>0.04</v>
      </c>
    </row>
    <row r="2502" spans="1:10" x14ac:dyDescent="0.35">
      <c r="A2502" s="1">
        <v>43671</v>
      </c>
      <c r="B2502" s="33" t="s">
        <v>21</v>
      </c>
      <c r="C2502" s="33" t="s">
        <v>36</v>
      </c>
      <c r="D2502" s="33" t="s">
        <v>12</v>
      </c>
      <c r="F2502">
        <v>900</v>
      </c>
      <c r="G2502">
        <v>28.6</v>
      </c>
      <c r="H2502">
        <v>6.24</v>
      </c>
      <c r="I2502">
        <v>93.1</v>
      </c>
      <c r="J2502">
        <v>0.04</v>
      </c>
    </row>
    <row r="2503" spans="1:10" x14ac:dyDescent="0.35">
      <c r="A2503" s="1">
        <v>43671</v>
      </c>
      <c r="B2503" s="33" t="s">
        <v>21</v>
      </c>
      <c r="C2503" s="33" t="s">
        <v>36</v>
      </c>
      <c r="D2503" s="33" t="s">
        <v>12</v>
      </c>
      <c r="F2503">
        <v>900</v>
      </c>
      <c r="G2503">
        <v>28.6</v>
      </c>
      <c r="H2503">
        <v>6.24</v>
      </c>
      <c r="I2503">
        <v>93.1</v>
      </c>
      <c r="J2503">
        <v>0.04</v>
      </c>
    </row>
    <row r="2504" spans="1:10" x14ac:dyDescent="0.35">
      <c r="A2504" s="1">
        <v>43671</v>
      </c>
      <c r="B2504" s="33" t="s">
        <v>21</v>
      </c>
      <c r="C2504" s="33" t="s">
        <v>36</v>
      </c>
      <c r="D2504" s="33" t="s">
        <v>27</v>
      </c>
      <c r="E2504">
        <v>46</v>
      </c>
      <c r="F2504">
        <v>900</v>
      </c>
      <c r="G2504">
        <v>28.6</v>
      </c>
      <c r="H2504">
        <v>6.24</v>
      </c>
      <c r="I2504">
        <v>93.1</v>
      </c>
      <c r="J2504">
        <v>0.04</v>
      </c>
    </row>
    <row r="2505" spans="1:10" x14ac:dyDescent="0.35">
      <c r="A2505" s="1">
        <v>43671</v>
      </c>
      <c r="B2505" s="33" t="s">
        <v>21</v>
      </c>
      <c r="C2505" s="33" t="s">
        <v>36</v>
      </c>
      <c r="D2505" s="33" t="s">
        <v>27</v>
      </c>
      <c r="E2505">
        <v>50</v>
      </c>
      <c r="F2505">
        <v>900</v>
      </c>
      <c r="G2505">
        <v>28.6</v>
      </c>
      <c r="H2505">
        <v>6.24</v>
      </c>
      <c r="I2505">
        <v>93.1</v>
      </c>
      <c r="J2505">
        <v>0.04</v>
      </c>
    </row>
    <row r="2506" spans="1:10" x14ac:dyDescent="0.35">
      <c r="A2506" s="1">
        <v>43671</v>
      </c>
      <c r="B2506" s="33" t="s">
        <v>21</v>
      </c>
      <c r="C2506" s="33" t="s">
        <v>36</v>
      </c>
      <c r="D2506" s="33" t="s">
        <v>27</v>
      </c>
      <c r="E2506">
        <v>51</v>
      </c>
      <c r="F2506">
        <v>900</v>
      </c>
      <c r="G2506">
        <v>28.6</v>
      </c>
      <c r="H2506">
        <v>6.24</v>
      </c>
      <c r="I2506">
        <v>93.1</v>
      </c>
      <c r="J2506">
        <v>0.04</v>
      </c>
    </row>
    <row r="2507" spans="1:10" x14ac:dyDescent="0.35">
      <c r="A2507" s="1">
        <v>43671</v>
      </c>
      <c r="B2507" s="33" t="s">
        <v>21</v>
      </c>
      <c r="C2507" s="33" t="s">
        <v>36</v>
      </c>
      <c r="D2507" s="33" t="s">
        <v>27</v>
      </c>
      <c r="E2507">
        <v>53</v>
      </c>
      <c r="F2507">
        <v>900</v>
      </c>
      <c r="G2507">
        <v>28.6</v>
      </c>
      <c r="H2507">
        <v>6.24</v>
      </c>
      <c r="I2507">
        <v>93.1</v>
      </c>
      <c r="J2507">
        <v>0.04</v>
      </c>
    </row>
    <row r="2508" spans="1:10" x14ac:dyDescent="0.35">
      <c r="A2508" s="1">
        <v>43671</v>
      </c>
      <c r="B2508" s="33" t="s">
        <v>21</v>
      </c>
      <c r="C2508" s="33" t="s">
        <v>36</v>
      </c>
      <c r="D2508" s="33" t="s">
        <v>27</v>
      </c>
      <c r="E2508">
        <v>53</v>
      </c>
      <c r="F2508">
        <v>900</v>
      </c>
      <c r="G2508">
        <v>28.6</v>
      </c>
      <c r="H2508">
        <v>6.24</v>
      </c>
      <c r="I2508">
        <v>93.1</v>
      </c>
      <c r="J2508">
        <v>0.04</v>
      </c>
    </row>
    <row r="2509" spans="1:10" x14ac:dyDescent="0.35">
      <c r="A2509" s="1">
        <v>43671</v>
      </c>
      <c r="B2509" s="33" t="s">
        <v>21</v>
      </c>
      <c r="C2509" s="33" t="s">
        <v>36</v>
      </c>
      <c r="D2509" s="33" t="s">
        <v>27</v>
      </c>
      <c r="E2509" s="34">
        <v>55</v>
      </c>
      <c r="F2509">
        <v>900</v>
      </c>
      <c r="G2509">
        <v>28.6</v>
      </c>
      <c r="H2509">
        <v>6.24</v>
      </c>
      <c r="I2509">
        <v>93.1</v>
      </c>
      <c r="J2509">
        <v>0.04</v>
      </c>
    </row>
    <row r="2510" spans="1:10" x14ac:dyDescent="0.35">
      <c r="A2510" s="1">
        <v>43671</v>
      </c>
      <c r="B2510" s="33" t="s">
        <v>21</v>
      </c>
      <c r="C2510" s="33" t="s">
        <v>36</v>
      </c>
      <c r="D2510" s="33" t="s">
        <v>27</v>
      </c>
      <c r="E2510">
        <v>57</v>
      </c>
      <c r="F2510">
        <v>900</v>
      </c>
      <c r="G2510">
        <v>28.6</v>
      </c>
      <c r="H2510">
        <v>6.24</v>
      </c>
      <c r="I2510">
        <v>93.1</v>
      </c>
      <c r="J2510">
        <v>0.04</v>
      </c>
    </row>
    <row r="2511" spans="1:10" x14ac:dyDescent="0.35">
      <c r="A2511" s="1">
        <v>43671</v>
      </c>
      <c r="B2511" s="33" t="s">
        <v>21</v>
      </c>
      <c r="C2511" s="33" t="s">
        <v>36</v>
      </c>
      <c r="D2511" s="33" t="s">
        <v>27</v>
      </c>
      <c r="E2511">
        <v>64</v>
      </c>
      <c r="F2511">
        <v>900</v>
      </c>
      <c r="G2511">
        <v>28.6</v>
      </c>
      <c r="H2511">
        <v>6.24</v>
      </c>
      <c r="I2511">
        <v>93.1</v>
      </c>
      <c r="J2511">
        <v>0.04</v>
      </c>
    </row>
    <row r="2512" spans="1:10" x14ac:dyDescent="0.35">
      <c r="A2512" s="1">
        <v>43671</v>
      </c>
      <c r="B2512" s="33" t="s">
        <v>21</v>
      </c>
      <c r="C2512" s="33" t="s">
        <v>36</v>
      </c>
      <c r="D2512" s="33" t="s">
        <v>27</v>
      </c>
      <c r="E2512" s="34">
        <v>65</v>
      </c>
      <c r="F2512">
        <v>900</v>
      </c>
      <c r="G2512">
        <v>28.6</v>
      </c>
      <c r="H2512">
        <v>6.24</v>
      </c>
      <c r="I2512">
        <v>93.1</v>
      </c>
      <c r="J2512">
        <v>0.04</v>
      </c>
    </row>
    <row r="2513" spans="1:10" x14ac:dyDescent="0.35">
      <c r="A2513" s="1">
        <v>43671</v>
      </c>
      <c r="B2513" s="33" t="s">
        <v>21</v>
      </c>
      <c r="C2513" s="33" t="s">
        <v>36</v>
      </c>
      <c r="D2513" s="33" t="s">
        <v>27</v>
      </c>
      <c r="E2513">
        <v>66</v>
      </c>
      <c r="F2513">
        <v>900</v>
      </c>
      <c r="G2513">
        <v>28.6</v>
      </c>
      <c r="H2513">
        <v>6.24</v>
      </c>
      <c r="I2513">
        <v>93.1</v>
      </c>
      <c r="J2513">
        <v>0.04</v>
      </c>
    </row>
    <row r="2514" spans="1:10" x14ac:dyDescent="0.35">
      <c r="A2514" s="1">
        <v>43671</v>
      </c>
      <c r="B2514" s="33" t="s">
        <v>21</v>
      </c>
      <c r="C2514" s="33" t="s">
        <v>36</v>
      </c>
      <c r="D2514" s="33" t="s">
        <v>27</v>
      </c>
      <c r="E2514">
        <v>68</v>
      </c>
      <c r="F2514">
        <v>900</v>
      </c>
      <c r="G2514">
        <v>28.6</v>
      </c>
      <c r="H2514">
        <v>6.24</v>
      </c>
      <c r="I2514">
        <v>93.1</v>
      </c>
      <c r="J2514">
        <v>0.04</v>
      </c>
    </row>
    <row r="2515" spans="1:10" x14ac:dyDescent="0.35">
      <c r="A2515" s="1">
        <v>43671</v>
      </c>
      <c r="B2515" s="33" t="s">
        <v>21</v>
      </c>
      <c r="C2515" s="33" t="s">
        <v>36</v>
      </c>
      <c r="D2515" s="33" t="s">
        <v>27</v>
      </c>
      <c r="E2515">
        <v>69</v>
      </c>
      <c r="F2515">
        <v>900</v>
      </c>
      <c r="G2515">
        <v>28.6</v>
      </c>
      <c r="H2515">
        <v>6.24</v>
      </c>
      <c r="I2515">
        <v>93.1</v>
      </c>
      <c r="J2515">
        <v>0.04</v>
      </c>
    </row>
    <row r="2516" spans="1:10" x14ac:dyDescent="0.35">
      <c r="A2516" s="1">
        <v>43671</v>
      </c>
      <c r="B2516" s="33" t="s">
        <v>21</v>
      </c>
      <c r="C2516" s="33" t="s">
        <v>36</v>
      </c>
      <c r="D2516" s="33" t="s">
        <v>27</v>
      </c>
      <c r="E2516">
        <v>70</v>
      </c>
      <c r="F2516">
        <v>900</v>
      </c>
      <c r="G2516">
        <v>28.6</v>
      </c>
      <c r="H2516">
        <v>6.24</v>
      </c>
      <c r="I2516">
        <v>93.1</v>
      </c>
      <c r="J2516">
        <v>0.04</v>
      </c>
    </row>
    <row r="2517" spans="1:10" x14ac:dyDescent="0.35">
      <c r="A2517" s="1">
        <v>43671</v>
      </c>
      <c r="B2517" s="33" t="s">
        <v>21</v>
      </c>
      <c r="C2517" s="33" t="s">
        <v>36</v>
      </c>
      <c r="D2517" s="33" t="s">
        <v>27</v>
      </c>
      <c r="E2517">
        <v>72</v>
      </c>
      <c r="F2517">
        <v>900</v>
      </c>
      <c r="G2517">
        <v>28.6</v>
      </c>
      <c r="H2517">
        <v>6.24</v>
      </c>
      <c r="I2517">
        <v>93.1</v>
      </c>
      <c r="J2517">
        <v>0.04</v>
      </c>
    </row>
    <row r="2518" spans="1:10" x14ac:dyDescent="0.35">
      <c r="A2518" s="1">
        <v>43671</v>
      </c>
      <c r="B2518" s="33" t="s">
        <v>21</v>
      </c>
      <c r="C2518" s="33" t="s">
        <v>36</v>
      </c>
      <c r="D2518" s="33" t="s">
        <v>27</v>
      </c>
      <c r="E2518" s="34">
        <v>75</v>
      </c>
      <c r="F2518">
        <v>900</v>
      </c>
      <c r="G2518">
        <v>28.6</v>
      </c>
      <c r="H2518">
        <v>6.24</v>
      </c>
      <c r="I2518">
        <v>93.1</v>
      </c>
      <c r="J2518">
        <v>0.04</v>
      </c>
    </row>
    <row r="2519" spans="1:10" x14ac:dyDescent="0.35">
      <c r="A2519" s="1">
        <v>43671</v>
      </c>
      <c r="B2519" s="33" t="s">
        <v>21</v>
      </c>
      <c r="C2519" s="33" t="s">
        <v>36</v>
      </c>
      <c r="D2519" s="33" t="s">
        <v>27</v>
      </c>
      <c r="E2519">
        <v>80</v>
      </c>
      <c r="F2519">
        <v>900</v>
      </c>
      <c r="G2519">
        <v>28.6</v>
      </c>
      <c r="H2519">
        <v>6.24</v>
      </c>
      <c r="I2519">
        <v>93.1</v>
      </c>
      <c r="J2519">
        <v>0.04</v>
      </c>
    </row>
    <row r="2520" spans="1:10" x14ac:dyDescent="0.35">
      <c r="A2520" s="1">
        <v>43671</v>
      </c>
      <c r="B2520" s="33" t="s">
        <v>21</v>
      </c>
      <c r="C2520" s="33" t="s">
        <v>36</v>
      </c>
      <c r="D2520" s="33" t="s">
        <v>27</v>
      </c>
      <c r="E2520" s="34">
        <v>80</v>
      </c>
      <c r="F2520">
        <v>900</v>
      </c>
      <c r="G2520">
        <v>28.6</v>
      </c>
      <c r="H2520">
        <v>6.24</v>
      </c>
      <c r="I2520">
        <v>93.1</v>
      </c>
      <c r="J2520">
        <v>0.04</v>
      </c>
    </row>
    <row r="2521" spans="1:10" x14ac:dyDescent="0.35">
      <c r="A2521" s="1">
        <v>43671</v>
      </c>
      <c r="B2521" s="33" t="s">
        <v>21</v>
      </c>
      <c r="C2521" s="33" t="s">
        <v>36</v>
      </c>
      <c r="D2521" s="33" t="s">
        <v>27</v>
      </c>
      <c r="E2521">
        <v>81</v>
      </c>
      <c r="F2521">
        <v>900</v>
      </c>
      <c r="G2521">
        <v>28.6</v>
      </c>
      <c r="H2521">
        <v>6.24</v>
      </c>
      <c r="I2521">
        <v>93.1</v>
      </c>
      <c r="J2521">
        <v>0.04</v>
      </c>
    </row>
    <row r="2522" spans="1:10" x14ac:dyDescent="0.35">
      <c r="A2522" s="1">
        <v>43671</v>
      </c>
      <c r="B2522" s="33" t="s">
        <v>21</v>
      </c>
      <c r="C2522" s="33" t="s">
        <v>36</v>
      </c>
      <c r="D2522" s="33" t="s">
        <v>27</v>
      </c>
      <c r="E2522">
        <v>85</v>
      </c>
      <c r="F2522">
        <v>900</v>
      </c>
      <c r="G2522">
        <v>28.6</v>
      </c>
      <c r="H2522">
        <v>6.24</v>
      </c>
      <c r="I2522">
        <v>93.1</v>
      </c>
      <c r="J2522">
        <v>0.04</v>
      </c>
    </row>
    <row r="2523" spans="1:10" x14ac:dyDescent="0.35">
      <c r="A2523" s="1">
        <v>43671</v>
      </c>
      <c r="B2523" s="33" t="s">
        <v>21</v>
      </c>
      <c r="C2523" s="33" t="s">
        <v>36</v>
      </c>
      <c r="D2523" s="33" t="s">
        <v>27</v>
      </c>
      <c r="E2523" s="34">
        <v>92</v>
      </c>
      <c r="F2523">
        <v>900</v>
      </c>
      <c r="G2523">
        <v>28.6</v>
      </c>
      <c r="H2523">
        <v>6.24</v>
      </c>
      <c r="I2523">
        <v>93.1</v>
      </c>
      <c r="J2523">
        <v>0.04</v>
      </c>
    </row>
    <row r="2524" spans="1:10" x14ac:dyDescent="0.35">
      <c r="A2524" s="1">
        <v>43671</v>
      </c>
      <c r="B2524" s="33" t="s">
        <v>21</v>
      </c>
      <c r="C2524" s="33" t="s">
        <v>36</v>
      </c>
      <c r="D2524" s="33" t="s">
        <v>27</v>
      </c>
      <c r="E2524">
        <v>100</v>
      </c>
      <c r="F2524">
        <v>900</v>
      </c>
      <c r="G2524">
        <v>28.6</v>
      </c>
      <c r="H2524">
        <v>6.24</v>
      </c>
      <c r="I2524">
        <v>93.1</v>
      </c>
      <c r="J2524">
        <v>0.04</v>
      </c>
    </row>
    <row r="2525" spans="1:10" x14ac:dyDescent="0.35">
      <c r="A2525" s="1">
        <v>43671</v>
      </c>
      <c r="B2525" s="33" t="s">
        <v>21</v>
      </c>
      <c r="C2525" s="33" t="s">
        <v>36</v>
      </c>
      <c r="D2525" s="33" t="s">
        <v>52</v>
      </c>
      <c r="F2525">
        <v>900</v>
      </c>
      <c r="G2525">
        <v>28.6</v>
      </c>
      <c r="H2525">
        <v>6.24</v>
      </c>
      <c r="I2525">
        <v>93.1</v>
      </c>
      <c r="J2525">
        <v>0.04</v>
      </c>
    </row>
    <row r="2526" spans="1:10" x14ac:dyDescent="0.35">
      <c r="A2526" s="1">
        <v>43671</v>
      </c>
      <c r="B2526" s="33" t="s">
        <v>21</v>
      </c>
      <c r="C2526" s="33" t="s">
        <v>36</v>
      </c>
      <c r="D2526" s="33" t="s">
        <v>52</v>
      </c>
      <c r="F2526">
        <v>900</v>
      </c>
      <c r="G2526">
        <v>28.6</v>
      </c>
      <c r="H2526">
        <v>6.24</v>
      </c>
      <c r="I2526">
        <v>93.1</v>
      </c>
      <c r="J2526">
        <v>0.04</v>
      </c>
    </row>
    <row r="2527" spans="1:10" x14ac:dyDescent="0.35">
      <c r="A2527" s="1">
        <v>43671</v>
      </c>
      <c r="B2527" s="33" t="s">
        <v>21</v>
      </c>
      <c r="C2527" s="33" t="s">
        <v>36</v>
      </c>
      <c r="D2527" s="33" t="s">
        <v>31</v>
      </c>
      <c r="E2527">
        <v>120</v>
      </c>
      <c r="F2527">
        <v>900</v>
      </c>
      <c r="G2527">
        <v>28.6</v>
      </c>
      <c r="H2527">
        <v>6.24</v>
      </c>
      <c r="I2527">
        <v>93.1</v>
      </c>
      <c r="J2527">
        <v>0.04</v>
      </c>
    </row>
    <row r="2528" spans="1:10" x14ac:dyDescent="0.35">
      <c r="A2528" s="1">
        <v>43671</v>
      </c>
      <c r="B2528" s="33" t="s">
        <v>21</v>
      </c>
      <c r="C2528" s="33" t="s">
        <v>36</v>
      </c>
      <c r="D2528" s="33" t="s">
        <v>31</v>
      </c>
      <c r="E2528">
        <v>142</v>
      </c>
      <c r="F2528">
        <v>900</v>
      </c>
      <c r="G2528">
        <v>28.6</v>
      </c>
      <c r="H2528">
        <v>6.24</v>
      </c>
      <c r="I2528">
        <v>93.1</v>
      </c>
      <c r="J2528">
        <v>0.04</v>
      </c>
    </row>
    <row r="2529" spans="1:10" x14ac:dyDescent="0.35">
      <c r="A2529" s="1">
        <v>43671</v>
      </c>
      <c r="B2529" s="33" t="s">
        <v>21</v>
      </c>
      <c r="C2529" s="33" t="s">
        <v>36</v>
      </c>
      <c r="D2529" s="33" t="s">
        <v>31</v>
      </c>
      <c r="E2529">
        <v>149</v>
      </c>
      <c r="F2529">
        <v>900</v>
      </c>
      <c r="G2529">
        <v>28.6</v>
      </c>
      <c r="H2529">
        <v>6.24</v>
      </c>
      <c r="I2529">
        <v>93.1</v>
      </c>
      <c r="J2529">
        <v>0.04</v>
      </c>
    </row>
    <row r="2530" spans="1:10" x14ac:dyDescent="0.35">
      <c r="A2530" s="1">
        <v>43671</v>
      </c>
      <c r="B2530" s="33" t="s">
        <v>21</v>
      </c>
      <c r="C2530" s="33" t="s">
        <v>36</v>
      </c>
      <c r="D2530" s="33" t="s">
        <v>16</v>
      </c>
      <c r="E2530" s="34">
        <v>95</v>
      </c>
      <c r="F2530">
        <v>900</v>
      </c>
      <c r="G2530">
        <v>28.6</v>
      </c>
      <c r="H2530">
        <v>6.24</v>
      </c>
      <c r="I2530">
        <v>93.1</v>
      </c>
      <c r="J2530">
        <v>0.04</v>
      </c>
    </row>
    <row r="2531" spans="1:10" x14ac:dyDescent="0.35">
      <c r="A2531" s="1">
        <v>43671</v>
      </c>
      <c r="B2531" s="33" t="s">
        <v>21</v>
      </c>
      <c r="C2531" s="33" t="s">
        <v>36</v>
      </c>
      <c r="D2531" s="33" t="s">
        <v>16</v>
      </c>
      <c r="E2531">
        <v>95</v>
      </c>
      <c r="F2531">
        <v>900</v>
      </c>
      <c r="G2531">
        <v>28.6</v>
      </c>
      <c r="H2531">
        <v>6.24</v>
      </c>
      <c r="I2531">
        <v>93.1</v>
      </c>
      <c r="J2531">
        <v>0.04</v>
      </c>
    </row>
    <row r="2532" spans="1:10" x14ac:dyDescent="0.35">
      <c r="A2532" s="1">
        <v>43671</v>
      </c>
      <c r="B2532" s="33" t="s">
        <v>21</v>
      </c>
      <c r="C2532" s="33" t="s">
        <v>36</v>
      </c>
      <c r="D2532" s="33" t="s">
        <v>16</v>
      </c>
      <c r="E2532">
        <v>96</v>
      </c>
      <c r="F2532">
        <v>900</v>
      </c>
      <c r="G2532">
        <v>28.6</v>
      </c>
      <c r="H2532">
        <v>6.24</v>
      </c>
      <c r="I2532">
        <v>93.1</v>
      </c>
      <c r="J2532">
        <v>0.04</v>
      </c>
    </row>
    <row r="2533" spans="1:10" x14ac:dyDescent="0.35">
      <c r="A2533" s="1">
        <v>43671</v>
      </c>
      <c r="B2533" s="33" t="s">
        <v>21</v>
      </c>
      <c r="C2533" s="33" t="s">
        <v>36</v>
      </c>
      <c r="D2533" s="33" t="s">
        <v>16</v>
      </c>
      <c r="E2533">
        <v>97</v>
      </c>
      <c r="F2533">
        <v>900</v>
      </c>
      <c r="G2533">
        <v>28.6</v>
      </c>
      <c r="H2533">
        <v>6.24</v>
      </c>
      <c r="I2533">
        <v>93.1</v>
      </c>
      <c r="J2533">
        <v>0.04</v>
      </c>
    </row>
    <row r="2534" spans="1:10" x14ac:dyDescent="0.35">
      <c r="A2534" s="1">
        <v>43671</v>
      </c>
      <c r="B2534" s="33" t="s">
        <v>21</v>
      </c>
      <c r="C2534" s="33" t="s">
        <v>36</v>
      </c>
      <c r="D2534" s="33" t="s">
        <v>16</v>
      </c>
      <c r="E2534">
        <v>98</v>
      </c>
      <c r="F2534">
        <v>900</v>
      </c>
      <c r="G2534">
        <v>28.6</v>
      </c>
      <c r="H2534">
        <v>6.24</v>
      </c>
      <c r="I2534">
        <v>93.1</v>
      </c>
      <c r="J2534">
        <v>0.04</v>
      </c>
    </row>
    <row r="2535" spans="1:10" x14ac:dyDescent="0.35">
      <c r="A2535" s="1">
        <v>43671</v>
      </c>
      <c r="B2535" s="33" t="s">
        <v>21</v>
      </c>
      <c r="C2535" s="33" t="s">
        <v>36</v>
      </c>
      <c r="D2535" s="33" t="s">
        <v>16</v>
      </c>
      <c r="E2535">
        <v>99</v>
      </c>
      <c r="F2535">
        <v>900</v>
      </c>
      <c r="G2535">
        <v>28.6</v>
      </c>
      <c r="H2535">
        <v>6.24</v>
      </c>
      <c r="I2535">
        <v>93.1</v>
      </c>
      <c r="J2535">
        <v>0.04</v>
      </c>
    </row>
    <row r="2536" spans="1:10" x14ac:dyDescent="0.35">
      <c r="A2536" s="1">
        <v>43671</v>
      </c>
      <c r="B2536" s="33" t="s">
        <v>21</v>
      </c>
      <c r="C2536" s="33" t="s">
        <v>36</v>
      </c>
      <c r="D2536" s="33" t="s">
        <v>16</v>
      </c>
      <c r="E2536">
        <v>100</v>
      </c>
      <c r="F2536">
        <v>900</v>
      </c>
      <c r="G2536">
        <v>28.6</v>
      </c>
      <c r="H2536">
        <v>6.24</v>
      </c>
      <c r="I2536">
        <v>93.1</v>
      </c>
      <c r="J2536">
        <v>0.04</v>
      </c>
    </row>
    <row r="2537" spans="1:10" x14ac:dyDescent="0.35">
      <c r="A2537" s="1">
        <v>43671</v>
      </c>
      <c r="B2537" s="33" t="s">
        <v>21</v>
      </c>
      <c r="C2537" s="33" t="s">
        <v>36</v>
      </c>
      <c r="D2537" s="33" t="s">
        <v>16</v>
      </c>
      <c r="E2537">
        <v>109</v>
      </c>
      <c r="F2537">
        <v>900</v>
      </c>
      <c r="G2537">
        <v>28.6</v>
      </c>
      <c r="H2537">
        <v>6.24</v>
      </c>
      <c r="I2537">
        <v>93.1</v>
      </c>
      <c r="J2537">
        <v>0.04</v>
      </c>
    </row>
    <row r="2538" spans="1:10" x14ac:dyDescent="0.35">
      <c r="A2538" s="1">
        <v>43671</v>
      </c>
      <c r="B2538" s="33" t="s">
        <v>21</v>
      </c>
      <c r="C2538" s="33" t="s">
        <v>36</v>
      </c>
      <c r="D2538" s="33" t="s">
        <v>16</v>
      </c>
      <c r="E2538">
        <v>110</v>
      </c>
      <c r="F2538">
        <v>900</v>
      </c>
      <c r="G2538">
        <v>28.6</v>
      </c>
      <c r="H2538">
        <v>6.24</v>
      </c>
      <c r="I2538">
        <v>93.1</v>
      </c>
      <c r="J2538">
        <v>0.04</v>
      </c>
    </row>
    <row r="2539" spans="1:10" x14ac:dyDescent="0.35">
      <c r="A2539" s="37">
        <v>43671</v>
      </c>
      <c r="B2539" s="33" t="s">
        <v>21</v>
      </c>
      <c r="C2539" s="33" t="s">
        <v>36</v>
      </c>
      <c r="D2539" s="33" t="s">
        <v>20</v>
      </c>
      <c r="E2539" s="34">
        <v>161</v>
      </c>
      <c r="F2539" s="34">
        <v>900</v>
      </c>
      <c r="G2539" s="34">
        <v>28.6</v>
      </c>
      <c r="H2539" s="34">
        <v>6.24</v>
      </c>
      <c r="I2539" s="34">
        <v>93.1</v>
      </c>
      <c r="J2539" s="34">
        <v>0.04</v>
      </c>
    </row>
    <row r="2540" spans="1:10" x14ac:dyDescent="0.35">
      <c r="A2540" s="1">
        <v>43671</v>
      </c>
      <c r="B2540" s="33" t="s">
        <v>21</v>
      </c>
      <c r="C2540" s="33" t="s">
        <v>36</v>
      </c>
      <c r="D2540" s="33" t="s">
        <v>20</v>
      </c>
      <c r="E2540">
        <v>174</v>
      </c>
      <c r="F2540">
        <v>900</v>
      </c>
      <c r="G2540">
        <v>28.6</v>
      </c>
      <c r="H2540">
        <v>6.24</v>
      </c>
      <c r="I2540">
        <v>93.1</v>
      </c>
      <c r="J2540">
        <v>0.04</v>
      </c>
    </row>
    <row r="2541" spans="1:10" x14ac:dyDescent="0.35">
      <c r="A2541" s="1">
        <v>43671</v>
      </c>
      <c r="B2541" s="33" t="s">
        <v>21</v>
      </c>
      <c r="C2541" s="33" t="s">
        <v>36</v>
      </c>
      <c r="D2541" s="33" t="s">
        <v>23</v>
      </c>
      <c r="E2541" s="33"/>
      <c r="F2541">
        <v>900</v>
      </c>
      <c r="G2541">
        <v>28.6</v>
      </c>
      <c r="H2541">
        <v>6.24</v>
      </c>
      <c r="I2541">
        <v>93.1</v>
      </c>
      <c r="J2541">
        <v>0.04</v>
      </c>
    </row>
    <row r="2542" spans="1:10" x14ac:dyDescent="0.35">
      <c r="A2542" s="1">
        <v>43671</v>
      </c>
      <c r="B2542" s="33" t="s">
        <v>21</v>
      </c>
      <c r="C2542" s="33" t="s">
        <v>36</v>
      </c>
      <c r="D2542" s="33" t="s">
        <v>23</v>
      </c>
      <c r="F2542">
        <v>900</v>
      </c>
      <c r="G2542">
        <v>28.6</v>
      </c>
      <c r="H2542">
        <v>6.24</v>
      </c>
      <c r="I2542">
        <v>93.1</v>
      </c>
      <c r="J2542">
        <v>0.04</v>
      </c>
    </row>
    <row r="2543" spans="1:10" x14ac:dyDescent="0.35">
      <c r="A2543" s="1">
        <v>43671</v>
      </c>
      <c r="B2543" s="33" t="s">
        <v>21</v>
      </c>
      <c r="C2543" s="33" t="s">
        <v>36</v>
      </c>
      <c r="D2543" s="33" t="s">
        <v>23</v>
      </c>
      <c r="F2543">
        <v>900</v>
      </c>
      <c r="G2543">
        <v>28.6</v>
      </c>
      <c r="H2543">
        <v>6.24</v>
      </c>
      <c r="I2543">
        <v>93.1</v>
      </c>
      <c r="J2543">
        <v>0.04</v>
      </c>
    </row>
    <row r="2544" spans="1:10" x14ac:dyDescent="0.35">
      <c r="A2544" s="1">
        <v>43671</v>
      </c>
      <c r="B2544" s="33" t="s">
        <v>21</v>
      </c>
      <c r="C2544" s="33" t="s">
        <v>36</v>
      </c>
      <c r="D2544" s="33" t="s">
        <v>23</v>
      </c>
      <c r="F2544">
        <v>900</v>
      </c>
      <c r="G2544">
        <v>28.6</v>
      </c>
      <c r="H2544">
        <v>6.24</v>
      </c>
      <c r="I2544">
        <v>93.1</v>
      </c>
      <c r="J2544">
        <v>0.04</v>
      </c>
    </row>
    <row r="2545" spans="1:10" x14ac:dyDescent="0.35">
      <c r="A2545" s="1">
        <v>43671</v>
      </c>
      <c r="B2545" s="33" t="s">
        <v>21</v>
      </c>
      <c r="C2545" s="33" t="s">
        <v>36</v>
      </c>
      <c r="D2545" s="33" t="s">
        <v>23</v>
      </c>
      <c r="F2545">
        <v>900</v>
      </c>
      <c r="G2545">
        <v>28.6</v>
      </c>
      <c r="H2545">
        <v>6.24</v>
      </c>
      <c r="I2545">
        <v>93.1</v>
      </c>
      <c r="J2545">
        <v>0.04</v>
      </c>
    </row>
    <row r="2546" spans="1:10" x14ac:dyDescent="0.35">
      <c r="A2546" s="1">
        <v>43671</v>
      </c>
      <c r="B2546" s="33" t="s">
        <v>21</v>
      </c>
      <c r="C2546" s="33" t="s">
        <v>36</v>
      </c>
      <c r="D2546" s="33" t="s">
        <v>23</v>
      </c>
      <c r="F2546">
        <v>900</v>
      </c>
      <c r="G2546">
        <v>28.6</v>
      </c>
      <c r="H2546">
        <v>6.24</v>
      </c>
      <c r="I2546">
        <v>93.1</v>
      </c>
      <c r="J2546">
        <v>0.04</v>
      </c>
    </row>
    <row r="2547" spans="1:10" x14ac:dyDescent="0.35">
      <c r="A2547" s="1">
        <v>43671</v>
      </c>
      <c r="B2547" s="33" t="s">
        <v>21</v>
      </c>
      <c r="C2547" s="33" t="s">
        <v>36</v>
      </c>
      <c r="D2547" s="33" t="s">
        <v>55</v>
      </c>
      <c r="E2547">
        <v>330</v>
      </c>
      <c r="F2547">
        <v>900</v>
      </c>
      <c r="G2547">
        <v>28.6</v>
      </c>
      <c r="H2547">
        <v>6.24</v>
      </c>
      <c r="I2547">
        <v>93.1</v>
      </c>
      <c r="J2547">
        <v>0.04</v>
      </c>
    </row>
    <row r="2548" spans="1:10" s="34" customFormat="1" x14ac:dyDescent="0.35">
      <c r="A2548" s="37">
        <v>43671</v>
      </c>
      <c r="B2548" s="33" t="s">
        <v>21</v>
      </c>
      <c r="C2548" s="33" t="s">
        <v>36</v>
      </c>
      <c r="D2548" s="33" t="s">
        <v>17</v>
      </c>
      <c r="E2548" s="34">
        <v>104</v>
      </c>
      <c r="F2548" s="34">
        <v>900</v>
      </c>
      <c r="G2548" s="34">
        <v>28.6</v>
      </c>
      <c r="H2548" s="34">
        <v>6.24</v>
      </c>
      <c r="I2548" s="34">
        <v>93.1</v>
      </c>
      <c r="J2548" s="34">
        <v>0.04</v>
      </c>
    </row>
    <row r="2549" spans="1:10" x14ac:dyDescent="0.35">
      <c r="A2549" s="1">
        <v>43671</v>
      </c>
      <c r="B2549" s="33" t="s">
        <v>21</v>
      </c>
      <c r="C2549" s="33" t="s">
        <v>36</v>
      </c>
      <c r="D2549" s="33" t="s">
        <v>17</v>
      </c>
      <c r="E2549">
        <v>152</v>
      </c>
      <c r="F2549">
        <v>900</v>
      </c>
      <c r="G2549">
        <v>28.6</v>
      </c>
      <c r="H2549">
        <v>6.24</v>
      </c>
      <c r="I2549">
        <v>93.1</v>
      </c>
      <c r="J2549">
        <v>0.04</v>
      </c>
    </row>
    <row r="2550" spans="1:10" s="35" customFormat="1" x14ac:dyDescent="0.35">
      <c r="A2550" s="2">
        <v>43671</v>
      </c>
      <c r="B2550" s="36" t="s">
        <v>21</v>
      </c>
      <c r="C2550" s="36" t="s">
        <v>36</v>
      </c>
      <c r="D2550" s="36" t="s">
        <v>15</v>
      </c>
      <c r="E2550" s="35">
        <v>67</v>
      </c>
      <c r="F2550" s="35">
        <v>900</v>
      </c>
      <c r="G2550" s="35">
        <v>28.6</v>
      </c>
      <c r="H2550" s="35">
        <v>6.24</v>
      </c>
      <c r="I2550" s="35">
        <v>93.1</v>
      </c>
      <c r="J2550" s="35">
        <v>0.04</v>
      </c>
    </row>
    <row r="2551" spans="1:10" x14ac:dyDescent="0.35">
      <c r="A2551" s="1">
        <v>43671</v>
      </c>
      <c r="B2551" s="33" t="s">
        <v>21</v>
      </c>
      <c r="C2551" s="33" t="s">
        <v>41</v>
      </c>
      <c r="D2551" s="33" t="s">
        <v>26</v>
      </c>
      <c r="E2551">
        <v>50</v>
      </c>
      <c r="F2551">
        <v>900</v>
      </c>
      <c r="G2551">
        <v>28.6</v>
      </c>
      <c r="H2551">
        <v>6.24</v>
      </c>
      <c r="I2551">
        <v>93.1</v>
      </c>
      <c r="J2551">
        <v>0.04</v>
      </c>
    </row>
    <row r="2552" spans="1:10" x14ac:dyDescent="0.35">
      <c r="A2552" s="1">
        <v>43671</v>
      </c>
      <c r="B2552" s="33" t="s">
        <v>21</v>
      </c>
      <c r="C2552" s="33" t="s">
        <v>41</v>
      </c>
      <c r="D2552" s="33" t="s">
        <v>26</v>
      </c>
      <c r="E2552">
        <v>50</v>
      </c>
      <c r="F2552">
        <v>900</v>
      </c>
      <c r="G2552">
        <v>28.6</v>
      </c>
      <c r="H2552">
        <v>6.24</v>
      </c>
      <c r="I2552">
        <v>93.1</v>
      </c>
      <c r="J2552">
        <v>0.04</v>
      </c>
    </row>
    <row r="2553" spans="1:10" x14ac:dyDescent="0.35">
      <c r="A2553" s="1">
        <v>43671</v>
      </c>
      <c r="B2553" s="33" t="s">
        <v>21</v>
      </c>
      <c r="C2553" s="33" t="s">
        <v>41</v>
      </c>
      <c r="D2553" s="33" t="s">
        <v>26</v>
      </c>
      <c r="E2553">
        <v>51</v>
      </c>
      <c r="F2553">
        <v>900</v>
      </c>
      <c r="G2553">
        <v>28.6</v>
      </c>
      <c r="H2553">
        <v>6.24</v>
      </c>
      <c r="I2553">
        <v>93.1</v>
      </c>
      <c r="J2553">
        <v>0.04</v>
      </c>
    </row>
    <row r="2554" spans="1:10" x14ac:dyDescent="0.35">
      <c r="A2554" s="1">
        <v>43671</v>
      </c>
      <c r="B2554" s="33" t="s">
        <v>21</v>
      </c>
      <c r="C2554" s="33" t="s">
        <v>41</v>
      </c>
      <c r="D2554" s="33" t="s">
        <v>26</v>
      </c>
      <c r="E2554">
        <v>53</v>
      </c>
      <c r="F2554">
        <v>900</v>
      </c>
      <c r="G2554">
        <v>28.6</v>
      </c>
      <c r="H2554">
        <v>6.24</v>
      </c>
      <c r="I2554">
        <v>93.1</v>
      </c>
      <c r="J2554">
        <v>0.04</v>
      </c>
    </row>
    <row r="2555" spans="1:10" x14ac:dyDescent="0.35">
      <c r="A2555" s="1">
        <v>43671</v>
      </c>
      <c r="B2555" s="33" t="s">
        <v>21</v>
      </c>
      <c r="C2555" s="33" t="s">
        <v>41</v>
      </c>
      <c r="D2555" s="33" t="s">
        <v>26</v>
      </c>
      <c r="E2555">
        <v>54</v>
      </c>
      <c r="F2555">
        <v>900</v>
      </c>
      <c r="G2555">
        <v>28.6</v>
      </c>
      <c r="H2555">
        <v>6.24</v>
      </c>
      <c r="I2555">
        <v>93.1</v>
      </c>
      <c r="J2555">
        <v>0.04</v>
      </c>
    </row>
    <row r="2556" spans="1:10" x14ac:dyDescent="0.35">
      <c r="A2556" s="1">
        <v>43671</v>
      </c>
      <c r="B2556" s="33" t="s">
        <v>21</v>
      </c>
      <c r="C2556" s="33" t="s">
        <v>41</v>
      </c>
      <c r="D2556" s="33" t="s">
        <v>26</v>
      </c>
      <c r="E2556">
        <v>55</v>
      </c>
      <c r="F2556">
        <v>900</v>
      </c>
      <c r="G2556">
        <v>28.6</v>
      </c>
      <c r="H2556">
        <v>6.24</v>
      </c>
      <c r="I2556">
        <v>93.1</v>
      </c>
      <c r="J2556">
        <v>0.04</v>
      </c>
    </row>
    <row r="2557" spans="1:10" x14ac:dyDescent="0.35">
      <c r="A2557" s="1">
        <v>43671</v>
      </c>
      <c r="B2557" s="33" t="s">
        <v>21</v>
      </c>
      <c r="C2557" s="33" t="s">
        <v>41</v>
      </c>
      <c r="D2557" s="33" t="s">
        <v>26</v>
      </c>
      <c r="E2557">
        <v>55</v>
      </c>
      <c r="F2557">
        <v>900</v>
      </c>
      <c r="G2557">
        <v>28.6</v>
      </c>
      <c r="H2557">
        <v>6.24</v>
      </c>
      <c r="I2557">
        <v>93.1</v>
      </c>
      <c r="J2557">
        <v>0.04</v>
      </c>
    </row>
    <row r="2558" spans="1:10" x14ac:dyDescent="0.35">
      <c r="A2558" s="1">
        <v>43671</v>
      </c>
      <c r="B2558" s="33" t="s">
        <v>21</v>
      </c>
      <c r="C2558" s="33" t="s">
        <v>41</v>
      </c>
      <c r="D2558" s="33" t="s">
        <v>26</v>
      </c>
      <c r="E2558">
        <v>55</v>
      </c>
      <c r="F2558">
        <v>900</v>
      </c>
      <c r="G2558">
        <v>28.6</v>
      </c>
      <c r="H2558">
        <v>6.24</v>
      </c>
      <c r="I2558">
        <v>93.1</v>
      </c>
      <c r="J2558">
        <v>0.04</v>
      </c>
    </row>
    <row r="2559" spans="1:10" x14ac:dyDescent="0.35">
      <c r="A2559" s="1">
        <v>43671</v>
      </c>
      <c r="B2559" s="33" t="s">
        <v>21</v>
      </c>
      <c r="C2559" s="33" t="s">
        <v>41</v>
      </c>
      <c r="D2559" s="33" t="s">
        <v>26</v>
      </c>
      <c r="E2559">
        <v>55</v>
      </c>
      <c r="F2559">
        <v>900</v>
      </c>
      <c r="G2559">
        <v>28.6</v>
      </c>
      <c r="H2559">
        <v>6.24</v>
      </c>
      <c r="I2559">
        <v>93.1</v>
      </c>
      <c r="J2559">
        <v>0.04</v>
      </c>
    </row>
    <row r="2560" spans="1:10" x14ac:dyDescent="0.35">
      <c r="A2560" s="1">
        <v>43671</v>
      </c>
      <c r="B2560" s="33" t="s">
        <v>21</v>
      </c>
      <c r="C2560" s="33" t="s">
        <v>41</v>
      </c>
      <c r="D2560" s="33" t="s">
        <v>26</v>
      </c>
      <c r="E2560">
        <v>56</v>
      </c>
      <c r="F2560">
        <v>900</v>
      </c>
      <c r="G2560">
        <v>28.6</v>
      </c>
      <c r="H2560">
        <v>6.24</v>
      </c>
      <c r="I2560">
        <v>93.1</v>
      </c>
      <c r="J2560">
        <v>0.04</v>
      </c>
    </row>
    <row r="2561" spans="1:10" x14ac:dyDescent="0.35">
      <c r="A2561" s="1">
        <v>43671</v>
      </c>
      <c r="B2561" s="33" t="s">
        <v>21</v>
      </c>
      <c r="C2561" s="33" t="s">
        <v>41</v>
      </c>
      <c r="D2561" s="33" t="s">
        <v>26</v>
      </c>
      <c r="E2561">
        <v>57</v>
      </c>
      <c r="F2561">
        <v>900</v>
      </c>
      <c r="G2561">
        <v>28.6</v>
      </c>
      <c r="H2561">
        <v>6.24</v>
      </c>
      <c r="I2561">
        <v>93.1</v>
      </c>
      <c r="J2561">
        <v>0.04</v>
      </c>
    </row>
    <row r="2562" spans="1:10" x14ac:dyDescent="0.35">
      <c r="A2562" s="1">
        <v>43671</v>
      </c>
      <c r="B2562" s="33" t="s">
        <v>21</v>
      </c>
      <c r="C2562" s="33" t="s">
        <v>41</v>
      </c>
      <c r="D2562" s="33" t="s">
        <v>26</v>
      </c>
      <c r="E2562">
        <v>60</v>
      </c>
      <c r="F2562">
        <v>900</v>
      </c>
      <c r="G2562">
        <v>28.6</v>
      </c>
      <c r="H2562">
        <v>6.24</v>
      </c>
      <c r="I2562">
        <v>93.1</v>
      </c>
      <c r="J2562">
        <v>0.04</v>
      </c>
    </row>
    <row r="2563" spans="1:10" x14ac:dyDescent="0.35">
      <c r="A2563" s="1">
        <v>43671</v>
      </c>
      <c r="B2563" s="33" t="s">
        <v>21</v>
      </c>
      <c r="C2563" s="33" t="s">
        <v>41</v>
      </c>
      <c r="D2563" s="33" t="s">
        <v>26</v>
      </c>
      <c r="E2563">
        <v>60</v>
      </c>
      <c r="F2563">
        <v>900</v>
      </c>
      <c r="G2563">
        <v>28.6</v>
      </c>
      <c r="H2563">
        <v>6.24</v>
      </c>
      <c r="I2563">
        <v>93.1</v>
      </c>
      <c r="J2563">
        <v>0.04</v>
      </c>
    </row>
    <row r="2564" spans="1:10" x14ac:dyDescent="0.35">
      <c r="A2564" s="1">
        <v>43671</v>
      </c>
      <c r="B2564" s="33" t="s">
        <v>21</v>
      </c>
      <c r="C2564" s="33" t="s">
        <v>41</v>
      </c>
      <c r="D2564" s="33" t="s">
        <v>26</v>
      </c>
      <c r="E2564">
        <v>60</v>
      </c>
      <c r="F2564">
        <v>900</v>
      </c>
      <c r="G2564">
        <v>28.6</v>
      </c>
      <c r="H2564">
        <v>6.24</v>
      </c>
      <c r="I2564">
        <v>93.1</v>
      </c>
      <c r="J2564">
        <v>0.04</v>
      </c>
    </row>
    <row r="2565" spans="1:10" x14ac:dyDescent="0.35">
      <c r="A2565" s="1">
        <v>43671</v>
      </c>
      <c r="B2565" s="33" t="s">
        <v>21</v>
      </c>
      <c r="C2565" s="33" t="s">
        <v>41</v>
      </c>
      <c r="D2565" s="33" t="s">
        <v>26</v>
      </c>
      <c r="E2565">
        <v>60</v>
      </c>
      <c r="F2565">
        <v>900</v>
      </c>
      <c r="G2565">
        <v>28.6</v>
      </c>
      <c r="H2565">
        <v>6.24</v>
      </c>
      <c r="I2565">
        <v>93.1</v>
      </c>
      <c r="J2565">
        <v>0.04</v>
      </c>
    </row>
    <row r="2566" spans="1:10" x14ac:dyDescent="0.35">
      <c r="A2566" s="1">
        <v>43671</v>
      </c>
      <c r="B2566" s="33" t="s">
        <v>21</v>
      </c>
      <c r="C2566" s="33" t="s">
        <v>41</v>
      </c>
      <c r="D2566" s="33" t="s">
        <v>26</v>
      </c>
      <c r="E2566">
        <v>60</v>
      </c>
      <c r="F2566">
        <v>900</v>
      </c>
      <c r="G2566">
        <v>28.6</v>
      </c>
      <c r="H2566">
        <v>6.24</v>
      </c>
      <c r="I2566">
        <v>93.1</v>
      </c>
      <c r="J2566">
        <v>0.04</v>
      </c>
    </row>
    <row r="2567" spans="1:10" x14ac:dyDescent="0.35">
      <c r="A2567" s="1">
        <v>43671</v>
      </c>
      <c r="B2567" s="33" t="s">
        <v>21</v>
      </c>
      <c r="C2567" s="33" t="s">
        <v>41</v>
      </c>
      <c r="D2567" s="33" t="s">
        <v>26</v>
      </c>
      <c r="E2567">
        <v>60</v>
      </c>
      <c r="F2567">
        <v>900</v>
      </c>
      <c r="G2567">
        <v>28.6</v>
      </c>
      <c r="H2567">
        <v>6.24</v>
      </c>
      <c r="I2567">
        <v>93.1</v>
      </c>
      <c r="J2567">
        <v>0.04</v>
      </c>
    </row>
    <row r="2568" spans="1:10" x14ac:dyDescent="0.35">
      <c r="A2568" s="1">
        <v>43671</v>
      </c>
      <c r="B2568" s="33" t="s">
        <v>21</v>
      </c>
      <c r="C2568" s="33" t="s">
        <v>41</v>
      </c>
      <c r="D2568" s="33" t="s">
        <v>26</v>
      </c>
      <c r="E2568">
        <v>61</v>
      </c>
      <c r="F2568">
        <v>900</v>
      </c>
      <c r="G2568">
        <v>28.6</v>
      </c>
      <c r="H2568">
        <v>6.24</v>
      </c>
      <c r="I2568">
        <v>93.1</v>
      </c>
      <c r="J2568">
        <v>0.04</v>
      </c>
    </row>
    <row r="2569" spans="1:10" x14ac:dyDescent="0.35">
      <c r="A2569" s="1">
        <v>43671</v>
      </c>
      <c r="B2569" s="33" t="s">
        <v>21</v>
      </c>
      <c r="C2569" s="33" t="s">
        <v>41</v>
      </c>
      <c r="D2569" s="33" t="s">
        <v>26</v>
      </c>
      <c r="E2569">
        <v>61</v>
      </c>
      <c r="F2569">
        <v>900</v>
      </c>
      <c r="G2569">
        <v>28.6</v>
      </c>
      <c r="H2569">
        <v>6.24</v>
      </c>
      <c r="I2569">
        <v>93.1</v>
      </c>
      <c r="J2569">
        <v>0.04</v>
      </c>
    </row>
    <row r="2570" spans="1:10" x14ac:dyDescent="0.35">
      <c r="A2570" s="1">
        <v>43671</v>
      </c>
      <c r="B2570" s="33" t="s">
        <v>21</v>
      </c>
      <c r="C2570" s="33" t="s">
        <v>41</v>
      </c>
      <c r="D2570" s="33" t="s">
        <v>26</v>
      </c>
      <c r="E2570" s="34">
        <v>61</v>
      </c>
      <c r="F2570">
        <v>900</v>
      </c>
      <c r="G2570">
        <v>28.6</v>
      </c>
      <c r="H2570">
        <v>6.24</v>
      </c>
      <c r="I2570">
        <v>93.1</v>
      </c>
      <c r="J2570">
        <v>0.04</v>
      </c>
    </row>
    <row r="2571" spans="1:10" x14ac:dyDescent="0.35">
      <c r="A2571" s="1">
        <v>43671</v>
      </c>
      <c r="B2571" s="33" t="s">
        <v>21</v>
      </c>
      <c r="C2571" s="33" t="s">
        <v>41</v>
      </c>
      <c r="D2571" s="33" t="s">
        <v>26</v>
      </c>
      <c r="E2571">
        <v>62</v>
      </c>
      <c r="F2571">
        <v>900</v>
      </c>
      <c r="G2571">
        <v>28.6</v>
      </c>
      <c r="H2571">
        <v>6.24</v>
      </c>
      <c r="I2571">
        <v>93.1</v>
      </c>
      <c r="J2571">
        <v>0.04</v>
      </c>
    </row>
    <row r="2572" spans="1:10" x14ac:dyDescent="0.35">
      <c r="A2572" s="1">
        <v>43671</v>
      </c>
      <c r="B2572" s="33" t="s">
        <v>21</v>
      </c>
      <c r="C2572" s="33" t="s">
        <v>41</v>
      </c>
      <c r="D2572" s="33" t="s">
        <v>26</v>
      </c>
      <c r="E2572">
        <v>62</v>
      </c>
      <c r="F2572">
        <v>900</v>
      </c>
      <c r="G2572">
        <v>28.6</v>
      </c>
      <c r="H2572">
        <v>6.24</v>
      </c>
      <c r="I2572">
        <v>93.1</v>
      </c>
      <c r="J2572">
        <v>0.04</v>
      </c>
    </row>
    <row r="2573" spans="1:10" x14ac:dyDescent="0.35">
      <c r="A2573" s="1">
        <v>43671</v>
      </c>
      <c r="B2573" s="33" t="s">
        <v>21</v>
      </c>
      <c r="C2573" s="33" t="s">
        <v>41</v>
      </c>
      <c r="D2573" s="33" t="s">
        <v>26</v>
      </c>
      <c r="E2573">
        <v>62</v>
      </c>
      <c r="F2573">
        <v>900</v>
      </c>
      <c r="G2573">
        <v>28.6</v>
      </c>
      <c r="H2573">
        <v>6.24</v>
      </c>
      <c r="I2573">
        <v>93.1</v>
      </c>
      <c r="J2573">
        <v>0.04</v>
      </c>
    </row>
    <row r="2574" spans="1:10" x14ac:dyDescent="0.35">
      <c r="A2574" s="1">
        <v>43671</v>
      </c>
      <c r="B2574" s="33" t="s">
        <v>21</v>
      </c>
      <c r="C2574" s="33" t="s">
        <v>41</v>
      </c>
      <c r="D2574" s="33" t="s">
        <v>26</v>
      </c>
      <c r="E2574">
        <v>62</v>
      </c>
      <c r="F2574">
        <v>900</v>
      </c>
      <c r="G2574">
        <v>28.6</v>
      </c>
      <c r="H2574">
        <v>6.24</v>
      </c>
      <c r="I2574">
        <v>93.1</v>
      </c>
      <c r="J2574">
        <v>0.04</v>
      </c>
    </row>
    <row r="2575" spans="1:10" x14ac:dyDescent="0.35">
      <c r="A2575" s="1">
        <v>43671</v>
      </c>
      <c r="B2575" s="33" t="s">
        <v>21</v>
      </c>
      <c r="C2575" s="33" t="s">
        <v>41</v>
      </c>
      <c r="D2575" s="33" t="s">
        <v>26</v>
      </c>
      <c r="E2575">
        <v>63</v>
      </c>
      <c r="F2575">
        <v>900</v>
      </c>
      <c r="G2575">
        <v>28.6</v>
      </c>
      <c r="H2575">
        <v>6.24</v>
      </c>
      <c r="I2575">
        <v>93.1</v>
      </c>
      <c r="J2575">
        <v>0.04</v>
      </c>
    </row>
    <row r="2576" spans="1:10" x14ac:dyDescent="0.35">
      <c r="A2576" s="1">
        <v>43671</v>
      </c>
      <c r="B2576" s="33" t="s">
        <v>21</v>
      </c>
      <c r="C2576" s="33" t="s">
        <v>41</v>
      </c>
      <c r="D2576" s="33" t="s">
        <v>26</v>
      </c>
      <c r="E2576">
        <v>64</v>
      </c>
      <c r="F2576">
        <v>900</v>
      </c>
      <c r="G2576">
        <v>28.6</v>
      </c>
      <c r="H2576">
        <v>6.24</v>
      </c>
      <c r="I2576">
        <v>93.1</v>
      </c>
      <c r="J2576">
        <v>0.04</v>
      </c>
    </row>
    <row r="2577" spans="1:10" x14ac:dyDescent="0.35">
      <c r="A2577" s="1">
        <v>43671</v>
      </c>
      <c r="B2577" s="33" t="s">
        <v>21</v>
      </c>
      <c r="C2577" s="33" t="s">
        <v>41</v>
      </c>
      <c r="D2577" s="33" t="s">
        <v>26</v>
      </c>
      <c r="E2577">
        <v>64</v>
      </c>
      <c r="F2577">
        <v>900</v>
      </c>
      <c r="G2577">
        <v>28.6</v>
      </c>
      <c r="H2577">
        <v>6.24</v>
      </c>
      <c r="I2577">
        <v>93.1</v>
      </c>
      <c r="J2577">
        <v>0.04</v>
      </c>
    </row>
    <row r="2578" spans="1:10" x14ac:dyDescent="0.35">
      <c r="A2578" s="1">
        <v>43671</v>
      </c>
      <c r="B2578" s="33" t="s">
        <v>21</v>
      </c>
      <c r="C2578" s="33" t="s">
        <v>41</v>
      </c>
      <c r="D2578" s="33" t="s">
        <v>26</v>
      </c>
      <c r="E2578">
        <v>65</v>
      </c>
      <c r="F2578">
        <v>900</v>
      </c>
      <c r="G2578">
        <v>28.6</v>
      </c>
      <c r="H2578">
        <v>6.24</v>
      </c>
      <c r="I2578">
        <v>93.1</v>
      </c>
      <c r="J2578">
        <v>0.04</v>
      </c>
    </row>
    <row r="2579" spans="1:10" x14ac:dyDescent="0.35">
      <c r="A2579" s="1">
        <v>43671</v>
      </c>
      <c r="B2579" s="33" t="s">
        <v>21</v>
      </c>
      <c r="C2579" s="33" t="s">
        <v>41</v>
      </c>
      <c r="D2579" s="33" t="s">
        <v>26</v>
      </c>
      <c r="E2579">
        <v>65</v>
      </c>
      <c r="F2579">
        <v>900</v>
      </c>
      <c r="G2579">
        <v>28.6</v>
      </c>
      <c r="H2579">
        <v>6.24</v>
      </c>
      <c r="I2579">
        <v>93.1</v>
      </c>
      <c r="J2579">
        <v>0.04</v>
      </c>
    </row>
    <row r="2580" spans="1:10" x14ac:dyDescent="0.35">
      <c r="A2580" s="1">
        <v>43671</v>
      </c>
      <c r="B2580" s="33" t="s">
        <v>21</v>
      </c>
      <c r="C2580" s="33" t="s">
        <v>41</v>
      </c>
      <c r="D2580" s="33" t="s">
        <v>26</v>
      </c>
      <c r="E2580">
        <v>66</v>
      </c>
      <c r="F2580">
        <v>900</v>
      </c>
      <c r="G2580">
        <v>28.6</v>
      </c>
      <c r="H2580">
        <v>6.24</v>
      </c>
      <c r="I2580">
        <v>93.1</v>
      </c>
      <c r="J2580">
        <v>0.04</v>
      </c>
    </row>
    <row r="2581" spans="1:10" x14ac:dyDescent="0.35">
      <c r="A2581" s="1">
        <v>43671</v>
      </c>
      <c r="B2581" s="33" t="s">
        <v>21</v>
      </c>
      <c r="C2581" s="33" t="s">
        <v>41</v>
      </c>
      <c r="D2581" s="33" t="s">
        <v>26</v>
      </c>
      <c r="E2581">
        <v>67</v>
      </c>
      <c r="F2581">
        <v>900</v>
      </c>
      <c r="G2581">
        <v>28.6</v>
      </c>
      <c r="H2581">
        <v>6.24</v>
      </c>
      <c r="I2581">
        <v>93.1</v>
      </c>
      <c r="J2581">
        <v>0.04</v>
      </c>
    </row>
    <row r="2582" spans="1:10" x14ac:dyDescent="0.35">
      <c r="A2582" s="1">
        <v>43671</v>
      </c>
      <c r="B2582" s="33" t="s">
        <v>21</v>
      </c>
      <c r="C2582" s="33" t="s">
        <v>41</v>
      </c>
      <c r="D2582" s="33" t="s">
        <v>26</v>
      </c>
      <c r="E2582">
        <v>67</v>
      </c>
      <c r="F2582">
        <v>900</v>
      </c>
      <c r="G2582">
        <v>28.6</v>
      </c>
      <c r="H2582">
        <v>6.24</v>
      </c>
      <c r="I2582">
        <v>93.1</v>
      </c>
      <c r="J2582">
        <v>0.04</v>
      </c>
    </row>
    <row r="2583" spans="1:10" x14ac:dyDescent="0.35">
      <c r="A2583" s="1">
        <v>43671</v>
      </c>
      <c r="B2583" s="33" t="s">
        <v>21</v>
      </c>
      <c r="C2583" s="33" t="s">
        <v>41</v>
      </c>
      <c r="D2583" s="33" t="s">
        <v>26</v>
      </c>
      <c r="E2583">
        <v>68</v>
      </c>
      <c r="F2583">
        <v>900</v>
      </c>
      <c r="G2583">
        <v>28.6</v>
      </c>
      <c r="H2583">
        <v>6.24</v>
      </c>
      <c r="I2583">
        <v>93.1</v>
      </c>
      <c r="J2583">
        <v>0.04</v>
      </c>
    </row>
    <row r="2584" spans="1:10" x14ac:dyDescent="0.35">
      <c r="A2584" s="1">
        <v>43671</v>
      </c>
      <c r="B2584" s="33" t="s">
        <v>21</v>
      </c>
      <c r="C2584" s="33" t="s">
        <v>41</v>
      </c>
      <c r="D2584" s="33" t="s">
        <v>26</v>
      </c>
      <c r="E2584">
        <v>69</v>
      </c>
      <c r="F2584">
        <v>900</v>
      </c>
      <c r="G2584">
        <v>28.6</v>
      </c>
      <c r="H2584">
        <v>6.24</v>
      </c>
      <c r="I2584">
        <v>93.1</v>
      </c>
      <c r="J2584">
        <v>0.04</v>
      </c>
    </row>
    <row r="2585" spans="1:10" x14ac:dyDescent="0.35">
      <c r="A2585" s="1">
        <v>43671</v>
      </c>
      <c r="B2585" s="33" t="s">
        <v>21</v>
      </c>
      <c r="C2585" s="33" t="s">
        <v>41</v>
      </c>
      <c r="D2585" s="33" t="s">
        <v>26</v>
      </c>
      <c r="E2585">
        <v>69</v>
      </c>
      <c r="F2585">
        <v>900</v>
      </c>
      <c r="G2585">
        <v>28.6</v>
      </c>
      <c r="H2585">
        <v>6.24</v>
      </c>
      <c r="I2585">
        <v>93.1</v>
      </c>
      <c r="J2585">
        <v>0.04</v>
      </c>
    </row>
    <row r="2586" spans="1:10" x14ac:dyDescent="0.35">
      <c r="A2586" s="1">
        <v>43671</v>
      </c>
      <c r="B2586" s="33" t="s">
        <v>21</v>
      </c>
      <c r="C2586" s="33" t="s">
        <v>41</v>
      </c>
      <c r="D2586" s="33" t="s">
        <v>26</v>
      </c>
      <c r="E2586">
        <v>70</v>
      </c>
      <c r="F2586">
        <v>900</v>
      </c>
      <c r="G2586">
        <v>28.6</v>
      </c>
      <c r="H2586">
        <v>6.24</v>
      </c>
      <c r="I2586">
        <v>93.1</v>
      </c>
      <c r="J2586">
        <v>0.04</v>
      </c>
    </row>
    <row r="2587" spans="1:10" x14ac:dyDescent="0.35">
      <c r="A2587" s="1">
        <v>43671</v>
      </c>
      <c r="B2587" s="33" t="s">
        <v>21</v>
      </c>
      <c r="C2587" s="33" t="s">
        <v>41</v>
      </c>
      <c r="D2587" s="33" t="s">
        <v>26</v>
      </c>
      <c r="E2587">
        <v>71</v>
      </c>
      <c r="F2587">
        <v>900</v>
      </c>
      <c r="G2587">
        <v>28.6</v>
      </c>
      <c r="H2587">
        <v>6.24</v>
      </c>
      <c r="I2587">
        <v>93.1</v>
      </c>
      <c r="J2587">
        <v>0.04</v>
      </c>
    </row>
    <row r="2588" spans="1:10" x14ac:dyDescent="0.35">
      <c r="A2588" s="1">
        <v>43671</v>
      </c>
      <c r="B2588" s="33" t="s">
        <v>21</v>
      </c>
      <c r="C2588" s="33" t="s">
        <v>41</v>
      </c>
      <c r="D2588" s="33" t="s">
        <v>26</v>
      </c>
      <c r="E2588">
        <v>72</v>
      </c>
      <c r="F2588">
        <v>900</v>
      </c>
      <c r="G2588">
        <v>28.6</v>
      </c>
      <c r="H2588">
        <v>6.24</v>
      </c>
      <c r="I2588">
        <v>93.1</v>
      </c>
      <c r="J2588">
        <v>0.04</v>
      </c>
    </row>
    <row r="2589" spans="1:10" x14ac:dyDescent="0.35">
      <c r="A2589" s="1">
        <v>43671</v>
      </c>
      <c r="B2589" s="33" t="s">
        <v>21</v>
      </c>
      <c r="C2589" s="33" t="s">
        <v>41</v>
      </c>
      <c r="D2589" s="33" t="s">
        <v>26</v>
      </c>
      <c r="E2589">
        <v>75</v>
      </c>
      <c r="F2589">
        <v>900</v>
      </c>
      <c r="G2589">
        <v>28.6</v>
      </c>
      <c r="H2589">
        <v>6.24</v>
      </c>
      <c r="I2589">
        <v>93.1</v>
      </c>
      <c r="J2589">
        <v>0.04</v>
      </c>
    </row>
    <row r="2590" spans="1:10" x14ac:dyDescent="0.35">
      <c r="A2590" s="1">
        <v>43671</v>
      </c>
      <c r="B2590" s="33" t="s">
        <v>21</v>
      </c>
      <c r="C2590" s="33" t="s">
        <v>41</v>
      </c>
      <c r="D2590" s="33" t="s">
        <v>26</v>
      </c>
      <c r="E2590">
        <v>76</v>
      </c>
      <c r="F2590">
        <v>900</v>
      </c>
      <c r="G2590">
        <v>28.6</v>
      </c>
      <c r="H2590">
        <v>6.24</v>
      </c>
      <c r="I2590">
        <v>93.1</v>
      </c>
      <c r="J2590">
        <v>0.04</v>
      </c>
    </row>
    <row r="2591" spans="1:10" x14ac:dyDescent="0.35">
      <c r="A2591" s="1">
        <v>43671</v>
      </c>
      <c r="B2591" s="33" t="s">
        <v>21</v>
      </c>
      <c r="C2591" s="33" t="s">
        <v>41</v>
      </c>
      <c r="D2591" s="33" t="s">
        <v>26</v>
      </c>
      <c r="E2591">
        <v>76</v>
      </c>
      <c r="F2591">
        <v>900</v>
      </c>
      <c r="G2591">
        <v>28.6</v>
      </c>
      <c r="H2591">
        <v>6.24</v>
      </c>
      <c r="I2591">
        <v>93.1</v>
      </c>
      <c r="J2591">
        <v>0.04</v>
      </c>
    </row>
    <row r="2592" spans="1:10" x14ac:dyDescent="0.35">
      <c r="A2592" s="1">
        <v>43671</v>
      </c>
      <c r="B2592" s="33" t="s">
        <v>21</v>
      </c>
      <c r="C2592" s="33" t="s">
        <v>41</v>
      </c>
      <c r="D2592" s="33" t="s">
        <v>26</v>
      </c>
      <c r="E2592">
        <v>76</v>
      </c>
      <c r="F2592">
        <v>900</v>
      </c>
      <c r="G2592">
        <v>28.6</v>
      </c>
      <c r="H2592">
        <v>6.24</v>
      </c>
      <c r="I2592">
        <v>93.1</v>
      </c>
      <c r="J2592">
        <v>0.04</v>
      </c>
    </row>
    <row r="2593" spans="1:10" x14ac:dyDescent="0.35">
      <c r="A2593" s="1">
        <v>43671</v>
      </c>
      <c r="B2593" s="33" t="s">
        <v>21</v>
      </c>
      <c r="C2593" s="33" t="s">
        <v>41</v>
      </c>
      <c r="D2593" s="33" t="s">
        <v>26</v>
      </c>
      <c r="E2593">
        <v>76</v>
      </c>
      <c r="F2593">
        <v>900</v>
      </c>
      <c r="G2593">
        <v>28.6</v>
      </c>
      <c r="H2593">
        <v>6.24</v>
      </c>
      <c r="I2593">
        <v>93.1</v>
      </c>
      <c r="J2593">
        <v>0.04</v>
      </c>
    </row>
    <row r="2594" spans="1:10" x14ac:dyDescent="0.35">
      <c r="A2594" s="1">
        <v>43671</v>
      </c>
      <c r="B2594" s="33" t="s">
        <v>21</v>
      </c>
      <c r="C2594" s="33" t="s">
        <v>41</v>
      </c>
      <c r="D2594" s="33" t="s">
        <v>26</v>
      </c>
      <c r="E2594">
        <v>78</v>
      </c>
      <c r="F2594">
        <v>900</v>
      </c>
      <c r="G2594">
        <v>28.6</v>
      </c>
      <c r="H2594">
        <v>6.24</v>
      </c>
      <c r="I2594">
        <v>93.1</v>
      </c>
      <c r="J2594">
        <v>0.04</v>
      </c>
    </row>
    <row r="2595" spans="1:10" x14ac:dyDescent="0.35">
      <c r="A2595" s="1">
        <v>43671</v>
      </c>
      <c r="B2595" s="33" t="s">
        <v>21</v>
      </c>
      <c r="C2595" s="33" t="s">
        <v>41</v>
      </c>
      <c r="D2595" s="33" t="s">
        <v>26</v>
      </c>
      <c r="E2595">
        <v>79</v>
      </c>
      <c r="F2595">
        <v>900</v>
      </c>
      <c r="G2595">
        <v>28.6</v>
      </c>
      <c r="H2595">
        <v>6.24</v>
      </c>
      <c r="I2595">
        <v>93.1</v>
      </c>
      <c r="J2595">
        <v>0.04</v>
      </c>
    </row>
    <row r="2596" spans="1:10" x14ac:dyDescent="0.35">
      <c r="A2596" s="1">
        <v>43671</v>
      </c>
      <c r="B2596" s="33" t="s">
        <v>21</v>
      </c>
      <c r="C2596" s="33" t="s">
        <v>41</v>
      </c>
      <c r="D2596" s="33" t="s">
        <v>26</v>
      </c>
      <c r="E2596">
        <v>80</v>
      </c>
      <c r="F2596">
        <v>900</v>
      </c>
      <c r="G2596">
        <v>28.6</v>
      </c>
      <c r="H2596">
        <v>6.24</v>
      </c>
      <c r="I2596">
        <v>93.1</v>
      </c>
      <c r="J2596">
        <v>0.04</v>
      </c>
    </row>
    <row r="2597" spans="1:10" x14ac:dyDescent="0.35">
      <c r="A2597" s="1">
        <v>43671</v>
      </c>
      <c r="B2597" s="33" t="s">
        <v>21</v>
      </c>
      <c r="C2597" s="33" t="s">
        <v>41</v>
      </c>
      <c r="D2597" s="33" t="s">
        <v>26</v>
      </c>
      <c r="E2597">
        <v>80</v>
      </c>
      <c r="F2597">
        <v>900</v>
      </c>
      <c r="G2597">
        <v>28.6</v>
      </c>
      <c r="H2597">
        <v>6.24</v>
      </c>
      <c r="I2597">
        <v>93.1</v>
      </c>
      <c r="J2597">
        <v>0.04</v>
      </c>
    </row>
    <row r="2598" spans="1:10" x14ac:dyDescent="0.35">
      <c r="A2598" s="1">
        <v>43671</v>
      </c>
      <c r="B2598" s="33" t="s">
        <v>21</v>
      </c>
      <c r="C2598" s="33" t="s">
        <v>41</v>
      </c>
      <c r="D2598" s="33" t="s">
        <v>26</v>
      </c>
      <c r="E2598">
        <v>80</v>
      </c>
      <c r="F2598">
        <v>900</v>
      </c>
      <c r="G2598">
        <v>28.6</v>
      </c>
      <c r="H2598">
        <v>6.24</v>
      </c>
      <c r="I2598">
        <v>93.1</v>
      </c>
      <c r="J2598">
        <v>0.04</v>
      </c>
    </row>
    <row r="2599" spans="1:10" x14ac:dyDescent="0.35">
      <c r="A2599" s="1">
        <v>43671</v>
      </c>
      <c r="B2599" s="33" t="s">
        <v>21</v>
      </c>
      <c r="C2599" s="33" t="s">
        <v>41</v>
      </c>
      <c r="D2599" s="33" t="s">
        <v>26</v>
      </c>
      <c r="E2599">
        <v>80</v>
      </c>
      <c r="F2599">
        <v>900</v>
      </c>
      <c r="G2599">
        <v>28.6</v>
      </c>
      <c r="H2599">
        <v>6.24</v>
      </c>
      <c r="I2599">
        <v>93.1</v>
      </c>
      <c r="J2599">
        <v>0.04</v>
      </c>
    </row>
    <row r="2600" spans="1:10" x14ac:dyDescent="0.35">
      <c r="A2600" s="1">
        <v>43671</v>
      </c>
      <c r="B2600" s="33" t="s">
        <v>21</v>
      </c>
      <c r="C2600" s="33" t="s">
        <v>41</v>
      </c>
      <c r="D2600" s="33" t="s">
        <v>26</v>
      </c>
      <c r="E2600">
        <v>81</v>
      </c>
      <c r="F2600">
        <v>900</v>
      </c>
      <c r="G2600">
        <v>28.6</v>
      </c>
      <c r="H2600">
        <v>6.24</v>
      </c>
      <c r="I2600">
        <v>93.1</v>
      </c>
      <c r="J2600">
        <v>0.04</v>
      </c>
    </row>
    <row r="2601" spans="1:10" x14ac:dyDescent="0.35">
      <c r="A2601" s="1">
        <v>43671</v>
      </c>
      <c r="B2601" s="33" t="s">
        <v>21</v>
      </c>
      <c r="C2601" s="33" t="s">
        <v>41</v>
      </c>
      <c r="D2601" s="33" t="s">
        <v>26</v>
      </c>
      <c r="E2601">
        <v>82</v>
      </c>
      <c r="F2601">
        <v>900</v>
      </c>
      <c r="G2601">
        <v>28.6</v>
      </c>
      <c r="H2601">
        <v>6.24</v>
      </c>
      <c r="I2601">
        <v>93.1</v>
      </c>
      <c r="J2601">
        <v>0.04</v>
      </c>
    </row>
    <row r="2602" spans="1:10" x14ac:dyDescent="0.35">
      <c r="A2602" s="1">
        <v>43671</v>
      </c>
      <c r="B2602" s="33" t="s">
        <v>21</v>
      </c>
      <c r="C2602" s="33" t="s">
        <v>41</v>
      </c>
      <c r="D2602" s="33" t="s">
        <v>26</v>
      </c>
      <c r="E2602">
        <v>82</v>
      </c>
      <c r="F2602">
        <v>900</v>
      </c>
      <c r="G2602">
        <v>28.6</v>
      </c>
      <c r="H2602">
        <v>6.24</v>
      </c>
      <c r="I2602">
        <v>93.1</v>
      </c>
      <c r="J2602">
        <v>0.04</v>
      </c>
    </row>
    <row r="2603" spans="1:10" x14ac:dyDescent="0.35">
      <c r="A2603" s="1">
        <v>43671</v>
      </c>
      <c r="B2603" s="33" t="s">
        <v>21</v>
      </c>
      <c r="C2603" s="33" t="s">
        <v>41</v>
      </c>
      <c r="D2603" s="33" t="s">
        <v>26</v>
      </c>
      <c r="E2603">
        <v>82</v>
      </c>
      <c r="F2603">
        <v>900</v>
      </c>
      <c r="G2603">
        <v>28.6</v>
      </c>
      <c r="H2603">
        <v>6.24</v>
      </c>
      <c r="I2603">
        <v>93.1</v>
      </c>
      <c r="J2603">
        <v>0.04</v>
      </c>
    </row>
    <row r="2604" spans="1:10" x14ac:dyDescent="0.35">
      <c r="A2604" s="1">
        <v>43671</v>
      </c>
      <c r="B2604" s="33" t="s">
        <v>21</v>
      </c>
      <c r="C2604" s="33" t="s">
        <v>41</v>
      </c>
      <c r="D2604" s="33" t="s">
        <v>26</v>
      </c>
      <c r="E2604">
        <v>84</v>
      </c>
      <c r="F2604">
        <v>900</v>
      </c>
      <c r="G2604">
        <v>28.6</v>
      </c>
      <c r="H2604">
        <v>6.24</v>
      </c>
      <c r="I2604">
        <v>93.1</v>
      </c>
      <c r="J2604">
        <v>0.04</v>
      </c>
    </row>
    <row r="2605" spans="1:10" x14ac:dyDescent="0.35">
      <c r="A2605" s="1">
        <v>43671</v>
      </c>
      <c r="B2605" s="33" t="s">
        <v>21</v>
      </c>
      <c r="C2605" s="33" t="s">
        <v>41</v>
      </c>
      <c r="D2605" s="33" t="s">
        <v>26</v>
      </c>
      <c r="E2605">
        <v>84</v>
      </c>
      <c r="F2605">
        <v>900</v>
      </c>
      <c r="G2605">
        <v>28.6</v>
      </c>
      <c r="H2605">
        <v>6.24</v>
      </c>
      <c r="I2605">
        <v>93.1</v>
      </c>
      <c r="J2605">
        <v>0.04</v>
      </c>
    </row>
    <row r="2606" spans="1:10" x14ac:dyDescent="0.35">
      <c r="A2606" s="1">
        <v>43671</v>
      </c>
      <c r="B2606" s="33" t="s">
        <v>21</v>
      </c>
      <c r="C2606" s="33" t="s">
        <v>41</v>
      </c>
      <c r="D2606" s="33" t="s">
        <v>26</v>
      </c>
      <c r="E2606">
        <v>85</v>
      </c>
      <c r="F2606">
        <v>900</v>
      </c>
      <c r="G2606">
        <v>28.6</v>
      </c>
      <c r="H2606">
        <v>6.24</v>
      </c>
      <c r="I2606">
        <v>93.1</v>
      </c>
      <c r="J2606">
        <v>0.04</v>
      </c>
    </row>
    <row r="2607" spans="1:10" x14ac:dyDescent="0.35">
      <c r="A2607" s="1">
        <v>43671</v>
      </c>
      <c r="B2607" s="33" t="s">
        <v>21</v>
      </c>
      <c r="C2607" s="33" t="s">
        <v>41</v>
      </c>
      <c r="D2607" s="33" t="s">
        <v>26</v>
      </c>
      <c r="E2607">
        <v>85</v>
      </c>
      <c r="F2607">
        <v>900</v>
      </c>
      <c r="G2607">
        <v>28.6</v>
      </c>
      <c r="H2607">
        <v>6.24</v>
      </c>
      <c r="I2607">
        <v>93.1</v>
      </c>
      <c r="J2607">
        <v>0.04</v>
      </c>
    </row>
    <row r="2608" spans="1:10" x14ac:dyDescent="0.35">
      <c r="A2608" s="1">
        <v>43671</v>
      </c>
      <c r="B2608" s="33" t="s">
        <v>21</v>
      </c>
      <c r="C2608" s="33" t="s">
        <v>41</v>
      </c>
      <c r="D2608" s="33" t="s">
        <v>26</v>
      </c>
      <c r="E2608">
        <v>85</v>
      </c>
      <c r="F2608">
        <v>900</v>
      </c>
      <c r="G2608">
        <v>28.6</v>
      </c>
      <c r="H2608">
        <v>6.24</v>
      </c>
      <c r="I2608">
        <v>93.1</v>
      </c>
      <c r="J2608">
        <v>0.04</v>
      </c>
    </row>
    <row r="2609" spans="1:10" x14ac:dyDescent="0.35">
      <c r="A2609" s="1">
        <v>43671</v>
      </c>
      <c r="B2609" s="33" t="s">
        <v>21</v>
      </c>
      <c r="C2609" s="33" t="s">
        <v>41</v>
      </c>
      <c r="D2609" s="33" t="s">
        <v>26</v>
      </c>
      <c r="E2609">
        <v>85</v>
      </c>
      <c r="F2609">
        <v>900</v>
      </c>
      <c r="G2609">
        <v>28.6</v>
      </c>
      <c r="H2609">
        <v>6.24</v>
      </c>
      <c r="I2609">
        <v>93.1</v>
      </c>
      <c r="J2609">
        <v>0.04</v>
      </c>
    </row>
    <row r="2610" spans="1:10" x14ac:dyDescent="0.35">
      <c r="A2610" s="1">
        <v>43671</v>
      </c>
      <c r="B2610" s="33" t="s">
        <v>21</v>
      </c>
      <c r="C2610" s="33" t="s">
        <v>41</v>
      </c>
      <c r="D2610" s="33" t="s">
        <v>26</v>
      </c>
      <c r="E2610">
        <v>88</v>
      </c>
      <c r="F2610">
        <v>900</v>
      </c>
      <c r="G2610">
        <v>28.6</v>
      </c>
      <c r="H2610">
        <v>6.24</v>
      </c>
      <c r="I2610">
        <v>93.1</v>
      </c>
      <c r="J2610">
        <v>0.04</v>
      </c>
    </row>
    <row r="2611" spans="1:10" x14ac:dyDescent="0.35">
      <c r="A2611" s="1">
        <v>43671</v>
      </c>
      <c r="B2611" s="33" t="s">
        <v>21</v>
      </c>
      <c r="C2611" s="33" t="s">
        <v>41</v>
      </c>
      <c r="D2611" s="33" t="s">
        <v>26</v>
      </c>
      <c r="E2611">
        <v>89</v>
      </c>
      <c r="F2611">
        <v>900</v>
      </c>
      <c r="G2611">
        <v>28.6</v>
      </c>
      <c r="H2611">
        <v>6.24</v>
      </c>
      <c r="I2611">
        <v>93.1</v>
      </c>
      <c r="J2611">
        <v>0.04</v>
      </c>
    </row>
    <row r="2612" spans="1:10" x14ac:dyDescent="0.35">
      <c r="A2612" s="1">
        <v>43671</v>
      </c>
      <c r="B2612" s="33" t="s">
        <v>21</v>
      </c>
      <c r="C2612" s="33" t="s">
        <v>41</v>
      </c>
      <c r="D2612" s="33" t="s">
        <v>26</v>
      </c>
      <c r="E2612">
        <v>91</v>
      </c>
      <c r="F2612">
        <v>900</v>
      </c>
      <c r="G2612">
        <v>28.6</v>
      </c>
      <c r="H2612">
        <v>6.24</v>
      </c>
      <c r="I2612">
        <v>93.1</v>
      </c>
      <c r="J2612">
        <v>0.04</v>
      </c>
    </row>
    <row r="2613" spans="1:10" x14ac:dyDescent="0.35">
      <c r="A2613" s="1">
        <v>43671</v>
      </c>
      <c r="B2613" s="33" t="s">
        <v>21</v>
      </c>
      <c r="C2613" s="33" t="s">
        <v>41</v>
      </c>
      <c r="D2613" s="33" t="s">
        <v>26</v>
      </c>
      <c r="E2613">
        <v>92</v>
      </c>
      <c r="F2613">
        <v>900</v>
      </c>
      <c r="G2613">
        <v>28.6</v>
      </c>
      <c r="H2613">
        <v>6.24</v>
      </c>
      <c r="I2613">
        <v>93.1</v>
      </c>
      <c r="J2613">
        <v>0.04</v>
      </c>
    </row>
    <row r="2614" spans="1:10" x14ac:dyDescent="0.35">
      <c r="A2614" s="1">
        <v>43671</v>
      </c>
      <c r="B2614" s="33" t="s">
        <v>21</v>
      </c>
      <c r="C2614" s="33" t="s">
        <v>41</v>
      </c>
      <c r="D2614" s="33" t="s">
        <v>26</v>
      </c>
      <c r="E2614">
        <v>92</v>
      </c>
      <c r="F2614">
        <v>900</v>
      </c>
      <c r="G2614">
        <v>28.6</v>
      </c>
      <c r="H2614">
        <v>6.24</v>
      </c>
      <c r="I2614">
        <v>93.1</v>
      </c>
      <c r="J2614">
        <v>0.04</v>
      </c>
    </row>
    <row r="2615" spans="1:10" x14ac:dyDescent="0.35">
      <c r="A2615" s="1">
        <v>43671</v>
      </c>
      <c r="B2615" s="33" t="s">
        <v>21</v>
      </c>
      <c r="C2615" s="33" t="s">
        <v>41</v>
      </c>
      <c r="D2615" s="33" t="s">
        <v>26</v>
      </c>
      <c r="E2615">
        <v>94</v>
      </c>
      <c r="F2615">
        <v>900</v>
      </c>
      <c r="G2615">
        <v>28.6</v>
      </c>
      <c r="H2615">
        <v>6.24</v>
      </c>
      <c r="I2615">
        <v>93.1</v>
      </c>
      <c r="J2615">
        <v>0.04</v>
      </c>
    </row>
    <row r="2616" spans="1:10" x14ac:dyDescent="0.35">
      <c r="A2616" s="1">
        <v>43671</v>
      </c>
      <c r="B2616" s="33" t="s">
        <v>21</v>
      </c>
      <c r="C2616" s="33" t="s">
        <v>41</v>
      </c>
      <c r="D2616" s="33" t="s">
        <v>26</v>
      </c>
      <c r="E2616">
        <v>94</v>
      </c>
      <c r="F2616">
        <v>900</v>
      </c>
      <c r="G2616">
        <v>28.6</v>
      </c>
      <c r="H2616">
        <v>6.24</v>
      </c>
      <c r="I2616">
        <v>93.1</v>
      </c>
      <c r="J2616">
        <v>0.04</v>
      </c>
    </row>
    <row r="2617" spans="1:10" x14ac:dyDescent="0.35">
      <c r="A2617" s="1">
        <v>43671</v>
      </c>
      <c r="B2617" s="33" t="s">
        <v>21</v>
      </c>
      <c r="C2617" s="33" t="s">
        <v>41</v>
      </c>
      <c r="D2617" s="33" t="s">
        <v>18</v>
      </c>
      <c r="E2617">
        <v>62</v>
      </c>
      <c r="F2617">
        <v>900</v>
      </c>
      <c r="G2617">
        <v>28.6</v>
      </c>
      <c r="H2617">
        <v>6.24</v>
      </c>
      <c r="I2617">
        <v>93.1</v>
      </c>
      <c r="J2617">
        <v>0.04</v>
      </c>
    </row>
    <row r="2618" spans="1:10" x14ac:dyDescent="0.35">
      <c r="A2618" s="1">
        <v>43671</v>
      </c>
      <c r="B2618" s="33" t="s">
        <v>21</v>
      </c>
      <c r="C2618" s="33" t="s">
        <v>41</v>
      </c>
      <c r="D2618" s="33" t="s">
        <v>18</v>
      </c>
      <c r="E2618">
        <v>86</v>
      </c>
      <c r="F2618">
        <v>900</v>
      </c>
      <c r="G2618">
        <v>28.6</v>
      </c>
      <c r="H2618">
        <v>6.24</v>
      </c>
      <c r="I2618">
        <v>93.1</v>
      </c>
      <c r="J2618">
        <v>0.04</v>
      </c>
    </row>
    <row r="2619" spans="1:10" x14ac:dyDescent="0.35">
      <c r="A2619" s="1">
        <v>43671</v>
      </c>
      <c r="B2619" s="33" t="s">
        <v>21</v>
      </c>
      <c r="C2619" s="33" t="s">
        <v>41</v>
      </c>
      <c r="D2619" s="33" t="s">
        <v>18</v>
      </c>
      <c r="E2619">
        <v>117</v>
      </c>
      <c r="F2619">
        <v>900</v>
      </c>
      <c r="G2619">
        <v>28.6</v>
      </c>
      <c r="H2619">
        <v>6.24</v>
      </c>
      <c r="I2619">
        <v>93.1</v>
      </c>
      <c r="J2619">
        <v>0.04</v>
      </c>
    </row>
    <row r="2620" spans="1:10" x14ac:dyDescent="0.35">
      <c r="A2620" s="1">
        <v>43671</v>
      </c>
      <c r="B2620" s="33" t="s">
        <v>21</v>
      </c>
      <c r="C2620" s="33" t="s">
        <v>41</v>
      </c>
      <c r="D2620" s="33" t="s">
        <v>18</v>
      </c>
      <c r="E2620">
        <v>120</v>
      </c>
      <c r="F2620">
        <v>900</v>
      </c>
      <c r="G2620">
        <v>28.6</v>
      </c>
      <c r="H2620">
        <v>6.24</v>
      </c>
      <c r="I2620">
        <v>93.1</v>
      </c>
      <c r="J2620">
        <v>0.04</v>
      </c>
    </row>
    <row r="2621" spans="1:10" x14ac:dyDescent="0.35">
      <c r="A2621" s="1">
        <v>43671</v>
      </c>
      <c r="B2621" s="33" t="s">
        <v>21</v>
      </c>
      <c r="C2621" s="33" t="s">
        <v>41</v>
      </c>
      <c r="D2621" s="33" t="s">
        <v>38</v>
      </c>
      <c r="E2621">
        <v>50</v>
      </c>
      <c r="F2621">
        <v>900</v>
      </c>
      <c r="G2621">
        <v>28.6</v>
      </c>
      <c r="H2621">
        <v>6.24</v>
      </c>
      <c r="I2621">
        <v>93.1</v>
      </c>
      <c r="J2621">
        <v>0.04</v>
      </c>
    </row>
    <row r="2622" spans="1:10" x14ac:dyDescent="0.35">
      <c r="A2622" s="1">
        <v>43671</v>
      </c>
      <c r="B2622" s="33" t="s">
        <v>21</v>
      </c>
      <c r="C2622" s="33" t="s">
        <v>41</v>
      </c>
      <c r="D2622" s="33" t="s">
        <v>38</v>
      </c>
      <c r="E2622">
        <v>51</v>
      </c>
      <c r="F2622">
        <v>900</v>
      </c>
      <c r="G2622">
        <v>28.6</v>
      </c>
      <c r="H2622">
        <v>6.24</v>
      </c>
      <c r="I2622">
        <v>93.1</v>
      </c>
      <c r="J2622">
        <v>0.04</v>
      </c>
    </row>
    <row r="2623" spans="1:10" x14ac:dyDescent="0.35">
      <c r="A2623" s="1">
        <v>43671</v>
      </c>
      <c r="B2623" s="33" t="s">
        <v>21</v>
      </c>
      <c r="C2623" s="33" t="s">
        <v>41</v>
      </c>
      <c r="D2623" s="33" t="s">
        <v>38</v>
      </c>
      <c r="E2623">
        <v>53</v>
      </c>
      <c r="F2623">
        <v>900</v>
      </c>
      <c r="G2623">
        <v>28.6</v>
      </c>
      <c r="H2623">
        <v>6.24</v>
      </c>
      <c r="I2623">
        <v>93.1</v>
      </c>
      <c r="J2623">
        <v>0.04</v>
      </c>
    </row>
    <row r="2624" spans="1:10" s="34" customFormat="1" x14ac:dyDescent="0.35">
      <c r="A2624" s="37">
        <v>43671</v>
      </c>
      <c r="B2624" s="33" t="s">
        <v>21</v>
      </c>
      <c r="C2624" s="33" t="s">
        <v>41</v>
      </c>
      <c r="D2624" s="33" t="s">
        <v>38</v>
      </c>
      <c r="E2624" s="34">
        <v>55</v>
      </c>
      <c r="F2624" s="34">
        <v>900</v>
      </c>
      <c r="G2624" s="34">
        <v>28.6</v>
      </c>
      <c r="H2624" s="34">
        <v>6.24</v>
      </c>
      <c r="I2624" s="34">
        <v>93.1</v>
      </c>
      <c r="J2624" s="34">
        <v>0.04</v>
      </c>
    </row>
    <row r="2625" spans="1:10" x14ac:dyDescent="0.35">
      <c r="A2625" s="1">
        <v>43671</v>
      </c>
      <c r="B2625" s="33" t="s">
        <v>21</v>
      </c>
      <c r="C2625" s="33" t="s">
        <v>41</v>
      </c>
      <c r="D2625" s="33" t="s">
        <v>38</v>
      </c>
      <c r="E2625">
        <v>82</v>
      </c>
      <c r="F2625">
        <v>900</v>
      </c>
      <c r="G2625">
        <v>28.6</v>
      </c>
      <c r="H2625">
        <v>6.24</v>
      </c>
      <c r="I2625">
        <v>93.1</v>
      </c>
      <c r="J2625">
        <v>0.04</v>
      </c>
    </row>
    <row r="2626" spans="1:10" x14ac:dyDescent="0.35">
      <c r="A2626" s="1">
        <v>43671</v>
      </c>
      <c r="B2626" s="33" t="s">
        <v>21</v>
      </c>
      <c r="C2626" s="33" t="s">
        <v>41</v>
      </c>
      <c r="D2626" s="33" t="s">
        <v>27</v>
      </c>
      <c r="E2626">
        <v>47</v>
      </c>
      <c r="F2626">
        <v>900</v>
      </c>
      <c r="G2626">
        <v>28.6</v>
      </c>
      <c r="H2626">
        <v>6.24</v>
      </c>
      <c r="I2626">
        <v>93.1</v>
      </c>
      <c r="J2626">
        <v>0.04</v>
      </c>
    </row>
    <row r="2627" spans="1:10" x14ac:dyDescent="0.35">
      <c r="A2627" s="1">
        <v>43671</v>
      </c>
      <c r="B2627" s="33" t="s">
        <v>21</v>
      </c>
      <c r="C2627" s="33" t="s">
        <v>41</v>
      </c>
      <c r="D2627" s="33" t="s">
        <v>27</v>
      </c>
      <c r="E2627">
        <v>54</v>
      </c>
      <c r="F2627">
        <v>900</v>
      </c>
      <c r="G2627">
        <v>28.6</v>
      </c>
      <c r="H2627">
        <v>6.24</v>
      </c>
      <c r="I2627">
        <v>93.1</v>
      </c>
      <c r="J2627">
        <v>0.04</v>
      </c>
    </row>
    <row r="2628" spans="1:10" x14ac:dyDescent="0.35">
      <c r="A2628" s="1">
        <v>43671</v>
      </c>
      <c r="B2628" s="33" t="s">
        <v>21</v>
      </c>
      <c r="C2628" s="33" t="s">
        <v>41</v>
      </c>
      <c r="D2628" s="33" t="s">
        <v>27</v>
      </c>
      <c r="E2628">
        <v>60</v>
      </c>
      <c r="F2628">
        <v>900</v>
      </c>
      <c r="G2628">
        <v>28.6</v>
      </c>
      <c r="H2628">
        <v>6.24</v>
      </c>
      <c r="I2628">
        <v>93.1</v>
      </c>
      <c r="J2628">
        <v>0.04</v>
      </c>
    </row>
    <row r="2629" spans="1:10" x14ac:dyDescent="0.35">
      <c r="A2629" s="1">
        <v>43671</v>
      </c>
      <c r="B2629" s="33" t="s">
        <v>21</v>
      </c>
      <c r="C2629" s="33" t="s">
        <v>41</v>
      </c>
      <c r="D2629" s="33" t="s">
        <v>27</v>
      </c>
      <c r="E2629">
        <v>85</v>
      </c>
      <c r="F2629">
        <v>900</v>
      </c>
      <c r="G2629">
        <v>28.6</v>
      </c>
      <c r="H2629">
        <v>6.24</v>
      </c>
      <c r="I2629">
        <v>93.1</v>
      </c>
      <c r="J2629">
        <v>0.04</v>
      </c>
    </row>
    <row r="2630" spans="1:10" x14ac:dyDescent="0.35">
      <c r="A2630" s="1">
        <v>43671</v>
      </c>
      <c r="B2630" s="33" t="s">
        <v>21</v>
      </c>
      <c r="C2630" s="33" t="s">
        <v>41</v>
      </c>
      <c r="D2630" s="33" t="s">
        <v>27</v>
      </c>
      <c r="F2630">
        <v>900</v>
      </c>
      <c r="G2630">
        <v>28.6</v>
      </c>
      <c r="H2630">
        <v>6.24</v>
      </c>
      <c r="I2630">
        <v>93.1</v>
      </c>
      <c r="J2630">
        <v>0.04</v>
      </c>
    </row>
    <row r="2631" spans="1:10" x14ac:dyDescent="0.35">
      <c r="A2631" s="1">
        <v>43671</v>
      </c>
      <c r="B2631" s="33" t="s">
        <v>21</v>
      </c>
      <c r="C2631" s="33" t="s">
        <v>41</v>
      </c>
      <c r="D2631" s="33" t="s">
        <v>27</v>
      </c>
      <c r="F2631">
        <v>900</v>
      </c>
      <c r="G2631">
        <v>28.6</v>
      </c>
      <c r="H2631">
        <v>6.24</v>
      </c>
      <c r="I2631">
        <v>93.1</v>
      </c>
      <c r="J2631">
        <v>0.04</v>
      </c>
    </row>
    <row r="2632" spans="1:10" x14ac:dyDescent="0.35">
      <c r="A2632" s="1">
        <v>43671</v>
      </c>
      <c r="B2632" s="33" t="s">
        <v>21</v>
      </c>
      <c r="C2632" s="33" t="s">
        <v>41</v>
      </c>
      <c r="D2632" s="33" t="s">
        <v>27</v>
      </c>
      <c r="F2632">
        <v>900</v>
      </c>
      <c r="G2632">
        <v>28.6</v>
      </c>
      <c r="H2632">
        <v>6.24</v>
      </c>
      <c r="I2632">
        <v>93.1</v>
      </c>
      <c r="J2632">
        <v>0.04</v>
      </c>
    </row>
    <row r="2633" spans="1:10" x14ac:dyDescent="0.35">
      <c r="A2633" s="1">
        <v>43671</v>
      </c>
      <c r="B2633" s="33" t="s">
        <v>21</v>
      </c>
      <c r="C2633" s="33" t="s">
        <v>41</v>
      </c>
      <c r="D2633" s="33" t="s">
        <v>31</v>
      </c>
      <c r="E2633">
        <v>132</v>
      </c>
      <c r="F2633">
        <v>900</v>
      </c>
      <c r="G2633">
        <v>28.6</v>
      </c>
      <c r="H2633">
        <v>6.24</v>
      </c>
      <c r="I2633">
        <v>93.1</v>
      </c>
      <c r="J2633">
        <v>0.04</v>
      </c>
    </row>
    <row r="2634" spans="1:10" x14ac:dyDescent="0.35">
      <c r="A2634" s="1">
        <v>43671</v>
      </c>
      <c r="B2634" s="33" t="s">
        <v>21</v>
      </c>
      <c r="C2634" s="33" t="s">
        <v>41</v>
      </c>
      <c r="D2634" s="33" t="s">
        <v>31</v>
      </c>
      <c r="E2634">
        <v>195</v>
      </c>
      <c r="F2634">
        <v>900</v>
      </c>
      <c r="G2634">
        <v>28.6</v>
      </c>
      <c r="H2634">
        <v>6.24</v>
      </c>
      <c r="I2634">
        <v>93.1</v>
      </c>
      <c r="J2634">
        <v>0.04</v>
      </c>
    </row>
    <row r="2635" spans="1:10" x14ac:dyDescent="0.35">
      <c r="A2635" s="1">
        <v>43671</v>
      </c>
      <c r="B2635" s="33" t="s">
        <v>21</v>
      </c>
      <c r="C2635" s="33" t="s">
        <v>41</v>
      </c>
      <c r="D2635" s="33" t="s">
        <v>16</v>
      </c>
      <c r="E2635">
        <v>100</v>
      </c>
      <c r="F2635">
        <v>900</v>
      </c>
      <c r="G2635">
        <v>28.6</v>
      </c>
      <c r="H2635">
        <v>6.24</v>
      </c>
      <c r="I2635">
        <v>93.1</v>
      </c>
      <c r="J2635">
        <v>0.04</v>
      </c>
    </row>
    <row r="2636" spans="1:10" x14ac:dyDescent="0.35">
      <c r="A2636" s="1">
        <v>43671</v>
      </c>
      <c r="B2636" s="33" t="s">
        <v>21</v>
      </c>
      <c r="C2636" s="33" t="s">
        <v>41</v>
      </c>
      <c r="D2636" s="33" t="s">
        <v>16</v>
      </c>
      <c r="E2636">
        <v>112</v>
      </c>
      <c r="F2636">
        <v>900</v>
      </c>
      <c r="G2636">
        <v>28.6</v>
      </c>
      <c r="H2636">
        <v>6.24</v>
      </c>
      <c r="I2636">
        <v>93.1</v>
      </c>
      <c r="J2636">
        <v>0.04</v>
      </c>
    </row>
    <row r="2637" spans="1:10" x14ac:dyDescent="0.35">
      <c r="A2637" s="1">
        <v>43671</v>
      </c>
      <c r="B2637" s="33" t="s">
        <v>21</v>
      </c>
      <c r="C2637" s="33" t="s">
        <v>41</v>
      </c>
      <c r="D2637" s="33" t="s">
        <v>16</v>
      </c>
      <c r="E2637">
        <v>115</v>
      </c>
      <c r="F2637">
        <v>900</v>
      </c>
      <c r="G2637">
        <v>28.6</v>
      </c>
      <c r="H2637">
        <v>6.24</v>
      </c>
      <c r="I2637">
        <v>93.1</v>
      </c>
      <c r="J2637">
        <v>0.04</v>
      </c>
    </row>
    <row r="2638" spans="1:10" x14ac:dyDescent="0.35">
      <c r="A2638" s="1">
        <v>43671</v>
      </c>
      <c r="B2638" s="33" t="s">
        <v>21</v>
      </c>
      <c r="C2638" s="33" t="s">
        <v>41</v>
      </c>
      <c r="D2638" s="33" t="s">
        <v>16</v>
      </c>
      <c r="E2638">
        <v>117</v>
      </c>
      <c r="F2638">
        <v>900</v>
      </c>
      <c r="G2638">
        <v>28.6</v>
      </c>
      <c r="H2638">
        <v>6.24</v>
      </c>
      <c r="I2638">
        <v>93.1</v>
      </c>
      <c r="J2638">
        <v>0.04</v>
      </c>
    </row>
    <row r="2639" spans="1:10" x14ac:dyDescent="0.35">
      <c r="A2639" s="1">
        <v>43671</v>
      </c>
      <c r="B2639" s="33" t="s">
        <v>21</v>
      </c>
      <c r="C2639" s="33" t="s">
        <v>41</v>
      </c>
      <c r="D2639" s="33" t="s">
        <v>16</v>
      </c>
      <c r="E2639">
        <v>120</v>
      </c>
      <c r="F2639">
        <v>900</v>
      </c>
      <c r="G2639">
        <v>28.6</v>
      </c>
      <c r="H2639">
        <v>6.24</v>
      </c>
      <c r="I2639">
        <v>93.1</v>
      </c>
      <c r="J2639">
        <v>0.04</v>
      </c>
    </row>
    <row r="2640" spans="1:10" x14ac:dyDescent="0.35">
      <c r="A2640" s="1">
        <v>43671</v>
      </c>
      <c r="B2640" s="33" t="s">
        <v>21</v>
      </c>
      <c r="C2640" s="33" t="s">
        <v>41</v>
      </c>
      <c r="D2640" s="33" t="s">
        <v>16</v>
      </c>
      <c r="E2640">
        <v>202</v>
      </c>
      <c r="F2640">
        <v>900</v>
      </c>
      <c r="G2640">
        <v>28.6</v>
      </c>
      <c r="H2640">
        <v>6.24</v>
      </c>
      <c r="I2640">
        <v>93.1</v>
      </c>
      <c r="J2640">
        <v>0.04</v>
      </c>
    </row>
    <row r="2641" spans="1:10" x14ac:dyDescent="0.35">
      <c r="A2641" s="1">
        <v>43671</v>
      </c>
      <c r="B2641" s="33" t="s">
        <v>21</v>
      </c>
      <c r="C2641" s="33" t="s">
        <v>41</v>
      </c>
      <c r="D2641" s="33" t="s">
        <v>16</v>
      </c>
      <c r="E2641">
        <v>226</v>
      </c>
      <c r="F2641">
        <v>900</v>
      </c>
      <c r="G2641">
        <v>28.6</v>
      </c>
      <c r="H2641">
        <v>6.24</v>
      </c>
      <c r="I2641">
        <v>93.1</v>
      </c>
      <c r="J2641">
        <v>0.04</v>
      </c>
    </row>
    <row r="2642" spans="1:10" x14ac:dyDescent="0.35">
      <c r="A2642" s="1">
        <v>43671</v>
      </c>
      <c r="B2642" s="33" t="s">
        <v>21</v>
      </c>
      <c r="C2642" s="33" t="s">
        <v>41</v>
      </c>
      <c r="D2642" s="33" t="s">
        <v>35</v>
      </c>
      <c r="E2642">
        <v>48</v>
      </c>
      <c r="F2642">
        <v>900</v>
      </c>
      <c r="G2642">
        <v>28.6</v>
      </c>
      <c r="H2642">
        <v>6.24</v>
      </c>
      <c r="I2642">
        <v>93.1</v>
      </c>
      <c r="J2642">
        <v>0.04</v>
      </c>
    </row>
    <row r="2643" spans="1:10" x14ac:dyDescent="0.35">
      <c r="A2643" s="1">
        <v>43671</v>
      </c>
      <c r="B2643" s="33" t="s">
        <v>21</v>
      </c>
      <c r="C2643" s="33" t="s">
        <v>41</v>
      </c>
      <c r="D2643" s="33" t="s">
        <v>35</v>
      </c>
      <c r="E2643">
        <v>51</v>
      </c>
      <c r="F2643">
        <v>900</v>
      </c>
      <c r="G2643">
        <v>28.6</v>
      </c>
      <c r="H2643">
        <v>6.24</v>
      </c>
      <c r="I2643">
        <v>93.1</v>
      </c>
      <c r="J2643">
        <v>0.04</v>
      </c>
    </row>
    <row r="2644" spans="1:10" x14ac:dyDescent="0.35">
      <c r="A2644" s="1">
        <v>43671</v>
      </c>
      <c r="B2644" s="33" t="s">
        <v>21</v>
      </c>
      <c r="C2644" s="33" t="s">
        <v>41</v>
      </c>
      <c r="D2644" s="33" t="s">
        <v>20</v>
      </c>
      <c r="E2644">
        <v>75</v>
      </c>
      <c r="F2644">
        <v>900</v>
      </c>
      <c r="G2644">
        <v>28.6</v>
      </c>
      <c r="H2644">
        <v>6.24</v>
      </c>
      <c r="I2644">
        <v>93.1</v>
      </c>
      <c r="J2644">
        <v>0.04</v>
      </c>
    </row>
    <row r="2645" spans="1:10" x14ac:dyDescent="0.35">
      <c r="A2645" s="1">
        <v>43671</v>
      </c>
      <c r="B2645" s="33" t="s">
        <v>21</v>
      </c>
      <c r="C2645" s="33" t="s">
        <v>41</v>
      </c>
      <c r="D2645" s="33" t="s">
        <v>20</v>
      </c>
      <c r="E2645">
        <v>78</v>
      </c>
      <c r="F2645">
        <v>900</v>
      </c>
      <c r="G2645">
        <v>28.6</v>
      </c>
      <c r="H2645">
        <v>6.24</v>
      </c>
      <c r="I2645">
        <v>93.1</v>
      </c>
      <c r="J2645">
        <v>0.04</v>
      </c>
    </row>
    <row r="2646" spans="1:10" x14ac:dyDescent="0.35">
      <c r="A2646" s="1">
        <v>43671</v>
      </c>
      <c r="B2646" s="33" t="s">
        <v>21</v>
      </c>
      <c r="C2646" s="33" t="s">
        <v>41</v>
      </c>
      <c r="D2646" s="33" t="s">
        <v>20</v>
      </c>
      <c r="E2646">
        <v>81</v>
      </c>
      <c r="F2646">
        <v>900</v>
      </c>
      <c r="G2646">
        <v>28.6</v>
      </c>
      <c r="H2646">
        <v>6.24</v>
      </c>
      <c r="I2646">
        <v>93.1</v>
      </c>
      <c r="J2646">
        <v>0.04</v>
      </c>
    </row>
    <row r="2647" spans="1:10" x14ac:dyDescent="0.35">
      <c r="A2647" s="1">
        <v>43671</v>
      </c>
      <c r="B2647" s="33" t="s">
        <v>21</v>
      </c>
      <c r="C2647" s="33" t="s">
        <v>41</v>
      </c>
      <c r="D2647" s="33" t="s">
        <v>20</v>
      </c>
      <c r="E2647">
        <v>82</v>
      </c>
      <c r="F2647">
        <v>900</v>
      </c>
      <c r="G2647">
        <v>28.6</v>
      </c>
      <c r="H2647">
        <v>6.24</v>
      </c>
      <c r="I2647">
        <v>93.1</v>
      </c>
      <c r="J2647">
        <v>0.04</v>
      </c>
    </row>
    <row r="2648" spans="1:10" x14ac:dyDescent="0.35">
      <c r="A2648" s="37">
        <v>43671</v>
      </c>
      <c r="B2648" s="33" t="s">
        <v>21</v>
      </c>
      <c r="C2648" s="33" t="s">
        <v>41</v>
      </c>
      <c r="D2648" s="33" t="s">
        <v>20</v>
      </c>
      <c r="E2648" s="34">
        <v>405</v>
      </c>
      <c r="F2648" s="34">
        <v>900</v>
      </c>
      <c r="G2648" s="34">
        <v>28.6</v>
      </c>
      <c r="H2648" s="34">
        <v>6.24</v>
      </c>
      <c r="I2648" s="34">
        <v>93.1</v>
      </c>
      <c r="J2648" s="34">
        <v>0.04</v>
      </c>
    </row>
    <row r="2649" spans="1:10" x14ac:dyDescent="0.35">
      <c r="A2649" s="1">
        <v>43671</v>
      </c>
      <c r="B2649" s="33" t="s">
        <v>21</v>
      </c>
      <c r="C2649" s="33" t="s">
        <v>41</v>
      </c>
      <c r="D2649" s="33" t="s">
        <v>23</v>
      </c>
      <c r="E2649" s="33"/>
      <c r="F2649">
        <v>900</v>
      </c>
      <c r="G2649">
        <v>28.6</v>
      </c>
      <c r="H2649">
        <v>6.24</v>
      </c>
      <c r="I2649">
        <v>93.1</v>
      </c>
      <c r="J2649">
        <v>0.04</v>
      </c>
    </row>
    <row r="2650" spans="1:10" x14ac:dyDescent="0.35">
      <c r="A2650" s="1">
        <v>43671</v>
      </c>
      <c r="B2650" s="33" t="s">
        <v>21</v>
      </c>
      <c r="C2650" s="33" t="s">
        <v>41</v>
      </c>
      <c r="D2650" s="33" t="s">
        <v>55</v>
      </c>
      <c r="E2650">
        <v>322</v>
      </c>
      <c r="F2650">
        <v>900</v>
      </c>
      <c r="G2650">
        <v>28.6</v>
      </c>
      <c r="H2650">
        <v>6.24</v>
      </c>
      <c r="I2650">
        <v>93.1</v>
      </c>
      <c r="J2650">
        <v>0.04</v>
      </c>
    </row>
    <row r="2651" spans="1:10" x14ac:dyDescent="0.35">
      <c r="A2651" s="1">
        <v>43671</v>
      </c>
      <c r="B2651" s="33" t="s">
        <v>21</v>
      </c>
      <c r="C2651" s="33" t="s">
        <v>41</v>
      </c>
      <c r="D2651" s="33" t="s">
        <v>19</v>
      </c>
      <c r="E2651">
        <v>131</v>
      </c>
      <c r="F2651">
        <v>900</v>
      </c>
      <c r="G2651">
        <v>28.6</v>
      </c>
      <c r="H2651">
        <v>6.24</v>
      </c>
      <c r="I2651">
        <v>93.1</v>
      </c>
      <c r="J2651">
        <v>0.04</v>
      </c>
    </row>
    <row r="2652" spans="1:10" x14ac:dyDescent="0.35">
      <c r="A2652" s="1">
        <v>43671</v>
      </c>
      <c r="B2652" s="33" t="s">
        <v>21</v>
      </c>
      <c r="C2652" s="33" t="s">
        <v>41</v>
      </c>
      <c r="D2652" s="33" t="s">
        <v>28</v>
      </c>
      <c r="E2652">
        <v>64</v>
      </c>
      <c r="F2652">
        <v>900</v>
      </c>
      <c r="G2652">
        <v>28.6</v>
      </c>
      <c r="H2652">
        <v>6.24</v>
      </c>
      <c r="I2652">
        <v>93.1</v>
      </c>
      <c r="J2652">
        <v>0.04</v>
      </c>
    </row>
    <row r="2653" spans="1:10" x14ac:dyDescent="0.35">
      <c r="A2653" s="1">
        <v>43671</v>
      </c>
      <c r="B2653" s="33" t="s">
        <v>21</v>
      </c>
      <c r="C2653" s="33" t="s">
        <v>41</v>
      </c>
      <c r="D2653" s="33" t="s">
        <v>28</v>
      </c>
      <c r="E2653">
        <v>96</v>
      </c>
      <c r="F2653">
        <v>900</v>
      </c>
      <c r="G2653">
        <v>28.6</v>
      </c>
      <c r="H2653">
        <v>6.24</v>
      </c>
      <c r="I2653">
        <v>93.1</v>
      </c>
      <c r="J2653">
        <v>0.04</v>
      </c>
    </row>
    <row r="2654" spans="1:10" x14ac:dyDescent="0.35">
      <c r="A2654" s="1">
        <v>43671</v>
      </c>
      <c r="B2654" s="33" t="s">
        <v>21</v>
      </c>
      <c r="C2654" s="33" t="s">
        <v>41</v>
      </c>
      <c r="D2654" s="33" t="s">
        <v>28</v>
      </c>
      <c r="E2654">
        <v>97</v>
      </c>
      <c r="F2654">
        <v>900</v>
      </c>
      <c r="G2654">
        <v>28.6</v>
      </c>
      <c r="H2654">
        <v>6.24</v>
      </c>
      <c r="I2654">
        <v>93.1</v>
      </c>
      <c r="J2654">
        <v>0.04</v>
      </c>
    </row>
    <row r="2655" spans="1:10" x14ac:dyDescent="0.35">
      <c r="A2655" s="1">
        <v>43671</v>
      </c>
      <c r="B2655" s="33" t="s">
        <v>21</v>
      </c>
      <c r="C2655" s="33" t="s">
        <v>41</v>
      </c>
      <c r="D2655" s="33" t="s">
        <v>28</v>
      </c>
      <c r="E2655">
        <v>98</v>
      </c>
      <c r="F2655">
        <v>900</v>
      </c>
      <c r="G2655">
        <v>28.6</v>
      </c>
      <c r="H2655">
        <v>6.24</v>
      </c>
      <c r="I2655">
        <v>93.1</v>
      </c>
      <c r="J2655">
        <v>0.04</v>
      </c>
    </row>
    <row r="2656" spans="1:10" x14ac:dyDescent="0.35">
      <c r="A2656" s="1">
        <v>43671</v>
      </c>
      <c r="B2656" s="33" t="s">
        <v>21</v>
      </c>
      <c r="C2656" s="33" t="s">
        <v>41</v>
      </c>
      <c r="D2656" s="33" t="s">
        <v>28</v>
      </c>
      <c r="E2656">
        <v>100</v>
      </c>
      <c r="F2656">
        <v>900</v>
      </c>
      <c r="G2656">
        <v>28.6</v>
      </c>
      <c r="H2656">
        <v>6.24</v>
      </c>
      <c r="I2656">
        <v>93.1</v>
      </c>
      <c r="J2656">
        <v>0.04</v>
      </c>
    </row>
    <row r="2657" spans="1:10" x14ac:dyDescent="0.35">
      <c r="A2657" s="1">
        <v>43671</v>
      </c>
      <c r="B2657" s="33" t="s">
        <v>21</v>
      </c>
      <c r="C2657" s="33" t="s">
        <v>41</v>
      </c>
      <c r="D2657" s="33" t="s">
        <v>28</v>
      </c>
      <c r="E2657">
        <v>116</v>
      </c>
      <c r="F2657">
        <v>900</v>
      </c>
      <c r="G2657">
        <v>28.6</v>
      </c>
      <c r="H2657">
        <v>6.24</v>
      </c>
      <c r="I2657">
        <v>93.1</v>
      </c>
      <c r="J2657">
        <v>0.04</v>
      </c>
    </row>
    <row r="2658" spans="1:10" x14ac:dyDescent="0.35">
      <c r="A2658" s="1">
        <v>43671</v>
      </c>
      <c r="B2658" s="33" t="s">
        <v>21</v>
      </c>
      <c r="C2658" s="33" t="s">
        <v>41</v>
      </c>
      <c r="D2658" s="33" t="s">
        <v>28</v>
      </c>
      <c r="E2658">
        <v>125</v>
      </c>
      <c r="F2658">
        <v>900</v>
      </c>
      <c r="G2658">
        <v>28.6</v>
      </c>
      <c r="H2658">
        <v>6.24</v>
      </c>
      <c r="I2658">
        <v>93.1</v>
      </c>
      <c r="J2658">
        <v>0.04</v>
      </c>
    </row>
    <row r="2659" spans="1:10" x14ac:dyDescent="0.35">
      <c r="A2659" s="1">
        <v>43671</v>
      </c>
      <c r="B2659" s="33" t="s">
        <v>21</v>
      </c>
      <c r="C2659" s="33" t="s">
        <v>41</v>
      </c>
      <c r="D2659" s="33" t="s">
        <v>28</v>
      </c>
      <c r="E2659">
        <v>135</v>
      </c>
      <c r="F2659">
        <v>900</v>
      </c>
      <c r="G2659">
        <v>28.6</v>
      </c>
      <c r="H2659">
        <v>6.24</v>
      </c>
      <c r="I2659">
        <v>93.1</v>
      </c>
      <c r="J2659">
        <v>0.04</v>
      </c>
    </row>
    <row r="2660" spans="1:10" x14ac:dyDescent="0.35">
      <c r="A2660" s="1">
        <v>43671</v>
      </c>
      <c r="B2660" s="33" t="s">
        <v>21</v>
      </c>
      <c r="C2660" s="33" t="s">
        <v>41</v>
      </c>
      <c r="D2660" s="33" t="s">
        <v>15</v>
      </c>
      <c r="E2660">
        <v>61</v>
      </c>
      <c r="F2660">
        <v>900</v>
      </c>
      <c r="G2660">
        <v>28.6</v>
      </c>
      <c r="H2660">
        <v>6.24</v>
      </c>
      <c r="I2660">
        <v>93.1</v>
      </c>
      <c r="J2660">
        <v>0.04</v>
      </c>
    </row>
    <row r="2661" spans="1:10" x14ac:dyDescent="0.35">
      <c r="A2661" s="1">
        <v>43671</v>
      </c>
      <c r="B2661" s="33" t="s">
        <v>21</v>
      </c>
      <c r="C2661" s="33" t="s">
        <v>41</v>
      </c>
      <c r="D2661" s="33" t="s">
        <v>15</v>
      </c>
      <c r="E2661">
        <v>74</v>
      </c>
      <c r="F2661">
        <v>900</v>
      </c>
      <c r="G2661">
        <v>28.6</v>
      </c>
      <c r="H2661">
        <v>6.24</v>
      </c>
      <c r="I2661">
        <v>93.1</v>
      </c>
      <c r="J2661">
        <v>0.04</v>
      </c>
    </row>
    <row r="2662" spans="1:10" s="35" customFormat="1" x14ac:dyDescent="0.35">
      <c r="A2662" s="2">
        <v>43671</v>
      </c>
      <c r="B2662" s="36" t="s">
        <v>21</v>
      </c>
      <c r="C2662" s="36" t="s">
        <v>41</v>
      </c>
      <c r="D2662" s="36" t="s">
        <v>15</v>
      </c>
      <c r="E2662" s="35">
        <v>81</v>
      </c>
      <c r="F2662" s="35">
        <v>900</v>
      </c>
      <c r="G2662" s="35">
        <v>28.6</v>
      </c>
      <c r="H2662" s="35">
        <v>6.24</v>
      </c>
      <c r="I2662" s="35">
        <v>93.1</v>
      </c>
      <c r="J2662" s="35">
        <v>0.04</v>
      </c>
    </row>
    <row r="2663" spans="1:10" x14ac:dyDescent="0.35">
      <c r="A2663" s="1">
        <v>43671</v>
      </c>
      <c r="B2663" s="33" t="s">
        <v>21</v>
      </c>
      <c r="C2663" s="33" t="s">
        <v>22</v>
      </c>
      <c r="D2663" s="33" t="s">
        <v>26</v>
      </c>
      <c r="E2663">
        <v>49</v>
      </c>
      <c r="F2663">
        <v>900</v>
      </c>
      <c r="G2663">
        <v>28.6</v>
      </c>
      <c r="H2663">
        <v>6.24</v>
      </c>
      <c r="I2663">
        <v>93.1</v>
      </c>
      <c r="J2663">
        <v>0.04</v>
      </c>
    </row>
    <row r="2664" spans="1:10" x14ac:dyDescent="0.35">
      <c r="A2664" s="1">
        <v>43671</v>
      </c>
      <c r="B2664" s="33" t="s">
        <v>21</v>
      </c>
      <c r="C2664" s="33" t="s">
        <v>22</v>
      </c>
      <c r="D2664" s="33" t="s">
        <v>26</v>
      </c>
      <c r="E2664">
        <v>58</v>
      </c>
      <c r="F2664">
        <v>900</v>
      </c>
      <c r="G2664">
        <v>28.6</v>
      </c>
      <c r="H2664">
        <v>6.24</v>
      </c>
      <c r="I2664">
        <v>93.1</v>
      </c>
      <c r="J2664">
        <v>0.04</v>
      </c>
    </row>
    <row r="2665" spans="1:10" x14ac:dyDescent="0.35">
      <c r="A2665" s="1">
        <v>43671</v>
      </c>
      <c r="B2665" s="33" t="s">
        <v>21</v>
      </c>
      <c r="C2665" s="33" t="s">
        <v>22</v>
      </c>
      <c r="D2665" s="33" t="s">
        <v>26</v>
      </c>
      <c r="E2665">
        <v>65</v>
      </c>
      <c r="F2665">
        <v>900</v>
      </c>
      <c r="G2665">
        <v>28.6</v>
      </c>
      <c r="H2665">
        <v>6.24</v>
      </c>
      <c r="I2665">
        <v>93.1</v>
      </c>
      <c r="J2665">
        <v>0.04</v>
      </c>
    </row>
    <row r="2666" spans="1:10" x14ac:dyDescent="0.35">
      <c r="A2666" s="1">
        <v>43671</v>
      </c>
      <c r="B2666" s="33" t="s">
        <v>21</v>
      </c>
      <c r="C2666" s="33" t="s">
        <v>22</v>
      </c>
      <c r="D2666" s="33" t="s">
        <v>26</v>
      </c>
      <c r="E2666">
        <v>71</v>
      </c>
      <c r="F2666">
        <v>900</v>
      </c>
      <c r="G2666">
        <v>28.6</v>
      </c>
      <c r="H2666">
        <v>6.24</v>
      </c>
      <c r="I2666">
        <v>93.1</v>
      </c>
      <c r="J2666">
        <v>0.04</v>
      </c>
    </row>
    <row r="2667" spans="1:10" x14ac:dyDescent="0.35">
      <c r="A2667" s="1">
        <v>43671</v>
      </c>
      <c r="B2667" s="33" t="s">
        <v>21</v>
      </c>
      <c r="C2667" s="33" t="s">
        <v>22</v>
      </c>
      <c r="D2667" s="33" t="s">
        <v>26</v>
      </c>
      <c r="E2667">
        <v>72</v>
      </c>
      <c r="F2667">
        <v>900</v>
      </c>
      <c r="G2667">
        <v>28.6</v>
      </c>
      <c r="H2667">
        <v>6.24</v>
      </c>
      <c r="I2667">
        <v>93.1</v>
      </c>
      <c r="J2667">
        <v>0.04</v>
      </c>
    </row>
    <row r="2668" spans="1:10" x14ac:dyDescent="0.35">
      <c r="A2668" s="1">
        <v>43671</v>
      </c>
      <c r="B2668" s="33" t="s">
        <v>21</v>
      </c>
      <c r="C2668" s="33" t="s">
        <v>22</v>
      </c>
      <c r="D2668" s="33" t="s">
        <v>26</v>
      </c>
      <c r="E2668">
        <v>73</v>
      </c>
      <c r="F2668">
        <v>900</v>
      </c>
      <c r="G2668">
        <v>28.6</v>
      </c>
      <c r="H2668">
        <v>6.24</v>
      </c>
      <c r="I2668">
        <v>93.1</v>
      </c>
      <c r="J2668">
        <v>0.04</v>
      </c>
    </row>
    <row r="2669" spans="1:10" x14ac:dyDescent="0.35">
      <c r="A2669" s="1">
        <v>43671</v>
      </c>
      <c r="B2669" s="33" t="s">
        <v>21</v>
      </c>
      <c r="C2669" s="33" t="s">
        <v>22</v>
      </c>
      <c r="D2669" s="33" t="s">
        <v>26</v>
      </c>
      <c r="E2669">
        <v>75</v>
      </c>
      <c r="F2669">
        <v>900</v>
      </c>
      <c r="G2669">
        <v>28.6</v>
      </c>
      <c r="H2669">
        <v>6.24</v>
      </c>
      <c r="I2669">
        <v>93.1</v>
      </c>
      <c r="J2669">
        <v>0.04</v>
      </c>
    </row>
    <row r="2670" spans="1:10" x14ac:dyDescent="0.35">
      <c r="A2670" s="1">
        <v>43671</v>
      </c>
      <c r="B2670" s="33" t="s">
        <v>21</v>
      </c>
      <c r="C2670" s="33" t="s">
        <v>22</v>
      </c>
      <c r="D2670" s="33" t="s">
        <v>26</v>
      </c>
      <c r="E2670">
        <v>76</v>
      </c>
      <c r="F2670">
        <v>900</v>
      </c>
      <c r="G2670">
        <v>28.6</v>
      </c>
      <c r="H2670">
        <v>6.24</v>
      </c>
      <c r="I2670">
        <v>93.1</v>
      </c>
      <c r="J2670">
        <v>0.04</v>
      </c>
    </row>
    <row r="2671" spans="1:10" x14ac:dyDescent="0.35">
      <c r="A2671" s="1">
        <v>43671</v>
      </c>
      <c r="B2671" s="33" t="s">
        <v>21</v>
      </c>
      <c r="C2671" s="33" t="s">
        <v>22</v>
      </c>
      <c r="D2671" s="33" t="s">
        <v>26</v>
      </c>
      <c r="E2671">
        <v>78</v>
      </c>
      <c r="F2671">
        <v>900</v>
      </c>
      <c r="G2671">
        <v>28.6</v>
      </c>
      <c r="H2671">
        <v>6.24</v>
      </c>
      <c r="I2671">
        <v>93.1</v>
      </c>
      <c r="J2671">
        <v>0.04</v>
      </c>
    </row>
    <row r="2672" spans="1:10" x14ac:dyDescent="0.35">
      <c r="A2672" s="1">
        <v>43671</v>
      </c>
      <c r="B2672" s="33" t="s">
        <v>21</v>
      </c>
      <c r="C2672" s="33" t="s">
        <v>22</v>
      </c>
      <c r="D2672" s="33" t="s">
        <v>26</v>
      </c>
      <c r="E2672">
        <v>79</v>
      </c>
      <c r="F2672">
        <v>900</v>
      </c>
      <c r="G2672">
        <v>28.6</v>
      </c>
      <c r="H2672">
        <v>6.24</v>
      </c>
      <c r="I2672">
        <v>93.1</v>
      </c>
      <c r="J2672">
        <v>0.04</v>
      </c>
    </row>
    <row r="2673" spans="1:10" x14ac:dyDescent="0.35">
      <c r="A2673" s="1">
        <v>43671</v>
      </c>
      <c r="B2673" s="33" t="s">
        <v>21</v>
      </c>
      <c r="C2673" s="33" t="s">
        <v>22</v>
      </c>
      <c r="D2673" s="33" t="s">
        <v>26</v>
      </c>
      <c r="E2673">
        <v>79</v>
      </c>
      <c r="F2673">
        <v>900</v>
      </c>
      <c r="G2673">
        <v>28.6</v>
      </c>
      <c r="H2673">
        <v>6.24</v>
      </c>
      <c r="I2673">
        <v>93.1</v>
      </c>
      <c r="J2673">
        <v>0.04</v>
      </c>
    </row>
    <row r="2674" spans="1:10" x14ac:dyDescent="0.35">
      <c r="A2674" s="1">
        <v>43671</v>
      </c>
      <c r="B2674" s="33" t="s">
        <v>21</v>
      </c>
      <c r="C2674" s="33" t="s">
        <v>22</v>
      </c>
      <c r="D2674" s="33" t="s">
        <v>26</v>
      </c>
      <c r="E2674">
        <v>86</v>
      </c>
      <c r="F2674">
        <v>900</v>
      </c>
      <c r="G2674">
        <v>28.6</v>
      </c>
      <c r="H2674">
        <v>6.24</v>
      </c>
      <c r="I2674">
        <v>93.1</v>
      </c>
      <c r="J2674">
        <v>0.04</v>
      </c>
    </row>
    <row r="2675" spans="1:10" x14ac:dyDescent="0.35">
      <c r="A2675" s="1">
        <v>43671</v>
      </c>
      <c r="B2675" s="33" t="s">
        <v>21</v>
      </c>
      <c r="C2675" s="33" t="s">
        <v>22</v>
      </c>
      <c r="D2675" s="33" t="s">
        <v>18</v>
      </c>
      <c r="E2675">
        <v>61</v>
      </c>
      <c r="F2675">
        <v>900</v>
      </c>
      <c r="G2675">
        <v>28.6</v>
      </c>
      <c r="H2675">
        <v>6.24</v>
      </c>
      <c r="I2675">
        <v>93.1</v>
      </c>
      <c r="J2675">
        <v>0.04</v>
      </c>
    </row>
    <row r="2676" spans="1:10" x14ac:dyDescent="0.35">
      <c r="A2676" s="1">
        <v>43671</v>
      </c>
      <c r="B2676" s="33" t="s">
        <v>21</v>
      </c>
      <c r="C2676" s="33" t="s">
        <v>22</v>
      </c>
      <c r="D2676" s="33" t="s">
        <v>18</v>
      </c>
      <c r="E2676">
        <v>67</v>
      </c>
      <c r="F2676">
        <v>900</v>
      </c>
      <c r="G2676">
        <v>28.6</v>
      </c>
      <c r="H2676">
        <v>6.24</v>
      </c>
      <c r="I2676">
        <v>93.1</v>
      </c>
      <c r="J2676">
        <v>0.04</v>
      </c>
    </row>
    <row r="2677" spans="1:10" x14ac:dyDescent="0.35">
      <c r="A2677" s="1">
        <v>43671</v>
      </c>
      <c r="B2677" s="33" t="s">
        <v>21</v>
      </c>
      <c r="C2677" s="33" t="s">
        <v>22</v>
      </c>
      <c r="D2677" s="33" t="s">
        <v>18</v>
      </c>
      <c r="E2677">
        <v>67</v>
      </c>
      <c r="F2677">
        <v>900</v>
      </c>
      <c r="G2677">
        <v>28.6</v>
      </c>
      <c r="H2677">
        <v>6.24</v>
      </c>
      <c r="I2677">
        <v>93.1</v>
      </c>
      <c r="J2677">
        <v>0.04</v>
      </c>
    </row>
    <row r="2678" spans="1:10" x14ac:dyDescent="0.35">
      <c r="A2678" s="1">
        <v>43671</v>
      </c>
      <c r="B2678" s="33" t="s">
        <v>21</v>
      </c>
      <c r="C2678" s="33" t="s">
        <v>22</v>
      </c>
      <c r="D2678" s="33" t="s">
        <v>18</v>
      </c>
      <c r="E2678" s="34">
        <v>70</v>
      </c>
      <c r="F2678">
        <v>900</v>
      </c>
      <c r="G2678">
        <v>28.6</v>
      </c>
      <c r="H2678">
        <v>6.24</v>
      </c>
      <c r="I2678">
        <v>93.1</v>
      </c>
      <c r="J2678">
        <v>0.04</v>
      </c>
    </row>
    <row r="2679" spans="1:10" x14ac:dyDescent="0.35">
      <c r="A2679" s="1">
        <v>43671</v>
      </c>
      <c r="B2679" s="33" t="s">
        <v>21</v>
      </c>
      <c r="C2679" s="33" t="s">
        <v>22</v>
      </c>
      <c r="D2679" s="33" t="s">
        <v>18</v>
      </c>
      <c r="E2679">
        <v>70</v>
      </c>
      <c r="F2679">
        <v>900</v>
      </c>
      <c r="G2679">
        <v>28.6</v>
      </c>
      <c r="H2679">
        <v>6.24</v>
      </c>
      <c r="I2679">
        <v>93.1</v>
      </c>
      <c r="J2679">
        <v>0.04</v>
      </c>
    </row>
    <row r="2680" spans="1:10" x14ac:dyDescent="0.35">
      <c r="A2680" s="1">
        <v>43671</v>
      </c>
      <c r="B2680" s="33" t="s">
        <v>21</v>
      </c>
      <c r="C2680" s="33" t="s">
        <v>22</v>
      </c>
      <c r="D2680" s="33" t="s">
        <v>18</v>
      </c>
      <c r="E2680">
        <v>79</v>
      </c>
      <c r="F2680">
        <v>900</v>
      </c>
      <c r="G2680">
        <v>28.6</v>
      </c>
      <c r="H2680">
        <v>6.24</v>
      </c>
      <c r="I2680">
        <v>93.1</v>
      </c>
      <c r="J2680">
        <v>0.04</v>
      </c>
    </row>
    <row r="2681" spans="1:10" x14ac:dyDescent="0.35">
      <c r="A2681" s="1">
        <v>43671</v>
      </c>
      <c r="B2681" s="33" t="s">
        <v>21</v>
      </c>
      <c r="C2681" s="33" t="s">
        <v>22</v>
      </c>
      <c r="D2681" s="33" t="s">
        <v>18</v>
      </c>
      <c r="E2681">
        <v>92</v>
      </c>
      <c r="F2681">
        <v>900</v>
      </c>
      <c r="G2681">
        <v>28.6</v>
      </c>
      <c r="H2681">
        <v>6.24</v>
      </c>
      <c r="I2681">
        <v>93.1</v>
      </c>
      <c r="J2681">
        <v>0.04</v>
      </c>
    </row>
    <row r="2682" spans="1:10" x14ac:dyDescent="0.35">
      <c r="A2682" s="1">
        <v>43671</v>
      </c>
      <c r="B2682" s="33" t="s">
        <v>21</v>
      </c>
      <c r="C2682" s="33" t="s">
        <v>22</v>
      </c>
      <c r="D2682" s="33" t="s">
        <v>18</v>
      </c>
      <c r="E2682">
        <v>104</v>
      </c>
      <c r="F2682">
        <v>900</v>
      </c>
      <c r="G2682">
        <v>28.6</v>
      </c>
      <c r="H2682">
        <v>6.24</v>
      </c>
      <c r="I2682">
        <v>93.1</v>
      </c>
      <c r="J2682">
        <v>0.04</v>
      </c>
    </row>
    <row r="2683" spans="1:10" x14ac:dyDescent="0.35">
      <c r="A2683" s="1">
        <v>43671</v>
      </c>
      <c r="B2683" s="33" t="s">
        <v>21</v>
      </c>
      <c r="C2683" s="33" t="s">
        <v>22</v>
      </c>
      <c r="D2683" s="33" t="s">
        <v>18</v>
      </c>
      <c r="E2683">
        <v>110</v>
      </c>
      <c r="F2683">
        <v>900</v>
      </c>
      <c r="G2683">
        <v>28.6</v>
      </c>
      <c r="H2683">
        <v>6.24</v>
      </c>
      <c r="I2683">
        <v>93.1</v>
      </c>
      <c r="J2683">
        <v>0.04</v>
      </c>
    </row>
    <row r="2684" spans="1:10" x14ac:dyDescent="0.35">
      <c r="A2684" s="1">
        <v>43671</v>
      </c>
      <c r="B2684" s="33" t="s">
        <v>21</v>
      </c>
      <c r="C2684" s="33" t="s">
        <v>22</v>
      </c>
      <c r="D2684" s="33" t="s">
        <v>18</v>
      </c>
      <c r="E2684">
        <v>128</v>
      </c>
      <c r="F2684">
        <v>900</v>
      </c>
      <c r="G2684">
        <v>28.6</v>
      </c>
      <c r="H2684">
        <v>6.24</v>
      </c>
      <c r="I2684">
        <v>93.1</v>
      </c>
      <c r="J2684">
        <v>0.04</v>
      </c>
    </row>
    <row r="2685" spans="1:10" x14ac:dyDescent="0.35">
      <c r="A2685" s="1">
        <v>43671</v>
      </c>
      <c r="B2685" s="33" t="s">
        <v>21</v>
      </c>
      <c r="C2685" s="33" t="s">
        <v>22</v>
      </c>
      <c r="D2685" s="33" t="s">
        <v>18</v>
      </c>
      <c r="E2685">
        <v>131</v>
      </c>
      <c r="F2685">
        <v>900</v>
      </c>
      <c r="G2685">
        <v>28.6</v>
      </c>
      <c r="H2685">
        <v>6.24</v>
      </c>
      <c r="I2685">
        <v>93.1</v>
      </c>
      <c r="J2685">
        <v>0.04</v>
      </c>
    </row>
    <row r="2686" spans="1:10" x14ac:dyDescent="0.35">
      <c r="A2686" s="1">
        <v>43671</v>
      </c>
      <c r="B2686" s="33" t="s">
        <v>21</v>
      </c>
      <c r="C2686" s="33" t="s">
        <v>22</v>
      </c>
      <c r="D2686" s="33" t="s">
        <v>18</v>
      </c>
      <c r="E2686">
        <v>148</v>
      </c>
      <c r="F2686">
        <v>900</v>
      </c>
      <c r="G2686">
        <v>28.6</v>
      </c>
      <c r="H2686">
        <v>6.24</v>
      </c>
      <c r="I2686">
        <v>93.1</v>
      </c>
      <c r="J2686">
        <v>0.04</v>
      </c>
    </row>
    <row r="2687" spans="1:10" x14ac:dyDescent="0.35">
      <c r="A2687" s="1">
        <v>43671</v>
      </c>
      <c r="B2687" s="33" t="s">
        <v>21</v>
      </c>
      <c r="C2687" s="33" t="s">
        <v>22</v>
      </c>
      <c r="D2687" s="33" t="s">
        <v>47</v>
      </c>
      <c r="E2687">
        <v>56</v>
      </c>
      <c r="F2687">
        <v>900</v>
      </c>
      <c r="G2687">
        <v>28.6</v>
      </c>
      <c r="H2687">
        <v>6.24</v>
      </c>
      <c r="I2687">
        <v>93.1</v>
      </c>
      <c r="J2687">
        <v>0.04</v>
      </c>
    </row>
    <row r="2688" spans="1:10" x14ac:dyDescent="0.35">
      <c r="A2688" s="1">
        <v>43671</v>
      </c>
      <c r="B2688" s="33" t="s">
        <v>21</v>
      </c>
      <c r="C2688" s="33" t="s">
        <v>22</v>
      </c>
      <c r="D2688" s="33" t="s">
        <v>47</v>
      </c>
      <c r="E2688">
        <v>68</v>
      </c>
      <c r="F2688">
        <v>900</v>
      </c>
      <c r="G2688">
        <v>28.6</v>
      </c>
      <c r="H2688">
        <v>6.24</v>
      </c>
      <c r="I2688">
        <v>93.1</v>
      </c>
      <c r="J2688">
        <v>0.04</v>
      </c>
    </row>
    <row r="2689" spans="1:10" x14ac:dyDescent="0.35">
      <c r="A2689" s="1">
        <v>43671</v>
      </c>
      <c r="B2689" s="33" t="s">
        <v>21</v>
      </c>
      <c r="C2689" s="33" t="s">
        <v>22</v>
      </c>
      <c r="D2689" s="33" t="s">
        <v>47</v>
      </c>
      <c r="E2689">
        <v>70</v>
      </c>
      <c r="F2689">
        <v>900</v>
      </c>
      <c r="G2689">
        <v>28.6</v>
      </c>
      <c r="H2689">
        <v>6.24</v>
      </c>
      <c r="I2689">
        <v>93.1</v>
      </c>
      <c r="J2689">
        <v>0.04</v>
      </c>
    </row>
    <row r="2690" spans="1:10" x14ac:dyDescent="0.35">
      <c r="A2690" s="1">
        <v>43671</v>
      </c>
      <c r="B2690" s="33" t="s">
        <v>21</v>
      </c>
      <c r="C2690" s="33" t="s">
        <v>22</v>
      </c>
      <c r="D2690" s="33" t="s">
        <v>37</v>
      </c>
      <c r="F2690">
        <v>900</v>
      </c>
      <c r="G2690">
        <v>28.6</v>
      </c>
      <c r="H2690">
        <v>6.24</v>
      </c>
      <c r="I2690">
        <v>93.1</v>
      </c>
      <c r="J2690">
        <v>0.04</v>
      </c>
    </row>
    <row r="2691" spans="1:10" x14ac:dyDescent="0.35">
      <c r="A2691" s="1">
        <v>43671</v>
      </c>
      <c r="B2691" s="33" t="s">
        <v>21</v>
      </c>
      <c r="C2691" s="33" t="s">
        <v>22</v>
      </c>
      <c r="D2691" s="33" t="s">
        <v>27</v>
      </c>
      <c r="E2691">
        <v>42</v>
      </c>
      <c r="F2691">
        <v>900</v>
      </c>
      <c r="G2691">
        <v>28.6</v>
      </c>
      <c r="H2691">
        <v>6.24</v>
      </c>
      <c r="I2691">
        <v>93.1</v>
      </c>
      <c r="J2691">
        <v>0.04</v>
      </c>
    </row>
    <row r="2692" spans="1:10" x14ac:dyDescent="0.35">
      <c r="A2692" s="1">
        <v>43671</v>
      </c>
      <c r="B2692" s="33" t="s">
        <v>21</v>
      </c>
      <c r="C2692" s="33" t="s">
        <v>22</v>
      </c>
      <c r="D2692" s="33" t="s">
        <v>27</v>
      </c>
      <c r="E2692">
        <v>47</v>
      </c>
      <c r="F2692">
        <v>900</v>
      </c>
      <c r="G2692">
        <v>28.6</v>
      </c>
      <c r="H2692">
        <v>6.24</v>
      </c>
      <c r="I2692">
        <v>93.1</v>
      </c>
      <c r="J2692">
        <v>0.04</v>
      </c>
    </row>
    <row r="2693" spans="1:10" x14ac:dyDescent="0.35">
      <c r="A2693" s="1">
        <v>43671</v>
      </c>
      <c r="B2693" s="33" t="s">
        <v>21</v>
      </c>
      <c r="C2693" s="33" t="s">
        <v>22</v>
      </c>
      <c r="D2693" s="33" t="s">
        <v>27</v>
      </c>
      <c r="E2693">
        <v>56</v>
      </c>
      <c r="F2693">
        <v>900</v>
      </c>
      <c r="G2693">
        <v>28.6</v>
      </c>
      <c r="H2693">
        <v>6.24</v>
      </c>
      <c r="I2693">
        <v>93.1</v>
      </c>
      <c r="J2693">
        <v>0.04</v>
      </c>
    </row>
    <row r="2694" spans="1:10" x14ac:dyDescent="0.35">
      <c r="A2694" s="1">
        <v>43671</v>
      </c>
      <c r="B2694" s="33" t="s">
        <v>21</v>
      </c>
      <c r="C2694" s="33" t="s">
        <v>22</v>
      </c>
      <c r="D2694" s="33" t="s">
        <v>27</v>
      </c>
      <c r="E2694">
        <v>60</v>
      </c>
      <c r="F2694">
        <v>900</v>
      </c>
      <c r="G2694">
        <v>28.6</v>
      </c>
      <c r="H2694">
        <v>6.24</v>
      </c>
      <c r="I2694">
        <v>93.1</v>
      </c>
      <c r="J2694">
        <v>0.04</v>
      </c>
    </row>
    <row r="2695" spans="1:10" x14ac:dyDescent="0.35">
      <c r="A2695" s="1">
        <v>43671</v>
      </c>
      <c r="B2695" s="33" t="s">
        <v>21</v>
      </c>
      <c r="C2695" s="33" t="s">
        <v>22</v>
      </c>
      <c r="D2695" s="33" t="s">
        <v>27</v>
      </c>
      <c r="E2695">
        <v>60</v>
      </c>
      <c r="F2695">
        <v>900</v>
      </c>
      <c r="G2695">
        <v>28.6</v>
      </c>
      <c r="H2695">
        <v>6.24</v>
      </c>
      <c r="I2695">
        <v>93.1</v>
      </c>
      <c r="J2695">
        <v>0.04</v>
      </c>
    </row>
    <row r="2696" spans="1:10" x14ac:dyDescent="0.35">
      <c r="A2696" s="1">
        <v>43671</v>
      </c>
      <c r="B2696" s="33" t="s">
        <v>21</v>
      </c>
      <c r="C2696" s="33" t="s">
        <v>22</v>
      </c>
      <c r="D2696" s="33" t="s">
        <v>27</v>
      </c>
      <c r="E2696">
        <v>61</v>
      </c>
      <c r="F2696">
        <v>900</v>
      </c>
      <c r="G2696">
        <v>28.6</v>
      </c>
      <c r="H2696">
        <v>6.24</v>
      </c>
      <c r="I2696">
        <v>93.1</v>
      </c>
      <c r="J2696">
        <v>0.04</v>
      </c>
    </row>
    <row r="2697" spans="1:10" x14ac:dyDescent="0.35">
      <c r="A2697" s="1">
        <v>43671</v>
      </c>
      <c r="B2697" s="33" t="s">
        <v>21</v>
      </c>
      <c r="C2697" s="33" t="s">
        <v>22</v>
      </c>
      <c r="D2697" s="33" t="s">
        <v>16</v>
      </c>
      <c r="E2697">
        <v>95</v>
      </c>
      <c r="F2697">
        <v>900</v>
      </c>
      <c r="G2697">
        <v>28.6</v>
      </c>
      <c r="H2697">
        <v>6.24</v>
      </c>
      <c r="I2697">
        <v>93.1</v>
      </c>
      <c r="J2697">
        <v>0.04</v>
      </c>
    </row>
    <row r="2698" spans="1:10" x14ac:dyDescent="0.35">
      <c r="A2698" s="1">
        <v>43671</v>
      </c>
      <c r="B2698" s="33" t="s">
        <v>21</v>
      </c>
      <c r="C2698" s="33" t="s">
        <v>22</v>
      </c>
      <c r="D2698" s="33" t="s">
        <v>16</v>
      </c>
      <c r="E2698">
        <v>98</v>
      </c>
      <c r="F2698">
        <v>900</v>
      </c>
      <c r="G2698">
        <v>28.6</v>
      </c>
      <c r="H2698">
        <v>6.24</v>
      </c>
      <c r="I2698">
        <v>93.1</v>
      </c>
      <c r="J2698">
        <v>0.04</v>
      </c>
    </row>
    <row r="2699" spans="1:10" x14ac:dyDescent="0.35">
      <c r="A2699" s="1">
        <v>43671</v>
      </c>
      <c r="B2699" s="33" t="s">
        <v>21</v>
      </c>
      <c r="C2699" s="33" t="s">
        <v>22</v>
      </c>
      <c r="D2699" s="33" t="s">
        <v>16</v>
      </c>
      <c r="E2699">
        <v>99</v>
      </c>
      <c r="F2699">
        <v>900</v>
      </c>
      <c r="G2699">
        <v>28.6</v>
      </c>
      <c r="H2699">
        <v>6.24</v>
      </c>
      <c r="I2699">
        <v>93.1</v>
      </c>
      <c r="J2699">
        <v>0.04</v>
      </c>
    </row>
    <row r="2700" spans="1:10" x14ac:dyDescent="0.35">
      <c r="A2700" s="1">
        <v>43671</v>
      </c>
      <c r="B2700" s="33" t="s">
        <v>21</v>
      </c>
      <c r="C2700" s="33" t="s">
        <v>22</v>
      </c>
      <c r="D2700" s="33" t="s">
        <v>16</v>
      </c>
      <c r="E2700">
        <v>109</v>
      </c>
      <c r="F2700">
        <v>900</v>
      </c>
      <c r="G2700">
        <v>28.6</v>
      </c>
      <c r="H2700">
        <v>6.24</v>
      </c>
      <c r="I2700">
        <v>93.1</v>
      </c>
      <c r="J2700">
        <v>0.04</v>
      </c>
    </row>
    <row r="2701" spans="1:10" x14ac:dyDescent="0.35">
      <c r="A2701" s="1">
        <v>43671</v>
      </c>
      <c r="B2701" s="33" t="s">
        <v>21</v>
      </c>
      <c r="C2701" s="33" t="s">
        <v>22</v>
      </c>
      <c r="D2701" s="33" t="s">
        <v>16</v>
      </c>
      <c r="E2701">
        <v>112</v>
      </c>
      <c r="F2701">
        <v>900</v>
      </c>
      <c r="G2701">
        <v>28.6</v>
      </c>
      <c r="H2701">
        <v>6.24</v>
      </c>
      <c r="I2701">
        <v>93.1</v>
      </c>
      <c r="J2701">
        <v>0.04</v>
      </c>
    </row>
    <row r="2702" spans="1:10" x14ac:dyDescent="0.35">
      <c r="A2702" s="1">
        <v>43671</v>
      </c>
      <c r="B2702" s="33" t="s">
        <v>21</v>
      </c>
      <c r="C2702" s="33" t="s">
        <v>22</v>
      </c>
      <c r="D2702" s="33" t="s">
        <v>16</v>
      </c>
      <c r="E2702">
        <v>112</v>
      </c>
      <c r="F2702">
        <v>900</v>
      </c>
      <c r="G2702">
        <v>28.6</v>
      </c>
      <c r="H2702">
        <v>6.24</v>
      </c>
      <c r="I2702">
        <v>93.1</v>
      </c>
      <c r="J2702">
        <v>0.04</v>
      </c>
    </row>
    <row r="2703" spans="1:10" x14ac:dyDescent="0.35">
      <c r="A2703" s="1">
        <v>43671</v>
      </c>
      <c r="B2703" s="33" t="s">
        <v>21</v>
      </c>
      <c r="C2703" s="33" t="s">
        <v>22</v>
      </c>
      <c r="D2703" s="33" t="s">
        <v>16</v>
      </c>
      <c r="E2703">
        <v>114</v>
      </c>
      <c r="F2703">
        <v>900</v>
      </c>
      <c r="G2703">
        <v>28.6</v>
      </c>
      <c r="H2703">
        <v>6.24</v>
      </c>
      <c r="I2703">
        <v>93.1</v>
      </c>
      <c r="J2703">
        <v>0.04</v>
      </c>
    </row>
    <row r="2704" spans="1:10" x14ac:dyDescent="0.35">
      <c r="A2704" s="1">
        <v>43671</v>
      </c>
      <c r="B2704" s="33" t="s">
        <v>21</v>
      </c>
      <c r="C2704" s="33" t="s">
        <v>22</v>
      </c>
      <c r="D2704" s="33" t="s">
        <v>16</v>
      </c>
      <c r="E2704">
        <v>123</v>
      </c>
      <c r="F2704">
        <v>900</v>
      </c>
      <c r="G2704">
        <v>28.6</v>
      </c>
      <c r="H2704">
        <v>6.24</v>
      </c>
      <c r="I2704">
        <v>93.1</v>
      </c>
      <c r="J2704">
        <v>0.04</v>
      </c>
    </row>
    <row r="2705" spans="1:10" x14ac:dyDescent="0.35">
      <c r="A2705" s="1">
        <v>43671</v>
      </c>
      <c r="B2705" s="33" t="s">
        <v>21</v>
      </c>
      <c r="C2705" s="33" t="s">
        <v>22</v>
      </c>
      <c r="D2705" s="33" t="s">
        <v>16</v>
      </c>
      <c r="E2705">
        <v>217</v>
      </c>
      <c r="F2705">
        <v>900</v>
      </c>
      <c r="G2705">
        <v>28.6</v>
      </c>
      <c r="H2705">
        <v>6.24</v>
      </c>
      <c r="I2705">
        <v>93.1</v>
      </c>
      <c r="J2705">
        <v>0.04</v>
      </c>
    </row>
    <row r="2706" spans="1:10" x14ac:dyDescent="0.35">
      <c r="A2706" s="37">
        <v>43671</v>
      </c>
      <c r="B2706" s="33" t="s">
        <v>21</v>
      </c>
      <c r="C2706" s="33" t="s">
        <v>22</v>
      </c>
      <c r="D2706" s="33" t="s">
        <v>20</v>
      </c>
      <c r="E2706" s="34">
        <v>164</v>
      </c>
      <c r="F2706" s="34">
        <v>900</v>
      </c>
      <c r="G2706" s="34">
        <v>28.6</v>
      </c>
      <c r="H2706" s="34">
        <v>6.24</v>
      </c>
      <c r="I2706" s="34">
        <v>93.1</v>
      </c>
      <c r="J2706" s="34">
        <v>0.04</v>
      </c>
    </row>
    <row r="2707" spans="1:10" x14ac:dyDescent="0.35">
      <c r="A2707" s="1">
        <v>43671</v>
      </c>
      <c r="B2707" s="33" t="s">
        <v>21</v>
      </c>
      <c r="C2707" s="33" t="s">
        <v>22</v>
      </c>
      <c r="D2707" s="33" t="s">
        <v>23</v>
      </c>
      <c r="E2707" s="33"/>
      <c r="F2707">
        <v>900</v>
      </c>
      <c r="G2707">
        <v>28.6</v>
      </c>
      <c r="H2707">
        <v>6.24</v>
      </c>
      <c r="I2707">
        <v>93.1</v>
      </c>
      <c r="J2707">
        <v>0.04</v>
      </c>
    </row>
    <row r="2708" spans="1:10" x14ac:dyDescent="0.35">
      <c r="A2708" s="1">
        <v>43671</v>
      </c>
      <c r="B2708" s="33" t="s">
        <v>21</v>
      </c>
      <c r="C2708" s="33" t="s">
        <v>22</v>
      </c>
      <c r="D2708" s="33" t="s">
        <v>23</v>
      </c>
      <c r="F2708">
        <v>900</v>
      </c>
      <c r="G2708">
        <v>28.6</v>
      </c>
      <c r="H2708">
        <v>6.24</v>
      </c>
      <c r="I2708">
        <v>93.1</v>
      </c>
      <c r="J2708">
        <v>0.04</v>
      </c>
    </row>
    <row r="2709" spans="1:10" x14ac:dyDescent="0.35">
      <c r="A2709" s="1">
        <v>43671</v>
      </c>
      <c r="B2709" s="33" t="s">
        <v>21</v>
      </c>
      <c r="C2709" s="33" t="s">
        <v>22</v>
      </c>
      <c r="D2709" s="33" t="s">
        <v>23</v>
      </c>
      <c r="F2709">
        <v>900</v>
      </c>
      <c r="G2709">
        <v>28.6</v>
      </c>
      <c r="H2709">
        <v>6.24</v>
      </c>
      <c r="I2709">
        <v>93.1</v>
      </c>
      <c r="J2709">
        <v>0.04</v>
      </c>
    </row>
    <row r="2710" spans="1:10" x14ac:dyDescent="0.35">
      <c r="A2710" s="1">
        <v>43671</v>
      </c>
      <c r="B2710" s="33" t="s">
        <v>21</v>
      </c>
      <c r="C2710" s="33" t="s">
        <v>22</v>
      </c>
      <c r="D2710" s="33" t="s">
        <v>23</v>
      </c>
      <c r="F2710">
        <v>900</v>
      </c>
      <c r="G2710">
        <v>28.6</v>
      </c>
      <c r="H2710">
        <v>6.24</v>
      </c>
      <c r="I2710">
        <v>93.1</v>
      </c>
      <c r="J2710">
        <v>0.04</v>
      </c>
    </row>
    <row r="2711" spans="1:10" x14ac:dyDescent="0.35">
      <c r="A2711" s="1">
        <v>43671</v>
      </c>
      <c r="B2711" s="33" t="s">
        <v>21</v>
      </c>
      <c r="C2711" s="33" t="s">
        <v>22</v>
      </c>
      <c r="D2711" s="33" t="s">
        <v>17</v>
      </c>
      <c r="E2711">
        <v>68</v>
      </c>
      <c r="F2711">
        <v>900</v>
      </c>
      <c r="G2711">
        <v>28.6</v>
      </c>
      <c r="H2711">
        <v>6.24</v>
      </c>
      <c r="I2711">
        <v>93.1</v>
      </c>
      <c r="J2711">
        <v>0.04</v>
      </c>
    </row>
    <row r="2712" spans="1:10" x14ac:dyDescent="0.35">
      <c r="A2712" s="1">
        <v>43671</v>
      </c>
      <c r="B2712" s="33" t="s">
        <v>21</v>
      </c>
      <c r="C2712" s="33" t="s">
        <v>22</v>
      </c>
      <c r="D2712" s="33" t="s">
        <v>17</v>
      </c>
      <c r="E2712">
        <v>85</v>
      </c>
      <c r="F2712">
        <v>900</v>
      </c>
      <c r="G2712">
        <v>28.6</v>
      </c>
      <c r="H2712">
        <v>6.24</v>
      </c>
      <c r="I2712">
        <v>93.1</v>
      </c>
      <c r="J2712">
        <v>0.04</v>
      </c>
    </row>
    <row r="2713" spans="1:10" x14ac:dyDescent="0.35">
      <c r="A2713" s="1">
        <v>43671</v>
      </c>
      <c r="B2713" s="33" t="s">
        <v>21</v>
      </c>
      <c r="C2713" s="33" t="s">
        <v>22</v>
      </c>
      <c r="D2713" s="33" t="s">
        <v>17</v>
      </c>
      <c r="E2713">
        <v>109</v>
      </c>
      <c r="F2713">
        <v>900</v>
      </c>
      <c r="G2713">
        <v>28.6</v>
      </c>
      <c r="H2713">
        <v>6.24</v>
      </c>
      <c r="I2713">
        <v>93.1</v>
      </c>
      <c r="J2713">
        <v>0.04</v>
      </c>
    </row>
    <row r="2714" spans="1:10" x14ac:dyDescent="0.35">
      <c r="A2714" s="1">
        <v>43671</v>
      </c>
      <c r="B2714" s="33" t="s">
        <v>21</v>
      </c>
      <c r="C2714" s="33" t="s">
        <v>22</v>
      </c>
      <c r="D2714" s="33" t="s">
        <v>17</v>
      </c>
      <c r="E2714" s="34">
        <v>112</v>
      </c>
      <c r="F2714">
        <v>900</v>
      </c>
      <c r="G2714">
        <v>28.6</v>
      </c>
      <c r="H2714">
        <v>6.24</v>
      </c>
      <c r="I2714">
        <v>93.1</v>
      </c>
      <c r="J2714">
        <v>0.04</v>
      </c>
    </row>
    <row r="2715" spans="1:10" x14ac:dyDescent="0.35">
      <c r="A2715" s="1">
        <v>43671</v>
      </c>
      <c r="B2715" s="33" t="s">
        <v>21</v>
      </c>
      <c r="C2715" s="33" t="s">
        <v>22</v>
      </c>
      <c r="D2715" s="33" t="s">
        <v>17</v>
      </c>
      <c r="E2715">
        <v>114</v>
      </c>
      <c r="F2715">
        <v>900</v>
      </c>
      <c r="G2715">
        <v>28.6</v>
      </c>
      <c r="H2715">
        <v>6.24</v>
      </c>
      <c r="I2715">
        <v>93.1</v>
      </c>
      <c r="J2715">
        <v>0.04</v>
      </c>
    </row>
    <row r="2716" spans="1:10" x14ac:dyDescent="0.35">
      <c r="A2716" s="1">
        <v>43671</v>
      </c>
      <c r="B2716" s="33" t="s">
        <v>21</v>
      </c>
      <c r="C2716" s="33" t="s">
        <v>22</v>
      </c>
      <c r="D2716" s="33" t="s">
        <v>17</v>
      </c>
      <c r="E2716" s="34">
        <v>123</v>
      </c>
      <c r="F2716">
        <v>900</v>
      </c>
      <c r="G2716">
        <v>28.6</v>
      </c>
      <c r="H2716">
        <v>6.24</v>
      </c>
      <c r="I2716">
        <v>93.1</v>
      </c>
      <c r="J2716">
        <v>0.04</v>
      </c>
    </row>
    <row r="2717" spans="1:10" x14ac:dyDescent="0.35">
      <c r="A2717" s="1">
        <v>43671</v>
      </c>
      <c r="B2717" s="33" t="s">
        <v>21</v>
      </c>
      <c r="C2717" s="33" t="s">
        <v>22</v>
      </c>
      <c r="D2717" s="33" t="s">
        <v>17</v>
      </c>
      <c r="E2717">
        <v>165</v>
      </c>
      <c r="F2717">
        <v>900</v>
      </c>
      <c r="G2717">
        <v>28.6</v>
      </c>
      <c r="H2717">
        <v>6.24</v>
      </c>
      <c r="I2717">
        <v>93.1</v>
      </c>
      <c r="J2717">
        <v>0.04</v>
      </c>
    </row>
    <row r="2718" spans="1:10" x14ac:dyDescent="0.35">
      <c r="A2718" s="1">
        <v>43671</v>
      </c>
      <c r="B2718" s="33" t="s">
        <v>21</v>
      </c>
      <c r="C2718" s="33" t="s">
        <v>22</v>
      </c>
      <c r="D2718" s="33" t="s">
        <v>17</v>
      </c>
      <c r="E2718">
        <v>173</v>
      </c>
      <c r="F2718">
        <v>900</v>
      </c>
      <c r="G2718">
        <v>28.6</v>
      </c>
      <c r="H2718">
        <v>6.24</v>
      </c>
      <c r="I2718">
        <v>93.1</v>
      </c>
      <c r="J2718">
        <v>0.04</v>
      </c>
    </row>
    <row r="2719" spans="1:10" x14ac:dyDescent="0.35">
      <c r="A2719" s="1">
        <v>43671</v>
      </c>
      <c r="B2719" s="33" t="s">
        <v>21</v>
      </c>
      <c r="C2719" s="33" t="s">
        <v>22</v>
      </c>
      <c r="D2719" s="33" t="s">
        <v>17</v>
      </c>
      <c r="E2719">
        <v>182</v>
      </c>
      <c r="F2719">
        <v>900</v>
      </c>
      <c r="G2719">
        <v>28.6</v>
      </c>
      <c r="H2719">
        <v>6.24</v>
      </c>
      <c r="I2719">
        <v>93.1</v>
      </c>
      <c r="J2719">
        <v>0.04</v>
      </c>
    </row>
    <row r="2720" spans="1:10" x14ac:dyDescent="0.35">
      <c r="A2720" s="1">
        <v>43671</v>
      </c>
      <c r="B2720" s="33" t="s">
        <v>21</v>
      </c>
      <c r="C2720" s="33" t="s">
        <v>22</v>
      </c>
      <c r="D2720" s="33" t="s">
        <v>17</v>
      </c>
      <c r="E2720">
        <v>182</v>
      </c>
      <c r="F2720">
        <v>900</v>
      </c>
      <c r="G2720">
        <v>28.6</v>
      </c>
      <c r="H2720">
        <v>6.24</v>
      </c>
      <c r="I2720">
        <v>93.1</v>
      </c>
      <c r="J2720">
        <v>0.04</v>
      </c>
    </row>
    <row r="2721" spans="1:10" x14ac:dyDescent="0.35">
      <c r="A2721" s="1">
        <v>43671</v>
      </c>
      <c r="B2721" s="33" t="s">
        <v>21</v>
      </c>
      <c r="C2721" s="33" t="s">
        <v>22</v>
      </c>
      <c r="D2721" s="33" t="s">
        <v>17</v>
      </c>
      <c r="E2721">
        <v>189</v>
      </c>
      <c r="F2721">
        <v>900</v>
      </c>
      <c r="G2721">
        <v>28.6</v>
      </c>
      <c r="H2721">
        <v>6.24</v>
      </c>
      <c r="I2721">
        <v>93.1</v>
      </c>
      <c r="J2721">
        <v>0.04</v>
      </c>
    </row>
    <row r="2722" spans="1:10" x14ac:dyDescent="0.35">
      <c r="A2722" s="1">
        <v>43671</v>
      </c>
      <c r="B2722" s="33" t="s">
        <v>21</v>
      </c>
      <c r="C2722" s="33" t="s">
        <v>22</v>
      </c>
      <c r="D2722" s="33" t="s">
        <v>17</v>
      </c>
      <c r="E2722">
        <v>205</v>
      </c>
      <c r="F2722">
        <v>900</v>
      </c>
      <c r="G2722">
        <v>28.6</v>
      </c>
      <c r="H2722">
        <v>6.24</v>
      </c>
      <c r="I2722">
        <v>93.1</v>
      </c>
      <c r="J2722">
        <v>0.04</v>
      </c>
    </row>
    <row r="2723" spans="1:10" x14ac:dyDescent="0.35">
      <c r="A2723" s="1">
        <v>43671</v>
      </c>
      <c r="B2723" s="33" t="s">
        <v>21</v>
      </c>
      <c r="C2723" s="33" t="s">
        <v>22</v>
      </c>
      <c r="D2723" s="33" t="s">
        <v>17</v>
      </c>
      <c r="E2723">
        <v>215</v>
      </c>
      <c r="F2723">
        <v>900</v>
      </c>
      <c r="G2723">
        <v>28.6</v>
      </c>
      <c r="H2723">
        <v>6.24</v>
      </c>
      <c r="I2723">
        <v>93.1</v>
      </c>
      <c r="J2723">
        <v>0.04</v>
      </c>
    </row>
    <row r="2724" spans="1:10" x14ac:dyDescent="0.35">
      <c r="A2724" s="1">
        <v>43671</v>
      </c>
      <c r="B2724" s="33" t="s">
        <v>21</v>
      </c>
      <c r="C2724" s="33" t="s">
        <v>22</v>
      </c>
      <c r="D2724" s="33" t="s">
        <v>28</v>
      </c>
      <c r="E2724">
        <v>60</v>
      </c>
      <c r="F2724">
        <v>900</v>
      </c>
      <c r="G2724">
        <v>28.6</v>
      </c>
      <c r="H2724">
        <v>6.24</v>
      </c>
      <c r="I2724">
        <v>93.1</v>
      </c>
      <c r="J2724">
        <v>0.04</v>
      </c>
    </row>
    <row r="2725" spans="1:10" x14ac:dyDescent="0.35">
      <c r="A2725" s="1">
        <v>43671</v>
      </c>
      <c r="B2725" s="33" t="s">
        <v>21</v>
      </c>
      <c r="C2725" s="33" t="s">
        <v>22</v>
      </c>
      <c r="D2725" s="33" t="s">
        <v>28</v>
      </c>
      <c r="E2725">
        <v>64</v>
      </c>
      <c r="F2725">
        <v>900</v>
      </c>
      <c r="G2725">
        <v>28.6</v>
      </c>
      <c r="H2725">
        <v>6.24</v>
      </c>
      <c r="I2725">
        <v>93.1</v>
      </c>
      <c r="J2725">
        <v>0.04</v>
      </c>
    </row>
    <row r="2726" spans="1:10" x14ac:dyDescent="0.35">
      <c r="A2726" s="1">
        <v>43671</v>
      </c>
      <c r="B2726" s="33" t="s">
        <v>21</v>
      </c>
      <c r="C2726" s="33" t="s">
        <v>22</v>
      </c>
      <c r="D2726" s="33" t="s">
        <v>28</v>
      </c>
      <c r="E2726">
        <v>68</v>
      </c>
      <c r="F2726">
        <v>900</v>
      </c>
      <c r="G2726">
        <v>28.6</v>
      </c>
      <c r="H2726">
        <v>6.24</v>
      </c>
      <c r="I2726">
        <v>93.1</v>
      </c>
      <c r="J2726">
        <v>0.04</v>
      </c>
    </row>
    <row r="2727" spans="1:10" x14ac:dyDescent="0.35">
      <c r="A2727" s="1">
        <v>43671</v>
      </c>
      <c r="B2727" s="33" t="s">
        <v>21</v>
      </c>
      <c r="C2727" s="33" t="s">
        <v>22</v>
      </c>
      <c r="D2727" s="33" t="s">
        <v>28</v>
      </c>
      <c r="E2727">
        <v>105</v>
      </c>
      <c r="F2727">
        <v>900</v>
      </c>
      <c r="G2727">
        <v>28.6</v>
      </c>
      <c r="H2727">
        <v>6.24</v>
      </c>
      <c r="I2727">
        <v>93.1</v>
      </c>
      <c r="J2727">
        <v>0.04</v>
      </c>
    </row>
    <row r="2728" spans="1:10" x14ac:dyDescent="0.35">
      <c r="A2728" s="1">
        <v>43671</v>
      </c>
      <c r="B2728" s="33" t="s">
        <v>21</v>
      </c>
      <c r="C2728" s="33" t="s">
        <v>22</v>
      </c>
      <c r="D2728" s="33" t="s">
        <v>15</v>
      </c>
      <c r="E2728">
        <v>33</v>
      </c>
      <c r="F2728">
        <v>900</v>
      </c>
      <c r="G2728">
        <v>28.6</v>
      </c>
      <c r="H2728">
        <v>6.24</v>
      </c>
      <c r="I2728">
        <v>93.1</v>
      </c>
      <c r="J2728">
        <v>0.04</v>
      </c>
    </row>
    <row r="2729" spans="1:10" x14ac:dyDescent="0.35">
      <c r="A2729" s="1">
        <v>43671</v>
      </c>
      <c r="B2729" s="33" t="s">
        <v>21</v>
      </c>
      <c r="C2729" s="33" t="s">
        <v>22</v>
      </c>
      <c r="D2729" s="33" t="s">
        <v>15</v>
      </c>
      <c r="E2729">
        <v>35</v>
      </c>
      <c r="F2729">
        <v>900</v>
      </c>
      <c r="G2729">
        <v>28.6</v>
      </c>
      <c r="H2729">
        <v>6.24</v>
      </c>
      <c r="I2729">
        <v>93.1</v>
      </c>
      <c r="J2729">
        <v>0.04</v>
      </c>
    </row>
    <row r="2730" spans="1:10" x14ac:dyDescent="0.35">
      <c r="A2730" s="1">
        <v>43671</v>
      </c>
      <c r="B2730" s="33" t="s">
        <v>21</v>
      </c>
      <c r="C2730" s="33" t="s">
        <v>22</v>
      </c>
      <c r="D2730" s="33" t="s">
        <v>15</v>
      </c>
      <c r="E2730">
        <v>36</v>
      </c>
      <c r="F2730">
        <v>900</v>
      </c>
      <c r="G2730">
        <v>28.6</v>
      </c>
      <c r="H2730">
        <v>6.24</v>
      </c>
      <c r="I2730">
        <v>93.1</v>
      </c>
      <c r="J2730">
        <v>0.04</v>
      </c>
    </row>
    <row r="2731" spans="1:10" x14ac:dyDescent="0.35">
      <c r="A2731" s="1">
        <v>43671</v>
      </c>
      <c r="B2731" s="33" t="s">
        <v>21</v>
      </c>
      <c r="C2731" s="33" t="s">
        <v>22</v>
      </c>
      <c r="D2731" s="33" t="s">
        <v>15</v>
      </c>
      <c r="E2731">
        <v>79</v>
      </c>
      <c r="F2731">
        <v>900</v>
      </c>
      <c r="G2731">
        <v>28.6</v>
      </c>
      <c r="H2731">
        <v>6.24</v>
      </c>
      <c r="I2731">
        <v>93.1</v>
      </c>
      <c r="J2731">
        <v>0.04</v>
      </c>
    </row>
    <row r="2732" spans="1:10" x14ac:dyDescent="0.35">
      <c r="A2732" s="1">
        <v>43671</v>
      </c>
      <c r="B2732" s="33" t="s">
        <v>21</v>
      </c>
      <c r="C2732" s="33" t="s">
        <v>22</v>
      </c>
      <c r="D2732" s="33" t="s">
        <v>15</v>
      </c>
      <c r="E2732">
        <v>80</v>
      </c>
      <c r="F2732">
        <v>900</v>
      </c>
      <c r="G2732">
        <v>28.6</v>
      </c>
      <c r="H2732">
        <v>6.24</v>
      </c>
      <c r="I2732">
        <v>93.1</v>
      </c>
      <c r="J2732">
        <v>0.04</v>
      </c>
    </row>
    <row r="2733" spans="1:10" x14ac:dyDescent="0.35">
      <c r="A2733" s="1">
        <v>43671</v>
      </c>
      <c r="B2733" s="33" t="s">
        <v>21</v>
      </c>
      <c r="C2733" s="33" t="s">
        <v>22</v>
      </c>
      <c r="D2733" s="33" t="s">
        <v>29</v>
      </c>
      <c r="E2733">
        <v>115</v>
      </c>
      <c r="F2733">
        <v>900</v>
      </c>
      <c r="G2733">
        <v>28.6</v>
      </c>
      <c r="H2733">
        <v>6.24</v>
      </c>
      <c r="I2733">
        <v>93.1</v>
      </c>
      <c r="J2733">
        <v>0.04</v>
      </c>
    </row>
    <row r="2734" spans="1:10" x14ac:dyDescent="0.35">
      <c r="A2734" s="1">
        <v>43671</v>
      </c>
      <c r="B2734" s="33" t="s">
        <v>21</v>
      </c>
      <c r="C2734" s="33" t="s">
        <v>22</v>
      </c>
      <c r="D2734" s="33" t="s">
        <v>29</v>
      </c>
      <c r="E2734">
        <v>137</v>
      </c>
      <c r="F2734">
        <v>900</v>
      </c>
      <c r="G2734">
        <v>28.6</v>
      </c>
      <c r="H2734">
        <v>6.24</v>
      </c>
      <c r="I2734">
        <v>93.1</v>
      </c>
      <c r="J2734">
        <v>0.04</v>
      </c>
    </row>
    <row r="2735" spans="1:10" x14ac:dyDescent="0.35">
      <c r="A2735" s="1">
        <v>43671</v>
      </c>
      <c r="B2735" s="33" t="s">
        <v>21</v>
      </c>
      <c r="C2735" s="33" t="s">
        <v>22</v>
      </c>
      <c r="D2735" s="33" t="s">
        <v>29</v>
      </c>
      <c r="E2735">
        <v>141</v>
      </c>
      <c r="F2735">
        <v>900</v>
      </c>
      <c r="G2735">
        <v>28.6</v>
      </c>
      <c r="H2735">
        <v>6.24</v>
      </c>
      <c r="I2735">
        <v>93.1</v>
      </c>
      <c r="J2735">
        <v>0.04</v>
      </c>
    </row>
    <row r="2736" spans="1:10" s="35" customFormat="1" x14ac:dyDescent="0.35">
      <c r="A2736" s="2">
        <v>43671</v>
      </c>
      <c r="B2736" s="36" t="s">
        <v>21</v>
      </c>
      <c r="C2736" s="36" t="s">
        <v>22</v>
      </c>
      <c r="D2736" s="36" t="s">
        <v>29</v>
      </c>
      <c r="E2736" s="35">
        <v>157</v>
      </c>
      <c r="F2736" s="35">
        <v>900</v>
      </c>
      <c r="G2736" s="35">
        <v>28.6</v>
      </c>
      <c r="H2736" s="35">
        <v>6.24</v>
      </c>
      <c r="I2736" s="35">
        <v>93.1</v>
      </c>
      <c r="J2736" s="35">
        <v>0.04</v>
      </c>
    </row>
    <row r="2737" spans="1:10" x14ac:dyDescent="0.35">
      <c r="A2737" s="1">
        <v>43672</v>
      </c>
      <c r="B2737" s="33" t="s">
        <v>10</v>
      </c>
      <c r="C2737" s="33" t="s">
        <v>11</v>
      </c>
      <c r="D2737" s="33" t="s">
        <v>26</v>
      </c>
      <c r="E2737">
        <v>75</v>
      </c>
      <c r="F2737">
        <v>900</v>
      </c>
      <c r="G2737">
        <v>29.1</v>
      </c>
      <c r="H2737">
        <v>5.87</v>
      </c>
      <c r="I2737">
        <v>77.599999999999994</v>
      </c>
      <c r="J2737">
        <v>0.03</v>
      </c>
    </row>
    <row r="2738" spans="1:10" x14ac:dyDescent="0.35">
      <c r="A2738" s="1">
        <v>43672</v>
      </c>
      <c r="B2738" s="33" t="s">
        <v>10</v>
      </c>
      <c r="C2738" s="33" t="s">
        <v>11</v>
      </c>
      <c r="D2738" s="33" t="s">
        <v>26</v>
      </c>
      <c r="E2738">
        <v>79</v>
      </c>
      <c r="F2738">
        <v>900</v>
      </c>
      <c r="G2738">
        <v>29.1</v>
      </c>
      <c r="H2738">
        <v>5.87</v>
      </c>
      <c r="I2738">
        <v>77.599999999999994</v>
      </c>
      <c r="J2738">
        <v>0.03</v>
      </c>
    </row>
    <row r="2739" spans="1:10" x14ac:dyDescent="0.35">
      <c r="A2739" s="1">
        <v>43672</v>
      </c>
      <c r="B2739" s="33" t="s">
        <v>10</v>
      </c>
      <c r="C2739" s="33" t="s">
        <v>11</v>
      </c>
      <c r="D2739" s="33" t="s">
        <v>26</v>
      </c>
      <c r="E2739">
        <v>80</v>
      </c>
      <c r="F2739">
        <v>900</v>
      </c>
      <c r="G2739">
        <v>29.1</v>
      </c>
      <c r="H2739">
        <v>5.87</v>
      </c>
      <c r="I2739">
        <v>77.599999999999994</v>
      </c>
      <c r="J2739">
        <v>0.03</v>
      </c>
    </row>
    <row r="2740" spans="1:10" x14ac:dyDescent="0.35">
      <c r="A2740" s="1">
        <v>43672</v>
      </c>
      <c r="B2740" s="33" t="s">
        <v>10</v>
      </c>
      <c r="C2740" s="33" t="s">
        <v>11</v>
      </c>
      <c r="D2740" s="33" t="s">
        <v>26</v>
      </c>
      <c r="E2740">
        <v>81</v>
      </c>
      <c r="F2740">
        <v>900</v>
      </c>
      <c r="G2740">
        <v>29.1</v>
      </c>
      <c r="H2740">
        <v>5.87</v>
      </c>
      <c r="I2740">
        <v>77.599999999999994</v>
      </c>
      <c r="J2740">
        <v>0.03</v>
      </c>
    </row>
    <row r="2741" spans="1:10" x14ac:dyDescent="0.35">
      <c r="A2741" s="1">
        <v>43672</v>
      </c>
      <c r="B2741" s="33" t="s">
        <v>10</v>
      </c>
      <c r="C2741" s="33" t="s">
        <v>11</v>
      </c>
      <c r="D2741" s="33" t="s">
        <v>26</v>
      </c>
      <c r="E2741">
        <v>83</v>
      </c>
      <c r="F2741">
        <v>900</v>
      </c>
      <c r="G2741">
        <v>29.1</v>
      </c>
      <c r="H2741">
        <v>5.87</v>
      </c>
      <c r="I2741">
        <v>77.599999999999994</v>
      </c>
      <c r="J2741">
        <v>0.03</v>
      </c>
    </row>
    <row r="2742" spans="1:10" x14ac:dyDescent="0.35">
      <c r="A2742" s="1">
        <v>43672</v>
      </c>
      <c r="B2742" s="33" t="s">
        <v>10</v>
      </c>
      <c r="C2742" s="33" t="s">
        <v>11</v>
      </c>
      <c r="D2742" s="33" t="s">
        <v>26</v>
      </c>
      <c r="E2742">
        <v>84</v>
      </c>
      <c r="F2742">
        <v>900</v>
      </c>
      <c r="G2742">
        <v>29.1</v>
      </c>
      <c r="H2742">
        <v>5.87</v>
      </c>
      <c r="I2742">
        <v>77.599999999999994</v>
      </c>
      <c r="J2742">
        <v>0.03</v>
      </c>
    </row>
    <row r="2743" spans="1:10" x14ac:dyDescent="0.35">
      <c r="A2743" s="1">
        <v>43672</v>
      </c>
      <c r="B2743" s="33" t="s">
        <v>10</v>
      </c>
      <c r="C2743" s="33" t="s">
        <v>11</v>
      </c>
      <c r="D2743" s="33" t="s">
        <v>26</v>
      </c>
      <c r="E2743">
        <v>85</v>
      </c>
      <c r="F2743">
        <v>900</v>
      </c>
      <c r="G2743">
        <v>29.1</v>
      </c>
      <c r="H2743">
        <v>5.87</v>
      </c>
      <c r="I2743">
        <v>77.599999999999994</v>
      </c>
      <c r="J2743">
        <v>0.03</v>
      </c>
    </row>
    <row r="2744" spans="1:10" x14ac:dyDescent="0.35">
      <c r="A2744" s="1">
        <v>43672</v>
      </c>
      <c r="B2744" s="33" t="s">
        <v>10</v>
      </c>
      <c r="C2744" s="33" t="s">
        <v>11</v>
      </c>
      <c r="D2744" s="33" t="s">
        <v>24</v>
      </c>
      <c r="E2744" s="33"/>
      <c r="F2744">
        <v>900</v>
      </c>
      <c r="G2744">
        <v>29.1</v>
      </c>
      <c r="H2744">
        <v>5.87</v>
      </c>
      <c r="I2744">
        <v>77.599999999999994</v>
      </c>
      <c r="J2744">
        <v>0.03</v>
      </c>
    </row>
    <row r="2745" spans="1:10" x14ac:dyDescent="0.35">
      <c r="A2745" s="1">
        <v>43672</v>
      </c>
      <c r="B2745" s="33" t="s">
        <v>10</v>
      </c>
      <c r="C2745" s="33" t="s">
        <v>11</v>
      </c>
      <c r="D2745" s="33" t="s">
        <v>18</v>
      </c>
      <c r="E2745">
        <v>83</v>
      </c>
      <c r="F2745">
        <v>900</v>
      </c>
      <c r="G2745">
        <v>29.1</v>
      </c>
      <c r="H2745">
        <v>5.87</v>
      </c>
      <c r="I2745">
        <v>77.599999999999994</v>
      </c>
      <c r="J2745">
        <v>0.03</v>
      </c>
    </row>
    <row r="2746" spans="1:10" x14ac:dyDescent="0.35">
      <c r="A2746" s="1">
        <v>43672</v>
      </c>
      <c r="B2746" s="33" t="s">
        <v>10</v>
      </c>
      <c r="C2746" s="33" t="s">
        <v>11</v>
      </c>
      <c r="D2746" s="33" t="s">
        <v>18</v>
      </c>
      <c r="E2746">
        <v>156</v>
      </c>
      <c r="F2746">
        <v>900</v>
      </c>
      <c r="G2746">
        <v>29.1</v>
      </c>
      <c r="H2746">
        <v>5.87</v>
      </c>
      <c r="I2746">
        <v>77.599999999999994</v>
      </c>
      <c r="J2746">
        <v>0.03</v>
      </c>
    </row>
    <row r="2747" spans="1:10" x14ac:dyDescent="0.35">
      <c r="A2747" s="1">
        <v>43672</v>
      </c>
      <c r="B2747" s="33" t="s">
        <v>10</v>
      </c>
      <c r="C2747" s="33" t="s">
        <v>11</v>
      </c>
      <c r="D2747" s="33" t="s">
        <v>30</v>
      </c>
      <c r="E2747">
        <v>73</v>
      </c>
      <c r="F2747">
        <v>900</v>
      </c>
      <c r="G2747">
        <v>29.1</v>
      </c>
      <c r="H2747">
        <v>5.87</v>
      </c>
      <c r="I2747">
        <v>77.599999999999994</v>
      </c>
      <c r="J2747">
        <v>0.03</v>
      </c>
    </row>
    <row r="2748" spans="1:10" x14ac:dyDescent="0.35">
      <c r="A2748" s="1">
        <v>43672</v>
      </c>
      <c r="B2748" s="33" t="s">
        <v>10</v>
      </c>
      <c r="C2748" s="33" t="s">
        <v>11</v>
      </c>
      <c r="D2748" s="33" t="s">
        <v>16</v>
      </c>
      <c r="E2748">
        <v>355</v>
      </c>
      <c r="F2748">
        <v>900</v>
      </c>
      <c r="G2748">
        <v>29.1</v>
      </c>
      <c r="H2748">
        <v>5.87</v>
      </c>
      <c r="I2748">
        <v>77.599999999999994</v>
      </c>
      <c r="J2748">
        <v>0.03</v>
      </c>
    </row>
    <row r="2749" spans="1:10" x14ac:dyDescent="0.35">
      <c r="A2749" s="37">
        <v>43672</v>
      </c>
      <c r="B2749" s="33" t="s">
        <v>10</v>
      </c>
      <c r="C2749" s="33" t="s">
        <v>11</v>
      </c>
      <c r="D2749" s="33" t="s">
        <v>20</v>
      </c>
      <c r="E2749" s="34">
        <v>73</v>
      </c>
      <c r="F2749" s="34">
        <v>900</v>
      </c>
      <c r="G2749" s="34">
        <v>29.1</v>
      </c>
      <c r="H2749" s="34">
        <v>5.87</v>
      </c>
      <c r="I2749" s="34">
        <v>77.599999999999994</v>
      </c>
      <c r="J2749" s="34">
        <v>0.03</v>
      </c>
    </row>
    <row r="2750" spans="1:10" x14ac:dyDescent="0.35">
      <c r="A2750" s="1">
        <v>43672</v>
      </c>
      <c r="B2750" s="33" t="s">
        <v>10</v>
      </c>
      <c r="C2750" s="33" t="s">
        <v>11</v>
      </c>
      <c r="D2750" s="33" t="s">
        <v>20</v>
      </c>
      <c r="E2750">
        <v>77</v>
      </c>
      <c r="F2750">
        <v>900</v>
      </c>
      <c r="G2750">
        <v>29.1</v>
      </c>
      <c r="H2750">
        <v>5.87</v>
      </c>
      <c r="I2750">
        <v>77.599999999999994</v>
      </c>
      <c r="J2750">
        <v>0.03</v>
      </c>
    </row>
    <row r="2751" spans="1:10" x14ac:dyDescent="0.35">
      <c r="A2751" s="1">
        <v>43672</v>
      </c>
      <c r="B2751" s="33" t="s">
        <v>10</v>
      </c>
      <c r="C2751" s="33" t="s">
        <v>11</v>
      </c>
      <c r="D2751" s="33" t="s">
        <v>19</v>
      </c>
      <c r="E2751">
        <v>91</v>
      </c>
      <c r="F2751">
        <v>900</v>
      </c>
      <c r="G2751">
        <v>29.1</v>
      </c>
      <c r="H2751">
        <v>5.87</v>
      </c>
      <c r="I2751">
        <v>77.599999999999994</v>
      </c>
      <c r="J2751">
        <v>0.03</v>
      </c>
    </row>
    <row r="2752" spans="1:10" x14ac:dyDescent="0.35">
      <c r="A2752" s="1">
        <v>43672</v>
      </c>
      <c r="B2752" s="33" t="s">
        <v>10</v>
      </c>
      <c r="C2752" s="33" t="s">
        <v>11</v>
      </c>
      <c r="D2752" s="33" t="s">
        <v>19</v>
      </c>
      <c r="E2752">
        <v>112</v>
      </c>
      <c r="F2752">
        <v>900</v>
      </c>
      <c r="G2752">
        <v>29.1</v>
      </c>
      <c r="H2752">
        <v>5.87</v>
      </c>
      <c r="I2752">
        <v>77.599999999999994</v>
      </c>
      <c r="J2752">
        <v>0.03</v>
      </c>
    </row>
    <row r="2753" spans="1:10" x14ac:dyDescent="0.35">
      <c r="A2753" s="1">
        <v>43672</v>
      </c>
      <c r="B2753" s="33" t="s">
        <v>10</v>
      </c>
      <c r="C2753" s="33" t="s">
        <v>11</v>
      </c>
      <c r="D2753" s="33" t="s">
        <v>19</v>
      </c>
      <c r="E2753">
        <v>119</v>
      </c>
      <c r="F2753">
        <v>900</v>
      </c>
      <c r="G2753">
        <v>29.1</v>
      </c>
      <c r="H2753">
        <v>5.87</v>
      </c>
      <c r="I2753">
        <v>77.599999999999994</v>
      </c>
      <c r="J2753">
        <v>0.03</v>
      </c>
    </row>
    <row r="2754" spans="1:10" x14ac:dyDescent="0.35">
      <c r="A2754" s="1">
        <v>43672</v>
      </c>
      <c r="B2754" s="33" t="s">
        <v>10</v>
      </c>
      <c r="C2754" s="33" t="s">
        <v>11</v>
      </c>
      <c r="D2754" s="33" t="s">
        <v>17</v>
      </c>
      <c r="E2754">
        <v>109</v>
      </c>
      <c r="F2754">
        <v>900</v>
      </c>
      <c r="G2754">
        <v>29.1</v>
      </c>
      <c r="H2754">
        <v>5.87</v>
      </c>
      <c r="I2754">
        <v>77.599999999999994</v>
      </c>
      <c r="J2754">
        <v>0.03</v>
      </c>
    </row>
    <row r="2755" spans="1:10" x14ac:dyDescent="0.35">
      <c r="A2755" s="1">
        <v>43672</v>
      </c>
      <c r="B2755" s="33" t="s">
        <v>10</v>
      </c>
      <c r="C2755" s="33" t="s">
        <v>11</v>
      </c>
      <c r="D2755" s="33" t="s">
        <v>17</v>
      </c>
      <c r="E2755">
        <v>140</v>
      </c>
      <c r="F2755">
        <v>900</v>
      </c>
      <c r="G2755">
        <v>29.1</v>
      </c>
      <c r="H2755">
        <v>5.87</v>
      </c>
      <c r="I2755">
        <v>77.599999999999994</v>
      </c>
      <c r="J2755">
        <v>0.03</v>
      </c>
    </row>
    <row r="2756" spans="1:10" x14ac:dyDescent="0.35">
      <c r="A2756" s="1">
        <v>43672</v>
      </c>
      <c r="B2756" s="33" t="s">
        <v>10</v>
      </c>
      <c r="C2756" s="33" t="s">
        <v>11</v>
      </c>
      <c r="D2756" s="33" t="s">
        <v>15</v>
      </c>
      <c r="E2756">
        <v>80</v>
      </c>
      <c r="F2756">
        <v>900</v>
      </c>
      <c r="G2756">
        <v>29.1</v>
      </c>
      <c r="H2756">
        <v>5.87</v>
      </c>
      <c r="I2756">
        <v>77.599999999999994</v>
      </c>
      <c r="J2756">
        <v>0.03</v>
      </c>
    </row>
    <row r="2757" spans="1:10" s="35" customFormat="1" x14ac:dyDescent="0.35">
      <c r="A2757" s="2">
        <v>43672</v>
      </c>
      <c r="B2757" s="36" t="s">
        <v>10</v>
      </c>
      <c r="C2757" s="36" t="s">
        <v>11</v>
      </c>
      <c r="D2757" s="36" t="s">
        <v>15</v>
      </c>
      <c r="E2757" s="35">
        <v>99</v>
      </c>
      <c r="F2757" s="35">
        <v>900</v>
      </c>
      <c r="G2757" s="35">
        <v>29.1</v>
      </c>
      <c r="H2757" s="35">
        <v>5.87</v>
      </c>
      <c r="I2757" s="35">
        <v>77.599999999999994</v>
      </c>
      <c r="J2757" s="35">
        <v>0.03</v>
      </c>
    </row>
    <row r="2758" spans="1:10" x14ac:dyDescent="0.35">
      <c r="A2758" s="1">
        <v>43677</v>
      </c>
      <c r="B2758" s="33" t="s">
        <v>42</v>
      </c>
      <c r="C2758" s="33" t="s">
        <v>43</v>
      </c>
      <c r="D2758" s="33" t="s">
        <v>26</v>
      </c>
      <c r="E2758">
        <v>60</v>
      </c>
      <c r="F2758">
        <v>900</v>
      </c>
      <c r="G2758">
        <v>28.7</v>
      </c>
      <c r="H2758">
        <v>6.39</v>
      </c>
      <c r="I2758">
        <v>87.9</v>
      </c>
      <c r="J2758">
        <v>0.04</v>
      </c>
    </row>
    <row r="2759" spans="1:10" x14ac:dyDescent="0.35">
      <c r="A2759" s="1">
        <v>43677</v>
      </c>
      <c r="B2759" s="33" t="s">
        <v>42</v>
      </c>
      <c r="C2759" s="33" t="s">
        <v>43</v>
      </c>
      <c r="D2759" s="33" t="s">
        <v>26</v>
      </c>
      <c r="E2759">
        <v>70</v>
      </c>
      <c r="F2759">
        <v>900</v>
      </c>
      <c r="G2759">
        <v>28.7</v>
      </c>
      <c r="H2759">
        <v>6.39</v>
      </c>
      <c r="I2759">
        <v>87.9</v>
      </c>
      <c r="J2759">
        <v>0.04</v>
      </c>
    </row>
    <row r="2760" spans="1:10" x14ac:dyDescent="0.35">
      <c r="A2760" s="1">
        <v>43677</v>
      </c>
      <c r="B2760" s="33" t="s">
        <v>42</v>
      </c>
      <c r="C2760" s="33" t="s">
        <v>43</v>
      </c>
      <c r="D2760" s="33" t="s">
        <v>16</v>
      </c>
      <c r="E2760">
        <v>129</v>
      </c>
      <c r="F2760">
        <v>900</v>
      </c>
      <c r="G2760">
        <v>28.7</v>
      </c>
      <c r="H2760">
        <v>6.39</v>
      </c>
      <c r="I2760">
        <v>87.9</v>
      </c>
      <c r="J2760">
        <v>0.04</v>
      </c>
    </row>
    <row r="2761" spans="1:10" x14ac:dyDescent="0.35">
      <c r="A2761" s="1">
        <v>43677</v>
      </c>
      <c r="B2761" s="33" t="s">
        <v>42</v>
      </c>
      <c r="C2761" s="33" t="s">
        <v>43</v>
      </c>
      <c r="D2761" s="33" t="s">
        <v>16</v>
      </c>
      <c r="E2761">
        <v>299</v>
      </c>
      <c r="F2761">
        <v>900</v>
      </c>
      <c r="G2761">
        <v>28.7</v>
      </c>
      <c r="H2761">
        <v>6.39</v>
      </c>
      <c r="I2761">
        <v>87.9</v>
      </c>
      <c r="J2761">
        <v>0.04</v>
      </c>
    </row>
    <row r="2762" spans="1:10" x14ac:dyDescent="0.35">
      <c r="A2762" s="37">
        <v>43677</v>
      </c>
      <c r="B2762" s="33" t="s">
        <v>42</v>
      </c>
      <c r="C2762" s="33" t="s">
        <v>43</v>
      </c>
      <c r="D2762" s="33" t="s">
        <v>20</v>
      </c>
      <c r="E2762" s="34">
        <v>150</v>
      </c>
      <c r="F2762" s="34">
        <v>900</v>
      </c>
      <c r="G2762" s="34">
        <v>28.7</v>
      </c>
      <c r="H2762" s="34">
        <v>6.39</v>
      </c>
      <c r="I2762" s="34">
        <v>87.9</v>
      </c>
      <c r="J2762" s="34">
        <v>0.04</v>
      </c>
    </row>
    <row r="2763" spans="1:10" x14ac:dyDescent="0.35">
      <c r="A2763" s="1">
        <v>43677</v>
      </c>
      <c r="B2763" s="33" t="s">
        <v>42</v>
      </c>
      <c r="C2763" s="33" t="s">
        <v>43</v>
      </c>
      <c r="D2763" s="33" t="s">
        <v>23</v>
      </c>
      <c r="E2763" s="33"/>
      <c r="F2763">
        <v>900</v>
      </c>
      <c r="G2763">
        <v>28.7</v>
      </c>
      <c r="H2763">
        <v>6.39</v>
      </c>
      <c r="I2763">
        <v>87.9</v>
      </c>
      <c r="J2763">
        <v>0.04</v>
      </c>
    </row>
    <row r="2764" spans="1:10" x14ac:dyDescent="0.35">
      <c r="A2764" s="1">
        <v>43677</v>
      </c>
      <c r="B2764" s="33" t="s">
        <v>42</v>
      </c>
      <c r="C2764" s="33" t="s">
        <v>43</v>
      </c>
      <c r="D2764" s="33" t="s">
        <v>23</v>
      </c>
      <c r="F2764">
        <v>900</v>
      </c>
      <c r="G2764">
        <v>28.7</v>
      </c>
      <c r="H2764">
        <v>6.39</v>
      </c>
      <c r="I2764">
        <v>87.9</v>
      </c>
      <c r="J2764">
        <v>0.04</v>
      </c>
    </row>
    <row r="2765" spans="1:10" x14ac:dyDescent="0.35">
      <c r="A2765" s="1">
        <v>43677</v>
      </c>
      <c r="B2765" s="33" t="s">
        <v>42</v>
      </c>
      <c r="C2765" s="33" t="s">
        <v>43</v>
      </c>
      <c r="D2765" s="33" t="s">
        <v>23</v>
      </c>
      <c r="F2765">
        <v>900</v>
      </c>
      <c r="G2765">
        <v>28.7</v>
      </c>
      <c r="H2765">
        <v>6.39</v>
      </c>
      <c r="I2765">
        <v>87.9</v>
      </c>
      <c r="J2765">
        <v>0.04</v>
      </c>
    </row>
    <row r="2766" spans="1:10" x14ac:dyDescent="0.35">
      <c r="A2766" s="1">
        <v>43677</v>
      </c>
      <c r="B2766" s="33" t="s">
        <v>42</v>
      </c>
      <c r="C2766" s="33" t="s">
        <v>43</v>
      </c>
      <c r="D2766" s="33" t="s">
        <v>23</v>
      </c>
      <c r="F2766">
        <v>900</v>
      </c>
      <c r="G2766">
        <v>28.7</v>
      </c>
      <c r="H2766">
        <v>6.39</v>
      </c>
      <c r="I2766">
        <v>87.9</v>
      </c>
      <c r="J2766">
        <v>0.04</v>
      </c>
    </row>
    <row r="2767" spans="1:10" x14ac:dyDescent="0.35">
      <c r="A2767" s="1">
        <v>43677</v>
      </c>
      <c r="B2767" s="33" t="s">
        <v>42</v>
      </c>
      <c r="C2767" s="33" t="s">
        <v>43</v>
      </c>
      <c r="D2767" s="33" t="s">
        <v>23</v>
      </c>
      <c r="F2767">
        <v>900</v>
      </c>
      <c r="G2767">
        <v>28.7</v>
      </c>
      <c r="H2767">
        <v>6.39</v>
      </c>
      <c r="I2767">
        <v>87.9</v>
      </c>
      <c r="J2767">
        <v>0.04</v>
      </c>
    </row>
    <row r="2768" spans="1:10" x14ac:dyDescent="0.35">
      <c r="A2768" s="1">
        <v>43677</v>
      </c>
      <c r="B2768" s="33" t="s">
        <v>42</v>
      </c>
      <c r="C2768" s="33" t="s">
        <v>43</v>
      </c>
      <c r="D2768" s="33" t="s">
        <v>23</v>
      </c>
      <c r="F2768">
        <v>900</v>
      </c>
      <c r="G2768">
        <v>28.7</v>
      </c>
      <c r="H2768">
        <v>6.39</v>
      </c>
      <c r="I2768">
        <v>87.9</v>
      </c>
      <c r="J2768">
        <v>0.04</v>
      </c>
    </row>
    <row r="2769" spans="1:10" x14ac:dyDescent="0.35">
      <c r="A2769" s="1">
        <v>43677</v>
      </c>
      <c r="B2769" s="33" t="s">
        <v>42</v>
      </c>
      <c r="C2769" s="33" t="s">
        <v>43</v>
      </c>
      <c r="D2769" s="33" t="s">
        <v>23</v>
      </c>
      <c r="F2769">
        <v>900</v>
      </c>
      <c r="G2769">
        <v>28.7</v>
      </c>
      <c r="H2769">
        <v>6.39</v>
      </c>
      <c r="I2769">
        <v>87.9</v>
      </c>
      <c r="J2769">
        <v>0.04</v>
      </c>
    </row>
    <row r="2770" spans="1:10" x14ac:dyDescent="0.35">
      <c r="A2770" s="1">
        <v>43677</v>
      </c>
      <c r="B2770" s="33" t="s">
        <v>42</v>
      </c>
      <c r="C2770" s="33" t="s">
        <v>43</v>
      </c>
      <c r="D2770" s="33" t="s">
        <v>23</v>
      </c>
      <c r="F2770">
        <v>900</v>
      </c>
      <c r="G2770">
        <v>28.7</v>
      </c>
      <c r="H2770">
        <v>6.39</v>
      </c>
      <c r="I2770">
        <v>87.9</v>
      </c>
      <c r="J2770">
        <v>0.04</v>
      </c>
    </row>
    <row r="2771" spans="1:10" x14ac:dyDescent="0.35">
      <c r="A2771" s="1">
        <v>43677</v>
      </c>
      <c r="B2771" s="33" t="s">
        <v>42</v>
      </c>
      <c r="C2771" s="33" t="s">
        <v>43</v>
      </c>
      <c r="D2771" s="33" t="s">
        <v>23</v>
      </c>
      <c r="F2771">
        <v>900</v>
      </c>
      <c r="G2771">
        <v>28.7</v>
      </c>
      <c r="H2771">
        <v>6.39</v>
      </c>
      <c r="I2771">
        <v>87.9</v>
      </c>
      <c r="J2771">
        <v>0.04</v>
      </c>
    </row>
    <row r="2772" spans="1:10" x14ac:dyDescent="0.35">
      <c r="A2772" s="1">
        <v>43677</v>
      </c>
      <c r="B2772" s="33" t="s">
        <v>42</v>
      </c>
      <c r="C2772" s="33" t="s">
        <v>43</v>
      </c>
      <c r="D2772" s="33" t="s">
        <v>23</v>
      </c>
      <c r="F2772">
        <v>900</v>
      </c>
      <c r="G2772">
        <v>28.7</v>
      </c>
      <c r="H2772">
        <v>6.39</v>
      </c>
      <c r="I2772">
        <v>87.9</v>
      </c>
      <c r="J2772">
        <v>0.04</v>
      </c>
    </row>
    <row r="2773" spans="1:10" x14ac:dyDescent="0.35">
      <c r="A2773" s="1">
        <v>43677</v>
      </c>
      <c r="B2773" s="33" t="s">
        <v>42</v>
      </c>
      <c r="C2773" s="33" t="s">
        <v>43</v>
      </c>
      <c r="D2773" s="33" t="s">
        <v>23</v>
      </c>
      <c r="F2773">
        <v>900</v>
      </c>
      <c r="G2773">
        <v>28.7</v>
      </c>
      <c r="H2773">
        <v>6.39</v>
      </c>
      <c r="I2773">
        <v>87.9</v>
      </c>
      <c r="J2773">
        <v>0.04</v>
      </c>
    </row>
    <row r="2774" spans="1:10" x14ac:dyDescent="0.35">
      <c r="A2774" s="1">
        <v>43677</v>
      </c>
      <c r="B2774" s="33" t="s">
        <v>42</v>
      </c>
      <c r="C2774" s="33" t="s">
        <v>43</v>
      </c>
      <c r="D2774" s="33" t="s">
        <v>23</v>
      </c>
      <c r="F2774">
        <v>900</v>
      </c>
      <c r="G2774">
        <v>28.7</v>
      </c>
      <c r="H2774">
        <v>6.39</v>
      </c>
      <c r="I2774">
        <v>87.9</v>
      </c>
      <c r="J2774">
        <v>0.04</v>
      </c>
    </row>
    <row r="2775" spans="1:10" x14ac:dyDescent="0.35">
      <c r="A2775" s="1">
        <v>43677</v>
      </c>
      <c r="B2775" s="33" t="s">
        <v>42</v>
      </c>
      <c r="C2775" s="33" t="s">
        <v>43</v>
      </c>
      <c r="D2775" s="33" t="s">
        <v>17</v>
      </c>
      <c r="E2775">
        <v>197</v>
      </c>
      <c r="F2775">
        <v>900</v>
      </c>
      <c r="G2775">
        <v>28.7</v>
      </c>
      <c r="H2775">
        <v>6.39</v>
      </c>
      <c r="I2775">
        <v>87.9</v>
      </c>
      <c r="J2775">
        <v>0.04</v>
      </c>
    </row>
    <row r="2776" spans="1:10" x14ac:dyDescent="0.35">
      <c r="A2776" s="1">
        <v>43677</v>
      </c>
      <c r="B2776" s="33" t="s">
        <v>42</v>
      </c>
      <c r="C2776" s="33" t="s">
        <v>43</v>
      </c>
      <c r="D2776" s="33" t="s">
        <v>32</v>
      </c>
      <c r="E2776">
        <v>36</v>
      </c>
      <c r="F2776">
        <v>900</v>
      </c>
      <c r="G2776">
        <v>28.7</v>
      </c>
      <c r="H2776">
        <v>6.39</v>
      </c>
      <c r="I2776">
        <v>87.9</v>
      </c>
      <c r="J2776">
        <v>0.04</v>
      </c>
    </row>
    <row r="2777" spans="1:10" x14ac:dyDescent="0.35">
      <c r="A2777" s="1">
        <v>43677</v>
      </c>
      <c r="B2777" s="33" t="s">
        <v>42</v>
      </c>
      <c r="C2777" s="33" t="s">
        <v>43</v>
      </c>
      <c r="D2777" s="33" t="s">
        <v>32</v>
      </c>
      <c r="E2777">
        <v>37</v>
      </c>
      <c r="F2777">
        <v>900</v>
      </c>
      <c r="G2777">
        <v>28.7</v>
      </c>
      <c r="H2777">
        <v>6.39</v>
      </c>
      <c r="I2777">
        <v>87.9</v>
      </c>
      <c r="J2777">
        <v>0.04</v>
      </c>
    </row>
    <row r="2778" spans="1:10" x14ac:dyDescent="0.35">
      <c r="A2778" s="1">
        <v>43677</v>
      </c>
      <c r="B2778" s="33" t="s">
        <v>42</v>
      </c>
      <c r="C2778" s="33" t="s">
        <v>43</v>
      </c>
      <c r="D2778" s="33" t="s">
        <v>15</v>
      </c>
      <c r="E2778">
        <v>64</v>
      </c>
      <c r="F2778">
        <v>900</v>
      </c>
      <c r="G2778">
        <v>28.7</v>
      </c>
      <c r="H2778">
        <v>6.39</v>
      </c>
      <c r="I2778">
        <v>87.9</v>
      </c>
      <c r="J2778">
        <v>0.04</v>
      </c>
    </row>
    <row r="2779" spans="1:10" x14ac:dyDescent="0.35">
      <c r="A2779" s="1">
        <v>43677</v>
      </c>
      <c r="B2779" s="33" t="s">
        <v>42</v>
      </c>
      <c r="C2779" s="33" t="s">
        <v>43</v>
      </c>
      <c r="D2779" s="33" t="s">
        <v>15</v>
      </c>
      <c r="E2779">
        <v>65</v>
      </c>
      <c r="F2779">
        <v>900</v>
      </c>
      <c r="G2779">
        <v>28.7</v>
      </c>
      <c r="H2779">
        <v>6.39</v>
      </c>
      <c r="I2779">
        <v>87.9</v>
      </c>
      <c r="J2779">
        <v>0.04</v>
      </c>
    </row>
    <row r="2780" spans="1:10" x14ac:dyDescent="0.35">
      <c r="A2780" s="1">
        <v>43677</v>
      </c>
      <c r="B2780" s="33" t="s">
        <v>42</v>
      </c>
      <c r="C2780" s="33" t="s">
        <v>43</v>
      </c>
      <c r="D2780" s="33" t="s">
        <v>15</v>
      </c>
      <c r="E2780">
        <v>68</v>
      </c>
      <c r="F2780">
        <v>900</v>
      </c>
      <c r="G2780">
        <v>28.7</v>
      </c>
      <c r="H2780">
        <v>6.39</v>
      </c>
      <c r="I2780">
        <v>87.9</v>
      </c>
      <c r="J2780">
        <v>0.04</v>
      </c>
    </row>
    <row r="2781" spans="1:10" x14ac:dyDescent="0.35">
      <c r="A2781" s="1">
        <v>43677</v>
      </c>
      <c r="B2781" s="33" t="s">
        <v>42</v>
      </c>
      <c r="C2781" s="33" t="s">
        <v>43</v>
      </c>
      <c r="D2781" s="33" t="s">
        <v>15</v>
      </c>
      <c r="E2781">
        <v>85</v>
      </c>
      <c r="F2781">
        <v>900</v>
      </c>
      <c r="G2781">
        <v>28.7</v>
      </c>
      <c r="H2781">
        <v>6.39</v>
      </c>
      <c r="I2781">
        <v>87.9</v>
      </c>
      <c r="J2781">
        <v>0.04</v>
      </c>
    </row>
    <row r="2782" spans="1:10" s="35" customFormat="1" x14ac:dyDescent="0.35">
      <c r="A2782" s="2">
        <v>43677</v>
      </c>
      <c r="B2782" s="36" t="s">
        <v>42</v>
      </c>
      <c r="C2782" s="36" t="s">
        <v>43</v>
      </c>
      <c r="D2782" s="36" t="s">
        <v>15</v>
      </c>
      <c r="E2782" s="35">
        <v>163</v>
      </c>
      <c r="F2782" s="35">
        <v>900</v>
      </c>
      <c r="G2782" s="35">
        <v>28.7</v>
      </c>
      <c r="H2782" s="35">
        <v>6.39</v>
      </c>
      <c r="I2782" s="35">
        <v>87.9</v>
      </c>
      <c r="J2782" s="35">
        <v>0.04</v>
      </c>
    </row>
    <row r="2783" spans="1:10" x14ac:dyDescent="0.35">
      <c r="A2783" s="1">
        <v>43677</v>
      </c>
      <c r="B2783" s="33" t="s">
        <v>42</v>
      </c>
      <c r="C2783" s="33" t="s">
        <v>48</v>
      </c>
      <c r="D2783" s="33" t="s">
        <v>24</v>
      </c>
      <c r="E2783" s="34"/>
      <c r="F2783">
        <v>900</v>
      </c>
      <c r="G2783">
        <v>28.7</v>
      </c>
      <c r="H2783">
        <v>6.39</v>
      </c>
      <c r="I2783">
        <v>87.9</v>
      </c>
      <c r="J2783">
        <v>0.04</v>
      </c>
    </row>
    <row r="2784" spans="1:10" x14ac:dyDescent="0.35">
      <c r="A2784" s="1">
        <v>43677</v>
      </c>
      <c r="B2784" s="33" t="s">
        <v>42</v>
      </c>
      <c r="C2784" s="33" t="s">
        <v>48</v>
      </c>
      <c r="D2784" s="33" t="s">
        <v>24</v>
      </c>
      <c r="E2784" s="34"/>
      <c r="F2784">
        <v>900</v>
      </c>
      <c r="G2784">
        <v>28.7</v>
      </c>
      <c r="H2784">
        <v>6.39</v>
      </c>
      <c r="I2784">
        <v>87.9</v>
      </c>
      <c r="J2784">
        <v>0.04</v>
      </c>
    </row>
    <row r="2785" spans="1:10" x14ac:dyDescent="0.35">
      <c r="A2785" s="1">
        <v>43677</v>
      </c>
      <c r="B2785" s="33" t="s">
        <v>42</v>
      </c>
      <c r="C2785" s="33" t="s">
        <v>48</v>
      </c>
      <c r="D2785" s="33" t="s">
        <v>18</v>
      </c>
      <c r="E2785" s="34">
        <v>95</v>
      </c>
      <c r="F2785">
        <v>900</v>
      </c>
      <c r="G2785">
        <v>28.7</v>
      </c>
      <c r="H2785">
        <v>6.39</v>
      </c>
      <c r="I2785">
        <v>87.9</v>
      </c>
      <c r="J2785">
        <v>0.04</v>
      </c>
    </row>
    <row r="2786" spans="1:10" x14ac:dyDescent="0.35">
      <c r="A2786" s="1">
        <v>43677</v>
      </c>
      <c r="B2786" s="33" t="s">
        <v>42</v>
      </c>
      <c r="C2786" s="33" t="s">
        <v>48</v>
      </c>
      <c r="D2786" s="33" t="s">
        <v>18</v>
      </c>
      <c r="E2786" s="34">
        <v>100</v>
      </c>
      <c r="F2786">
        <v>900</v>
      </c>
      <c r="G2786">
        <v>28.7</v>
      </c>
      <c r="H2786">
        <v>6.39</v>
      </c>
      <c r="I2786">
        <v>87.9</v>
      </c>
      <c r="J2786">
        <v>0.04</v>
      </c>
    </row>
    <row r="2787" spans="1:10" x14ac:dyDescent="0.35">
      <c r="A2787" s="1">
        <v>43677</v>
      </c>
      <c r="B2787" s="33" t="s">
        <v>42</v>
      </c>
      <c r="C2787" s="33" t="s">
        <v>48</v>
      </c>
      <c r="D2787" s="33" t="s">
        <v>18</v>
      </c>
      <c r="E2787" s="34">
        <v>114</v>
      </c>
      <c r="F2787">
        <v>900</v>
      </c>
      <c r="G2787">
        <v>28.7</v>
      </c>
      <c r="H2787">
        <v>6.39</v>
      </c>
      <c r="I2787">
        <v>87.9</v>
      </c>
      <c r="J2787">
        <v>0.04</v>
      </c>
    </row>
    <row r="2788" spans="1:10" x14ac:dyDescent="0.35">
      <c r="A2788" s="1">
        <v>43677</v>
      </c>
      <c r="B2788" s="33" t="s">
        <v>42</v>
      </c>
      <c r="C2788" s="33" t="s">
        <v>48</v>
      </c>
      <c r="D2788" s="33" t="s">
        <v>18</v>
      </c>
      <c r="E2788" s="34">
        <v>120</v>
      </c>
      <c r="F2788">
        <v>900</v>
      </c>
      <c r="G2788">
        <v>28.7</v>
      </c>
      <c r="H2788">
        <v>6.39</v>
      </c>
      <c r="I2788">
        <v>87.9</v>
      </c>
      <c r="J2788">
        <v>0.04</v>
      </c>
    </row>
    <row r="2789" spans="1:10" x14ac:dyDescent="0.35">
      <c r="A2789" s="1">
        <v>43677</v>
      </c>
      <c r="B2789" s="33" t="s">
        <v>42</v>
      </c>
      <c r="C2789" s="33" t="s">
        <v>48</v>
      </c>
      <c r="D2789" s="33" t="s">
        <v>18</v>
      </c>
      <c r="E2789" s="34">
        <v>121</v>
      </c>
      <c r="F2789">
        <v>900</v>
      </c>
      <c r="G2789">
        <v>28.7</v>
      </c>
      <c r="H2789">
        <v>6.39</v>
      </c>
      <c r="I2789">
        <v>87.9</v>
      </c>
      <c r="J2789">
        <v>0.04</v>
      </c>
    </row>
    <row r="2790" spans="1:10" x14ac:dyDescent="0.35">
      <c r="A2790" s="1">
        <v>43677</v>
      </c>
      <c r="B2790" s="33" t="s">
        <v>42</v>
      </c>
      <c r="C2790" s="33" t="s">
        <v>48</v>
      </c>
      <c r="D2790" s="33" t="s">
        <v>18</v>
      </c>
      <c r="E2790" s="34">
        <v>122</v>
      </c>
      <c r="F2790">
        <v>900</v>
      </c>
      <c r="G2790">
        <v>28.7</v>
      </c>
      <c r="H2790">
        <v>6.39</v>
      </c>
      <c r="I2790">
        <v>87.9</v>
      </c>
      <c r="J2790">
        <v>0.04</v>
      </c>
    </row>
    <row r="2791" spans="1:10" x14ac:dyDescent="0.35">
      <c r="A2791" s="1">
        <v>43677</v>
      </c>
      <c r="B2791" s="33" t="s">
        <v>42</v>
      </c>
      <c r="C2791" s="33" t="s">
        <v>48</v>
      </c>
      <c r="D2791" s="33" t="s">
        <v>18</v>
      </c>
      <c r="E2791" s="34">
        <v>126</v>
      </c>
      <c r="F2791">
        <v>900</v>
      </c>
      <c r="G2791">
        <v>28.7</v>
      </c>
      <c r="H2791">
        <v>6.39</v>
      </c>
      <c r="I2791">
        <v>87.9</v>
      </c>
      <c r="J2791">
        <v>0.04</v>
      </c>
    </row>
    <row r="2792" spans="1:10" x14ac:dyDescent="0.35">
      <c r="A2792" s="1">
        <v>43677</v>
      </c>
      <c r="B2792" s="33" t="s">
        <v>42</v>
      </c>
      <c r="C2792" s="33" t="s">
        <v>48</v>
      </c>
      <c r="D2792" s="33" t="s">
        <v>18</v>
      </c>
      <c r="E2792" s="34">
        <v>142</v>
      </c>
      <c r="F2792">
        <v>900</v>
      </c>
      <c r="G2792">
        <v>28.7</v>
      </c>
      <c r="H2792">
        <v>6.39</v>
      </c>
      <c r="I2792">
        <v>87.9</v>
      </c>
      <c r="J2792">
        <v>0.04</v>
      </c>
    </row>
    <row r="2793" spans="1:10" x14ac:dyDescent="0.35">
      <c r="A2793" s="1">
        <v>43677</v>
      </c>
      <c r="B2793" s="33" t="s">
        <v>42</v>
      </c>
      <c r="C2793" s="33" t="s">
        <v>48</v>
      </c>
      <c r="D2793" s="33" t="s">
        <v>47</v>
      </c>
      <c r="E2793" s="33">
        <v>41</v>
      </c>
      <c r="F2793">
        <v>900</v>
      </c>
      <c r="G2793">
        <v>28.7</v>
      </c>
      <c r="H2793">
        <v>6.39</v>
      </c>
      <c r="I2793">
        <v>87.9</v>
      </c>
      <c r="J2793">
        <v>0.04</v>
      </c>
    </row>
    <row r="2794" spans="1:10" x14ac:dyDescent="0.35">
      <c r="A2794" s="1">
        <v>43677</v>
      </c>
      <c r="B2794" s="33" t="s">
        <v>42</v>
      </c>
      <c r="C2794" s="33" t="s">
        <v>48</v>
      </c>
      <c r="D2794" s="33" t="s">
        <v>31</v>
      </c>
      <c r="E2794" s="33">
        <v>161</v>
      </c>
      <c r="F2794">
        <v>900</v>
      </c>
      <c r="G2794">
        <v>28.7</v>
      </c>
      <c r="H2794">
        <v>6.39</v>
      </c>
      <c r="I2794">
        <v>87.9</v>
      </c>
      <c r="J2794">
        <v>0.04</v>
      </c>
    </row>
    <row r="2795" spans="1:10" x14ac:dyDescent="0.35">
      <c r="A2795" s="1">
        <v>43677</v>
      </c>
      <c r="B2795" s="33" t="s">
        <v>42</v>
      </c>
      <c r="C2795" s="33" t="s">
        <v>48</v>
      </c>
      <c r="D2795" s="33" t="s">
        <v>31</v>
      </c>
      <c r="E2795" s="33">
        <v>179</v>
      </c>
      <c r="F2795">
        <v>900</v>
      </c>
      <c r="G2795">
        <v>28.7</v>
      </c>
      <c r="H2795">
        <v>6.39</v>
      </c>
      <c r="I2795">
        <v>87.9</v>
      </c>
      <c r="J2795">
        <v>0.04</v>
      </c>
    </row>
    <row r="2796" spans="1:10" x14ac:dyDescent="0.35">
      <c r="A2796" s="1">
        <v>43677</v>
      </c>
      <c r="B2796" s="33" t="s">
        <v>42</v>
      </c>
      <c r="C2796" s="33" t="s">
        <v>48</v>
      </c>
      <c r="D2796" s="33" t="s">
        <v>16</v>
      </c>
      <c r="E2796" s="34">
        <v>150</v>
      </c>
      <c r="F2796">
        <v>900</v>
      </c>
      <c r="G2796">
        <v>28.7</v>
      </c>
      <c r="H2796">
        <v>6.39</v>
      </c>
      <c r="I2796">
        <v>87.9</v>
      </c>
      <c r="J2796">
        <v>0.04</v>
      </c>
    </row>
    <row r="2797" spans="1:10" x14ac:dyDescent="0.35">
      <c r="A2797" s="1">
        <v>43677</v>
      </c>
      <c r="B2797" s="33" t="s">
        <v>42</v>
      </c>
      <c r="C2797" s="33" t="s">
        <v>48</v>
      </c>
      <c r="D2797" s="33" t="s">
        <v>16</v>
      </c>
      <c r="E2797" s="34">
        <v>193</v>
      </c>
      <c r="F2797">
        <v>900</v>
      </c>
      <c r="G2797">
        <v>28.7</v>
      </c>
      <c r="H2797">
        <v>6.39</v>
      </c>
      <c r="I2797">
        <v>87.9</v>
      </c>
      <c r="J2797">
        <v>0.04</v>
      </c>
    </row>
    <row r="2798" spans="1:10" x14ac:dyDescent="0.35">
      <c r="A2798" s="1">
        <v>43677</v>
      </c>
      <c r="B2798" s="33" t="s">
        <v>42</v>
      </c>
      <c r="C2798" s="33" t="s">
        <v>48</v>
      </c>
      <c r="D2798" s="33" t="s">
        <v>16</v>
      </c>
      <c r="E2798" s="34">
        <v>205</v>
      </c>
      <c r="F2798">
        <v>900</v>
      </c>
      <c r="G2798">
        <v>28.7</v>
      </c>
      <c r="H2798">
        <v>6.39</v>
      </c>
      <c r="I2798">
        <v>87.9</v>
      </c>
      <c r="J2798">
        <v>0.04</v>
      </c>
    </row>
    <row r="2799" spans="1:10" x14ac:dyDescent="0.35">
      <c r="A2799" s="1">
        <v>43677</v>
      </c>
      <c r="B2799" s="33" t="s">
        <v>42</v>
      </c>
      <c r="C2799" s="33" t="s">
        <v>48</v>
      </c>
      <c r="D2799" s="33" t="s">
        <v>16</v>
      </c>
      <c r="E2799" s="34">
        <v>212</v>
      </c>
      <c r="F2799">
        <v>900</v>
      </c>
      <c r="G2799">
        <v>28.7</v>
      </c>
      <c r="H2799">
        <v>6.39</v>
      </c>
      <c r="I2799">
        <v>87.9</v>
      </c>
      <c r="J2799">
        <v>0.04</v>
      </c>
    </row>
    <row r="2800" spans="1:10" x14ac:dyDescent="0.35">
      <c r="A2800" s="1">
        <v>43677</v>
      </c>
      <c r="B2800" s="33" t="s">
        <v>42</v>
      </c>
      <c r="C2800" s="33" t="s">
        <v>48</v>
      </c>
      <c r="D2800" s="33" t="s">
        <v>16</v>
      </c>
      <c r="E2800" s="34">
        <v>241</v>
      </c>
      <c r="F2800">
        <v>900</v>
      </c>
      <c r="G2800">
        <v>28.7</v>
      </c>
      <c r="H2800">
        <v>6.39</v>
      </c>
      <c r="I2800">
        <v>87.9</v>
      </c>
      <c r="J2800">
        <v>0.04</v>
      </c>
    </row>
    <row r="2801" spans="1:10" x14ac:dyDescent="0.35">
      <c r="A2801" s="1">
        <v>43677</v>
      </c>
      <c r="B2801" s="33" t="s">
        <v>42</v>
      </c>
      <c r="C2801" s="33" t="s">
        <v>48</v>
      </c>
      <c r="D2801" s="33" t="s">
        <v>23</v>
      </c>
      <c r="E2801" s="33"/>
      <c r="F2801">
        <v>900</v>
      </c>
      <c r="G2801">
        <v>28.7</v>
      </c>
      <c r="H2801">
        <v>6.39</v>
      </c>
      <c r="I2801">
        <v>87.9</v>
      </c>
      <c r="J2801">
        <v>0.04</v>
      </c>
    </row>
    <row r="2802" spans="1:10" x14ac:dyDescent="0.35">
      <c r="A2802" s="1">
        <v>43677</v>
      </c>
      <c r="B2802" s="33" t="s">
        <v>42</v>
      </c>
      <c r="C2802" s="33" t="s">
        <v>48</v>
      </c>
      <c r="D2802" s="33" t="s">
        <v>23</v>
      </c>
      <c r="F2802">
        <v>900</v>
      </c>
      <c r="G2802">
        <v>28.7</v>
      </c>
      <c r="H2802">
        <v>6.39</v>
      </c>
      <c r="I2802">
        <v>87.9</v>
      </c>
      <c r="J2802">
        <v>0.04</v>
      </c>
    </row>
    <row r="2803" spans="1:10" x14ac:dyDescent="0.35">
      <c r="A2803" s="1">
        <v>43677</v>
      </c>
      <c r="B2803" s="33" t="s">
        <v>42</v>
      </c>
      <c r="C2803" s="33" t="s">
        <v>48</v>
      </c>
      <c r="D2803" s="33" t="s">
        <v>23</v>
      </c>
      <c r="F2803">
        <v>900</v>
      </c>
      <c r="G2803">
        <v>28.7</v>
      </c>
      <c r="H2803">
        <v>6.39</v>
      </c>
      <c r="I2803">
        <v>87.9</v>
      </c>
      <c r="J2803">
        <v>0.04</v>
      </c>
    </row>
    <row r="2804" spans="1:10" x14ac:dyDescent="0.35">
      <c r="A2804" s="1">
        <v>43677</v>
      </c>
      <c r="B2804" s="33" t="s">
        <v>42</v>
      </c>
      <c r="C2804" s="33" t="s">
        <v>48</v>
      </c>
      <c r="D2804" s="33" t="s">
        <v>23</v>
      </c>
      <c r="F2804">
        <v>900</v>
      </c>
      <c r="G2804">
        <v>28.7</v>
      </c>
      <c r="H2804">
        <v>6.39</v>
      </c>
      <c r="I2804">
        <v>87.9</v>
      </c>
      <c r="J2804">
        <v>0.04</v>
      </c>
    </row>
    <row r="2805" spans="1:10" x14ac:dyDescent="0.35">
      <c r="A2805" s="1">
        <v>43677</v>
      </c>
      <c r="B2805" s="33" t="s">
        <v>42</v>
      </c>
      <c r="C2805" s="33" t="s">
        <v>48</v>
      </c>
      <c r="D2805" s="33" t="s">
        <v>23</v>
      </c>
      <c r="F2805">
        <v>900</v>
      </c>
      <c r="G2805">
        <v>28.7</v>
      </c>
      <c r="H2805">
        <v>6.39</v>
      </c>
      <c r="I2805">
        <v>87.9</v>
      </c>
      <c r="J2805">
        <v>0.04</v>
      </c>
    </row>
    <row r="2806" spans="1:10" x14ac:dyDescent="0.35">
      <c r="A2806" s="1">
        <v>43677</v>
      </c>
      <c r="B2806" s="33" t="s">
        <v>42</v>
      </c>
      <c r="C2806" s="33" t="s">
        <v>48</v>
      </c>
      <c r="D2806" s="33" t="s">
        <v>23</v>
      </c>
      <c r="F2806">
        <v>900</v>
      </c>
      <c r="G2806">
        <v>28.7</v>
      </c>
      <c r="H2806">
        <v>6.39</v>
      </c>
      <c r="I2806">
        <v>87.9</v>
      </c>
      <c r="J2806">
        <v>0.04</v>
      </c>
    </row>
    <row r="2807" spans="1:10" x14ac:dyDescent="0.35">
      <c r="A2807" s="1">
        <v>43677</v>
      </c>
      <c r="B2807" s="33" t="s">
        <v>42</v>
      </c>
      <c r="C2807" s="33" t="s">
        <v>48</v>
      </c>
      <c r="D2807" s="33" t="s">
        <v>23</v>
      </c>
      <c r="F2807">
        <v>900</v>
      </c>
      <c r="G2807">
        <v>28.7</v>
      </c>
      <c r="H2807">
        <v>6.39</v>
      </c>
      <c r="I2807">
        <v>87.9</v>
      </c>
      <c r="J2807">
        <v>0.04</v>
      </c>
    </row>
    <row r="2808" spans="1:10" x14ac:dyDescent="0.35">
      <c r="A2808" s="1">
        <v>43677</v>
      </c>
      <c r="B2808" s="33" t="s">
        <v>42</v>
      </c>
      <c r="C2808" s="33" t="s">
        <v>48</v>
      </c>
      <c r="D2808" s="33" t="s">
        <v>23</v>
      </c>
      <c r="F2808">
        <v>900</v>
      </c>
      <c r="G2808">
        <v>28.7</v>
      </c>
      <c r="H2808">
        <v>6.39</v>
      </c>
      <c r="I2808">
        <v>87.9</v>
      </c>
      <c r="J2808">
        <v>0.04</v>
      </c>
    </row>
    <row r="2809" spans="1:10" x14ac:dyDescent="0.35">
      <c r="A2809" s="1">
        <v>43677</v>
      </c>
      <c r="B2809" s="33" t="s">
        <v>42</v>
      </c>
      <c r="C2809" s="33" t="s">
        <v>48</v>
      </c>
      <c r="D2809" s="33" t="s">
        <v>23</v>
      </c>
      <c r="E2809" s="34"/>
      <c r="F2809">
        <v>900</v>
      </c>
      <c r="G2809">
        <v>28.7</v>
      </c>
      <c r="H2809">
        <v>6.39</v>
      </c>
      <c r="I2809">
        <v>87.9</v>
      </c>
      <c r="J2809">
        <v>0.04</v>
      </c>
    </row>
    <row r="2810" spans="1:10" x14ac:dyDescent="0.35">
      <c r="A2810" s="1">
        <v>43677</v>
      </c>
      <c r="B2810" s="33" t="s">
        <v>42</v>
      </c>
      <c r="C2810" s="33" t="s">
        <v>48</v>
      </c>
      <c r="D2810" s="33" t="s">
        <v>23</v>
      </c>
      <c r="E2810" s="34"/>
      <c r="F2810">
        <v>900</v>
      </c>
      <c r="G2810">
        <v>28.7</v>
      </c>
      <c r="H2810">
        <v>6.39</v>
      </c>
      <c r="I2810">
        <v>87.9</v>
      </c>
      <c r="J2810">
        <v>0.04</v>
      </c>
    </row>
    <row r="2811" spans="1:10" x14ac:dyDescent="0.35">
      <c r="A2811" s="1">
        <v>43677</v>
      </c>
      <c r="B2811" s="33" t="s">
        <v>42</v>
      </c>
      <c r="C2811" s="33" t="s">
        <v>48</v>
      </c>
      <c r="D2811" s="33" t="s">
        <v>23</v>
      </c>
      <c r="E2811" s="34"/>
      <c r="F2811">
        <v>900</v>
      </c>
      <c r="G2811">
        <v>28.7</v>
      </c>
      <c r="H2811">
        <v>6.39</v>
      </c>
      <c r="I2811">
        <v>87.9</v>
      </c>
      <c r="J2811">
        <v>0.04</v>
      </c>
    </row>
    <row r="2812" spans="1:10" x14ac:dyDescent="0.35">
      <c r="A2812" s="1">
        <v>43677</v>
      </c>
      <c r="B2812" s="33" t="s">
        <v>42</v>
      </c>
      <c r="C2812" s="33" t="s">
        <v>48</v>
      </c>
      <c r="D2812" s="33" t="s">
        <v>23</v>
      </c>
      <c r="E2812" s="34"/>
      <c r="F2812">
        <v>900</v>
      </c>
      <c r="G2812">
        <v>28.7</v>
      </c>
      <c r="H2812">
        <v>6.39</v>
      </c>
      <c r="I2812">
        <v>87.9</v>
      </c>
      <c r="J2812">
        <v>0.04</v>
      </c>
    </row>
    <row r="2813" spans="1:10" x14ac:dyDescent="0.35">
      <c r="A2813" s="1">
        <v>43677</v>
      </c>
      <c r="B2813" s="33" t="s">
        <v>42</v>
      </c>
      <c r="C2813" s="33" t="s">
        <v>48</v>
      </c>
      <c r="D2813" s="33" t="s">
        <v>55</v>
      </c>
      <c r="E2813" s="33">
        <v>351</v>
      </c>
      <c r="F2813">
        <v>900</v>
      </c>
      <c r="G2813">
        <v>28.7</v>
      </c>
      <c r="H2813">
        <v>6.39</v>
      </c>
      <c r="I2813">
        <v>87.9</v>
      </c>
      <c r="J2813">
        <v>0.04</v>
      </c>
    </row>
    <row r="2814" spans="1:10" x14ac:dyDescent="0.35">
      <c r="A2814" s="1">
        <v>43677</v>
      </c>
      <c r="B2814" s="33" t="s">
        <v>42</v>
      </c>
      <c r="C2814" s="33" t="s">
        <v>48</v>
      </c>
      <c r="D2814" s="33" t="s">
        <v>17</v>
      </c>
      <c r="E2814" s="34">
        <v>112</v>
      </c>
      <c r="F2814">
        <v>900</v>
      </c>
      <c r="G2814">
        <v>28.7</v>
      </c>
      <c r="H2814">
        <v>6.39</v>
      </c>
      <c r="I2814">
        <v>87.9</v>
      </c>
      <c r="J2814">
        <v>0.04</v>
      </c>
    </row>
    <row r="2815" spans="1:10" x14ac:dyDescent="0.35">
      <c r="A2815" s="1">
        <v>43677</v>
      </c>
      <c r="B2815" s="33" t="s">
        <v>42</v>
      </c>
      <c r="C2815" s="33" t="s">
        <v>48</v>
      </c>
      <c r="D2815" s="33" t="s">
        <v>39</v>
      </c>
      <c r="E2815" s="34">
        <v>334</v>
      </c>
      <c r="F2815">
        <v>900</v>
      </c>
      <c r="G2815">
        <v>28.7</v>
      </c>
      <c r="H2815">
        <v>6.39</v>
      </c>
      <c r="I2815">
        <v>87.9</v>
      </c>
      <c r="J2815">
        <v>0.04</v>
      </c>
    </row>
    <row r="2816" spans="1:10" x14ac:dyDescent="0.35">
      <c r="A2816" s="1">
        <v>43677</v>
      </c>
      <c r="B2816" s="33" t="s">
        <v>42</v>
      </c>
      <c r="C2816" s="33" t="s">
        <v>48</v>
      </c>
      <c r="D2816" s="33" t="s">
        <v>39</v>
      </c>
      <c r="E2816" s="34">
        <v>336</v>
      </c>
      <c r="F2816">
        <v>900</v>
      </c>
      <c r="G2816">
        <v>28.7</v>
      </c>
      <c r="H2816">
        <v>6.39</v>
      </c>
      <c r="I2816">
        <v>87.9</v>
      </c>
      <c r="J2816">
        <v>0.04</v>
      </c>
    </row>
    <row r="2817" spans="1:10" x14ac:dyDescent="0.35">
      <c r="A2817" s="1">
        <v>43677</v>
      </c>
      <c r="B2817" s="33" t="s">
        <v>42</v>
      </c>
      <c r="C2817" s="33" t="s">
        <v>48</v>
      </c>
      <c r="D2817" s="33" t="s">
        <v>39</v>
      </c>
      <c r="E2817" s="34">
        <v>345</v>
      </c>
      <c r="F2817">
        <v>900</v>
      </c>
      <c r="G2817">
        <v>28.7</v>
      </c>
      <c r="H2817">
        <v>6.39</v>
      </c>
      <c r="I2817">
        <v>87.9</v>
      </c>
      <c r="J2817">
        <v>0.04</v>
      </c>
    </row>
    <row r="2818" spans="1:10" x14ac:dyDescent="0.35">
      <c r="A2818" s="1">
        <v>43677</v>
      </c>
      <c r="B2818" s="33" t="s">
        <v>42</v>
      </c>
      <c r="C2818" s="33" t="s">
        <v>48</v>
      </c>
      <c r="D2818" s="33" t="s">
        <v>32</v>
      </c>
      <c r="E2818" s="33">
        <v>48</v>
      </c>
      <c r="F2818">
        <v>900</v>
      </c>
      <c r="G2818">
        <v>28.7</v>
      </c>
      <c r="H2818">
        <v>6.39</v>
      </c>
      <c r="I2818">
        <v>87.9</v>
      </c>
      <c r="J2818">
        <v>0.04</v>
      </c>
    </row>
    <row r="2819" spans="1:10" x14ac:dyDescent="0.35">
      <c r="A2819" s="1">
        <v>43677</v>
      </c>
      <c r="B2819" s="33" t="s">
        <v>42</v>
      </c>
      <c r="C2819" s="33" t="s">
        <v>48</v>
      </c>
      <c r="D2819" s="33" t="s">
        <v>62</v>
      </c>
      <c r="E2819">
        <v>39</v>
      </c>
      <c r="F2819">
        <v>900</v>
      </c>
      <c r="G2819">
        <v>28.7</v>
      </c>
      <c r="H2819">
        <v>6.39</v>
      </c>
      <c r="I2819">
        <v>87.9</v>
      </c>
      <c r="J2819">
        <v>0.04</v>
      </c>
    </row>
    <row r="2820" spans="1:10" x14ac:dyDescent="0.35">
      <c r="A2820" s="1">
        <v>43677</v>
      </c>
      <c r="B2820" s="33" t="s">
        <v>42</v>
      </c>
      <c r="C2820" s="33" t="s">
        <v>48</v>
      </c>
      <c r="D2820" s="33" t="s">
        <v>62</v>
      </c>
      <c r="E2820">
        <v>43</v>
      </c>
      <c r="F2820">
        <v>900</v>
      </c>
      <c r="G2820">
        <v>28.7</v>
      </c>
      <c r="H2820">
        <v>6.39</v>
      </c>
      <c r="I2820">
        <v>87.9</v>
      </c>
      <c r="J2820">
        <v>0.04</v>
      </c>
    </row>
    <row r="2821" spans="1:10" x14ac:dyDescent="0.35">
      <c r="A2821" s="37">
        <v>43677</v>
      </c>
      <c r="B2821" s="33" t="s">
        <v>42</v>
      </c>
      <c r="C2821" s="33" t="s">
        <v>48</v>
      </c>
      <c r="D2821" s="33" t="s">
        <v>62</v>
      </c>
      <c r="E2821" s="34">
        <v>61</v>
      </c>
      <c r="F2821" s="34">
        <v>900</v>
      </c>
      <c r="G2821" s="34">
        <v>28.7</v>
      </c>
      <c r="H2821" s="34">
        <v>6.39</v>
      </c>
      <c r="I2821" s="34">
        <v>87.9</v>
      </c>
      <c r="J2821" s="34">
        <v>0.04</v>
      </c>
    </row>
    <row r="2822" spans="1:10" x14ac:dyDescent="0.35">
      <c r="A2822" s="1">
        <v>43677</v>
      </c>
      <c r="B2822" s="33" t="s">
        <v>42</v>
      </c>
      <c r="C2822" s="33" t="s">
        <v>48</v>
      </c>
      <c r="D2822" s="33" t="s">
        <v>15</v>
      </c>
      <c r="E2822" s="34">
        <v>60</v>
      </c>
      <c r="F2822">
        <v>900</v>
      </c>
      <c r="G2822">
        <v>28.7</v>
      </c>
      <c r="H2822">
        <v>6.39</v>
      </c>
      <c r="I2822">
        <v>87.9</v>
      </c>
      <c r="J2822">
        <v>0.04</v>
      </c>
    </row>
    <row r="2823" spans="1:10" x14ac:dyDescent="0.35">
      <c r="A2823" s="1">
        <v>43677</v>
      </c>
      <c r="B2823" s="33" t="s">
        <v>42</v>
      </c>
      <c r="C2823" s="33" t="s">
        <v>48</v>
      </c>
      <c r="D2823" s="33" t="s">
        <v>15</v>
      </c>
      <c r="E2823" s="34">
        <v>62</v>
      </c>
      <c r="F2823">
        <v>900</v>
      </c>
      <c r="G2823">
        <v>28.7</v>
      </c>
      <c r="H2823">
        <v>6.39</v>
      </c>
      <c r="I2823">
        <v>87.9</v>
      </c>
      <c r="J2823">
        <v>0.04</v>
      </c>
    </row>
    <row r="2824" spans="1:10" x14ac:dyDescent="0.35">
      <c r="A2824" s="1">
        <v>43677</v>
      </c>
      <c r="B2824" s="33" t="s">
        <v>42</v>
      </c>
      <c r="C2824" s="33" t="s">
        <v>48</v>
      </c>
      <c r="D2824" s="33" t="s">
        <v>15</v>
      </c>
      <c r="E2824" s="34">
        <v>66</v>
      </c>
      <c r="F2824">
        <v>900</v>
      </c>
      <c r="G2824">
        <v>28.7</v>
      </c>
      <c r="H2824">
        <v>6.39</v>
      </c>
      <c r="I2824">
        <v>87.9</v>
      </c>
      <c r="J2824">
        <v>0.04</v>
      </c>
    </row>
    <row r="2825" spans="1:10" x14ac:dyDescent="0.35">
      <c r="A2825" s="1">
        <v>43677</v>
      </c>
      <c r="B2825" s="33" t="s">
        <v>42</v>
      </c>
      <c r="C2825" s="33" t="s">
        <v>48</v>
      </c>
      <c r="D2825" s="33" t="s">
        <v>33</v>
      </c>
      <c r="E2825" s="34">
        <v>144</v>
      </c>
      <c r="F2825">
        <v>900</v>
      </c>
      <c r="G2825">
        <v>28.7</v>
      </c>
      <c r="H2825">
        <v>6.39</v>
      </c>
      <c r="I2825">
        <v>87.9</v>
      </c>
      <c r="J2825">
        <v>0.04</v>
      </c>
    </row>
    <row r="2826" spans="1:10" s="35" customFormat="1" x14ac:dyDescent="0.35">
      <c r="A2826" s="2">
        <v>43677</v>
      </c>
      <c r="B2826" s="36" t="s">
        <v>42</v>
      </c>
      <c r="C2826" s="36" t="s">
        <v>48</v>
      </c>
      <c r="D2826" s="36" t="s">
        <v>33</v>
      </c>
      <c r="E2826" s="35">
        <v>145</v>
      </c>
      <c r="F2826" s="35">
        <v>900</v>
      </c>
      <c r="G2826" s="35">
        <v>28.7</v>
      </c>
      <c r="H2826" s="35">
        <v>6.39</v>
      </c>
      <c r="I2826" s="35">
        <v>87.9</v>
      </c>
      <c r="J2826" s="35">
        <v>0.04</v>
      </c>
    </row>
    <row r="2827" spans="1:10" x14ac:dyDescent="0.35">
      <c r="A2827" s="1">
        <v>43677</v>
      </c>
      <c r="B2827" s="33" t="s">
        <v>42</v>
      </c>
      <c r="C2827" s="33" t="s">
        <v>49</v>
      </c>
      <c r="D2827" s="33" t="s">
        <v>18</v>
      </c>
      <c r="E2827">
        <v>152</v>
      </c>
      <c r="F2827">
        <v>900</v>
      </c>
      <c r="G2827">
        <v>28.7</v>
      </c>
      <c r="H2827">
        <v>6.39</v>
      </c>
      <c r="I2827">
        <v>87.9</v>
      </c>
      <c r="J2827">
        <v>0.04</v>
      </c>
    </row>
    <row r="2828" spans="1:10" x14ac:dyDescent="0.35">
      <c r="A2828" s="1">
        <v>43677</v>
      </c>
      <c r="B2828" s="33" t="s">
        <v>42</v>
      </c>
      <c r="C2828" s="33" t="s">
        <v>49</v>
      </c>
      <c r="D2828" s="33" t="s">
        <v>37</v>
      </c>
      <c r="F2828">
        <v>900</v>
      </c>
      <c r="G2828">
        <v>28.7</v>
      </c>
      <c r="H2828">
        <v>6.39</v>
      </c>
      <c r="I2828">
        <v>87.9</v>
      </c>
      <c r="J2828">
        <v>0.04</v>
      </c>
    </row>
    <row r="2829" spans="1:10" x14ac:dyDescent="0.35">
      <c r="A2829" s="1">
        <v>43677</v>
      </c>
      <c r="B2829" s="33" t="s">
        <v>42</v>
      </c>
      <c r="C2829" s="33" t="s">
        <v>49</v>
      </c>
      <c r="D2829" s="33" t="s">
        <v>12</v>
      </c>
      <c r="E2829" s="33"/>
      <c r="F2829">
        <v>900</v>
      </c>
      <c r="G2829">
        <v>28.7</v>
      </c>
      <c r="H2829">
        <v>6.39</v>
      </c>
      <c r="I2829">
        <v>87.9</v>
      </c>
      <c r="J2829">
        <v>0.04</v>
      </c>
    </row>
    <row r="2830" spans="1:10" x14ac:dyDescent="0.35">
      <c r="A2830" s="1">
        <v>43677</v>
      </c>
      <c r="B2830" s="33" t="s">
        <v>42</v>
      </c>
      <c r="C2830" s="33" t="s">
        <v>49</v>
      </c>
      <c r="D2830" s="33" t="s">
        <v>12</v>
      </c>
      <c r="F2830">
        <v>900</v>
      </c>
      <c r="G2830">
        <v>28.7</v>
      </c>
      <c r="H2830">
        <v>6.39</v>
      </c>
      <c r="I2830">
        <v>87.9</v>
      </c>
      <c r="J2830">
        <v>0.04</v>
      </c>
    </row>
    <row r="2831" spans="1:10" x14ac:dyDescent="0.35">
      <c r="A2831" s="1">
        <v>43677</v>
      </c>
      <c r="B2831" s="33" t="s">
        <v>42</v>
      </c>
      <c r="C2831" s="33" t="s">
        <v>49</v>
      </c>
      <c r="D2831" s="33" t="s">
        <v>12</v>
      </c>
      <c r="F2831">
        <v>900</v>
      </c>
      <c r="G2831">
        <v>28.7</v>
      </c>
      <c r="H2831">
        <v>6.39</v>
      </c>
      <c r="I2831">
        <v>87.9</v>
      </c>
      <c r="J2831">
        <v>0.04</v>
      </c>
    </row>
    <row r="2832" spans="1:10" x14ac:dyDescent="0.35">
      <c r="A2832" s="1">
        <v>43677</v>
      </c>
      <c r="B2832" s="33" t="s">
        <v>42</v>
      </c>
      <c r="C2832" s="33" t="s">
        <v>49</v>
      </c>
      <c r="D2832" s="33" t="s">
        <v>12</v>
      </c>
      <c r="F2832">
        <v>900</v>
      </c>
      <c r="G2832">
        <v>28.7</v>
      </c>
      <c r="H2832">
        <v>6.39</v>
      </c>
      <c r="I2832">
        <v>87.9</v>
      </c>
      <c r="J2832">
        <v>0.04</v>
      </c>
    </row>
    <row r="2833" spans="1:10" x14ac:dyDescent="0.35">
      <c r="A2833" s="1">
        <v>43677</v>
      </c>
      <c r="B2833" s="33" t="s">
        <v>42</v>
      </c>
      <c r="C2833" s="33" t="s">
        <v>49</v>
      </c>
      <c r="D2833" s="33" t="s">
        <v>12</v>
      </c>
      <c r="F2833">
        <v>900</v>
      </c>
      <c r="G2833">
        <v>28.7</v>
      </c>
      <c r="H2833">
        <v>6.39</v>
      </c>
      <c r="I2833">
        <v>87.9</v>
      </c>
      <c r="J2833">
        <v>0.04</v>
      </c>
    </row>
    <row r="2834" spans="1:10" x14ac:dyDescent="0.35">
      <c r="A2834" s="1">
        <v>43677</v>
      </c>
      <c r="B2834" s="33" t="s">
        <v>42</v>
      </c>
      <c r="C2834" s="33" t="s">
        <v>49</v>
      </c>
      <c r="D2834" s="33" t="s">
        <v>16</v>
      </c>
      <c r="E2834">
        <v>106</v>
      </c>
      <c r="F2834">
        <v>900</v>
      </c>
      <c r="G2834">
        <v>28.7</v>
      </c>
      <c r="H2834">
        <v>6.39</v>
      </c>
      <c r="I2834">
        <v>87.9</v>
      </c>
      <c r="J2834">
        <v>0.04</v>
      </c>
    </row>
    <row r="2835" spans="1:10" x14ac:dyDescent="0.35">
      <c r="A2835" s="1">
        <v>43677</v>
      </c>
      <c r="B2835" s="33" t="s">
        <v>42</v>
      </c>
      <c r="C2835" s="33" t="s">
        <v>49</v>
      </c>
      <c r="D2835" s="33" t="s">
        <v>20</v>
      </c>
      <c r="E2835">
        <v>188</v>
      </c>
      <c r="F2835">
        <v>900</v>
      </c>
      <c r="G2835">
        <v>28.7</v>
      </c>
      <c r="H2835">
        <v>6.39</v>
      </c>
      <c r="I2835">
        <v>87.9</v>
      </c>
      <c r="J2835">
        <v>0.04</v>
      </c>
    </row>
    <row r="2836" spans="1:10" x14ac:dyDescent="0.35">
      <c r="A2836" s="1">
        <v>43677</v>
      </c>
      <c r="B2836" s="33" t="s">
        <v>42</v>
      </c>
      <c r="C2836" s="33" t="s">
        <v>49</v>
      </c>
      <c r="D2836" s="33" t="s">
        <v>20</v>
      </c>
      <c r="E2836">
        <v>191</v>
      </c>
      <c r="F2836">
        <v>900</v>
      </c>
      <c r="G2836">
        <v>28.7</v>
      </c>
      <c r="H2836">
        <v>6.39</v>
      </c>
      <c r="I2836">
        <v>87.9</v>
      </c>
      <c r="J2836">
        <v>0.04</v>
      </c>
    </row>
    <row r="2837" spans="1:10" x14ac:dyDescent="0.35">
      <c r="A2837" s="37">
        <v>43677</v>
      </c>
      <c r="B2837" s="33" t="s">
        <v>42</v>
      </c>
      <c r="C2837" s="33" t="s">
        <v>49</v>
      </c>
      <c r="D2837" s="33" t="s">
        <v>20</v>
      </c>
      <c r="E2837" s="34">
        <v>400</v>
      </c>
      <c r="F2837" s="34">
        <v>900</v>
      </c>
      <c r="G2837" s="34">
        <v>28.7</v>
      </c>
      <c r="H2837" s="34">
        <v>6.39</v>
      </c>
      <c r="I2837" s="34">
        <v>87.9</v>
      </c>
      <c r="J2837" s="34">
        <v>0.04</v>
      </c>
    </row>
    <row r="2838" spans="1:10" x14ac:dyDescent="0.35">
      <c r="A2838" s="1">
        <v>43677</v>
      </c>
      <c r="B2838" s="33" t="s">
        <v>42</v>
      </c>
      <c r="C2838" s="33" t="s">
        <v>49</v>
      </c>
      <c r="D2838" s="33" t="s">
        <v>19</v>
      </c>
      <c r="E2838">
        <v>159</v>
      </c>
      <c r="F2838">
        <v>900</v>
      </c>
      <c r="G2838">
        <v>28.7</v>
      </c>
      <c r="H2838">
        <v>6.39</v>
      </c>
      <c r="I2838">
        <v>87.9</v>
      </c>
      <c r="J2838">
        <v>0.04</v>
      </c>
    </row>
    <row r="2839" spans="1:10" x14ac:dyDescent="0.35">
      <c r="A2839" s="1">
        <v>43677</v>
      </c>
      <c r="B2839" s="33" t="s">
        <v>42</v>
      </c>
      <c r="C2839" s="33" t="s">
        <v>49</v>
      </c>
      <c r="D2839" s="33" t="s">
        <v>17</v>
      </c>
      <c r="E2839">
        <v>143</v>
      </c>
      <c r="F2839">
        <v>900</v>
      </c>
      <c r="G2839">
        <v>28.7</v>
      </c>
      <c r="H2839">
        <v>6.39</v>
      </c>
      <c r="I2839">
        <v>87.9</v>
      </c>
      <c r="J2839">
        <v>0.04</v>
      </c>
    </row>
    <row r="2840" spans="1:10" x14ac:dyDescent="0.35">
      <c r="A2840" s="1">
        <v>43677</v>
      </c>
      <c r="B2840" s="33" t="s">
        <v>42</v>
      </c>
      <c r="C2840" s="33" t="s">
        <v>49</v>
      </c>
      <c r="D2840" s="33" t="s">
        <v>17</v>
      </c>
      <c r="E2840">
        <v>156</v>
      </c>
      <c r="F2840">
        <v>900</v>
      </c>
      <c r="G2840">
        <v>28.7</v>
      </c>
      <c r="H2840">
        <v>6.39</v>
      </c>
      <c r="I2840">
        <v>87.9</v>
      </c>
      <c r="J2840">
        <v>0.04</v>
      </c>
    </row>
    <row r="2841" spans="1:10" x14ac:dyDescent="0.35">
      <c r="A2841" s="1">
        <v>43677</v>
      </c>
      <c r="B2841" s="33" t="s">
        <v>42</v>
      </c>
      <c r="C2841" s="33" t="s">
        <v>49</v>
      </c>
      <c r="D2841" s="33" t="s">
        <v>17</v>
      </c>
      <c r="E2841">
        <v>171</v>
      </c>
      <c r="F2841">
        <v>900</v>
      </c>
      <c r="G2841">
        <v>28.7</v>
      </c>
      <c r="H2841">
        <v>6.39</v>
      </c>
      <c r="I2841">
        <v>87.9</v>
      </c>
      <c r="J2841">
        <v>0.04</v>
      </c>
    </row>
    <row r="2842" spans="1:10" s="35" customFormat="1" x14ac:dyDescent="0.35">
      <c r="A2842" s="2">
        <v>43677</v>
      </c>
      <c r="B2842" s="36" t="s">
        <v>42</v>
      </c>
      <c r="C2842" s="36" t="s">
        <v>49</v>
      </c>
      <c r="D2842" s="36" t="s">
        <v>15</v>
      </c>
      <c r="E2842" s="35">
        <v>71</v>
      </c>
      <c r="F2842" s="35">
        <v>900</v>
      </c>
      <c r="G2842" s="35">
        <v>28.7</v>
      </c>
      <c r="H2842" s="35">
        <v>6.39</v>
      </c>
      <c r="I2842" s="35">
        <v>87.9</v>
      </c>
      <c r="J2842" s="35">
        <v>0.04</v>
      </c>
    </row>
    <row r="2843" spans="1:10" x14ac:dyDescent="0.35">
      <c r="A2843" s="1">
        <v>43678</v>
      </c>
      <c r="B2843" s="33" t="s">
        <v>21</v>
      </c>
      <c r="C2843" s="33" t="s">
        <v>34</v>
      </c>
      <c r="D2843" s="33" t="s">
        <v>26</v>
      </c>
      <c r="E2843">
        <v>64</v>
      </c>
      <c r="F2843">
        <v>900</v>
      </c>
      <c r="G2843">
        <v>29.3</v>
      </c>
      <c r="H2843">
        <v>5.59</v>
      </c>
      <c r="I2843">
        <v>103.1</v>
      </c>
      <c r="J2843">
        <v>0.04</v>
      </c>
    </row>
    <row r="2844" spans="1:10" x14ac:dyDescent="0.35">
      <c r="A2844" s="1">
        <v>43678</v>
      </c>
      <c r="B2844" s="33" t="s">
        <v>21</v>
      </c>
      <c r="C2844" s="33" t="s">
        <v>34</v>
      </c>
      <c r="D2844" s="33" t="s">
        <v>26</v>
      </c>
      <c r="E2844">
        <v>70</v>
      </c>
      <c r="F2844">
        <v>900</v>
      </c>
      <c r="G2844">
        <v>29.3</v>
      </c>
      <c r="H2844">
        <v>5.59</v>
      </c>
      <c r="I2844">
        <v>103.1</v>
      </c>
      <c r="J2844">
        <v>0.04</v>
      </c>
    </row>
    <row r="2845" spans="1:10" x14ac:dyDescent="0.35">
      <c r="A2845" s="1">
        <v>43678</v>
      </c>
      <c r="B2845" s="33" t="s">
        <v>21</v>
      </c>
      <c r="C2845" s="33" t="s">
        <v>34</v>
      </c>
      <c r="D2845" s="33" t="s">
        <v>26</v>
      </c>
      <c r="E2845">
        <v>77</v>
      </c>
      <c r="F2845">
        <v>900</v>
      </c>
      <c r="G2845">
        <v>29.3</v>
      </c>
      <c r="H2845">
        <v>5.59</v>
      </c>
      <c r="I2845">
        <v>103.1</v>
      </c>
      <c r="J2845">
        <v>0.04</v>
      </c>
    </row>
    <row r="2846" spans="1:10" x14ac:dyDescent="0.35">
      <c r="A2846" s="1">
        <v>43678</v>
      </c>
      <c r="B2846" s="33" t="s">
        <v>21</v>
      </c>
      <c r="C2846" s="33" t="s">
        <v>34</v>
      </c>
      <c r="D2846" s="33" t="s">
        <v>26</v>
      </c>
      <c r="E2846">
        <v>80</v>
      </c>
      <c r="F2846">
        <v>900</v>
      </c>
      <c r="G2846">
        <v>29.3</v>
      </c>
      <c r="H2846">
        <v>5.59</v>
      </c>
      <c r="I2846">
        <v>103.1</v>
      </c>
      <c r="J2846">
        <v>0.04</v>
      </c>
    </row>
    <row r="2847" spans="1:10" x14ac:dyDescent="0.35">
      <c r="A2847" s="1">
        <v>43678</v>
      </c>
      <c r="B2847" s="33" t="s">
        <v>21</v>
      </c>
      <c r="C2847" s="33" t="s">
        <v>34</v>
      </c>
      <c r="D2847" s="33" t="s">
        <v>24</v>
      </c>
      <c r="F2847">
        <v>900</v>
      </c>
      <c r="G2847">
        <v>29.3</v>
      </c>
      <c r="H2847">
        <v>5.59</v>
      </c>
      <c r="I2847">
        <v>103.1</v>
      </c>
      <c r="J2847">
        <v>0.04</v>
      </c>
    </row>
    <row r="2848" spans="1:10" x14ac:dyDescent="0.35">
      <c r="A2848" s="1">
        <v>43678</v>
      </c>
      <c r="B2848" s="33" t="s">
        <v>21</v>
      </c>
      <c r="C2848" s="33" t="s">
        <v>34</v>
      </c>
      <c r="D2848" s="33" t="s">
        <v>18</v>
      </c>
      <c r="E2848" s="34">
        <v>77</v>
      </c>
      <c r="F2848">
        <v>900</v>
      </c>
      <c r="G2848">
        <v>29.3</v>
      </c>
      <c r="H2848">
        <v>5.59</v>
      </c>
      <c r="I2848">
        <v>103.1</v>
      </c>
      <c r="J2848">
        <v>0.04</v>
      </c>
    </row>
    <row r="2849" spans="1:10" x14ac:dyDescent="0.35">
      <c r="A2849" s="1">
        <v>43678</v>
      </c>
      <c r="B2849" s="33" t="s">
        <v>21</v>
      </c>
      <c r="C2849" s="33" t="s">
        <v>34</v>
      </c>
      <c r="D2849" s="33" t="s">
        <v>18</v>
      </c>
      <c r="E2849" s="34">
        <v>81</v>
      </c>
      <c r="F2849">
        <v>900</v>
      </c>
      <c r="G2849">
        <v>29.3</v>
      </c>
      <c r="H2849">
        <v>5.59</v>
      </c>
      <c r="I2849">
        <v>103.1</v>
      </c>
      <c r="J2849">
        <v>0.04</v>
      </c>
    </row>
    <row r="2850" spans="1:10" x14ac:dyDescent="0.35">
      <c r="A2850" s="1">
        <v>43678</v>
      </c>
      <c r="B2850" s="33" t="s">
        <v>21</v>
      </c>
      <c r="C2850" s="33" t="s">
        <v>34</v>
      </c>
      <c r="D2850" s="33" t="s">
        <v>18</v>
      </c>
      <c r="E2850" s="34">
        <v>98</v>
      </c>
      <c r="F2850">
        <v>900</v>
      </c>
      <c r="G2850">
        <v>29.3</v>
      </c>
      <c r="H2850">
        <v>5.59</v>
      </c>
      <c r="I2850">
        <v>103.1</v>
      </c>
      <c r="J2850">
        <v>0.04</v>
      </c>
    </row>
    <row r="2851" spans="1:10" x14ac:dyDescent="0.35">
      <c r="A2851" s="1">
        <v>43678</v>
      </c>
      <c r="B2851" s="33" t="s">
        <v>21</v>
      </c>
      <c r="C2851" s="33" t="s">
        <v>34</v>
      </c>
      <c r="D2851" s="33" t="s">
        <v>18</v>
      </c>
      <c r="E2851" s="34">
        <v>101</v>
      </c>
      <c r="F2851">
        <v>900</v>
      </c>
      <c r="G2851">
        <v>29.3</v>
      </c>
      <c r="H2851">
        <v>5.59</v>
      </c>
      <c r="I2851">
        <v>103.1</v>
      </c>
      <c r="J2851">
        <v>0.04</v>
      </c>
    </row>
    <row r="2852" spans="1:10" x14ac:dyDescent="0.35">
      <c r="A2852" s="1">
        <v>43678</v>
      </c>
      <c r="B2852" s="33" t="s">
        <v>21</v>
      </c>
      <c r="C2852" s="33" t="s">
        <v>34</v>
      </c>
      <c r="D2852" s="33" t="s">
        <v>18</v>
      </c>
      <c r="F2852">
        <v>900</v>
      </c>
      <c r="G2852">
        <v>29.3</v>
      </c>
      <c r="H2852">
        <v>5.59</v>
      </c>
      <c r="I2852">
        <v>103.1</v>
      </c>
      <c r="J2852">
        <v>0.04</v>
      </c>
    </row>
    <row r="2853" spans="1:10" x14ac:dyDescent="0.35">
      <c r="A2853" s="1">
        <v>43678</v>
      </c>
      <c r="B2853" s="33" t="s">
        <v>21</v>
      </c>
      <c r="C2853" s="33" t="s">
        <v>34</v>
      </c>
      <c r="D2853" s="33" t="s">
        <v>18</v>
      </c>
      <c r="F2853">
        <v>900</v>
      </c>
      <c r="G2853">
        <v>29.3</v>
      </c>
      <c r="H2853">
        <v>5.59</v>
      </c>
      <c r="I2853">
        <v>103.1</v>
      </c>
      <c r="J2853">
        <v>0.04</v>
      </c>
    </row>
    <row r="2854" spans="1:10" x14ac:dyDescent="0.35">
      <c r="A2854" s="1">
        <v>43678</v>
      </c>
      <c r="B2854" s="33" t="s">
        <v>21</v>
      </c>
      <c r="C2854" s="33" t="s">
        <v>34</v>
      </c>
      <c r="D2854" s="33" t="s">
        <v>18</v>
      </c>
      <c r="F2854">
        <v>900</v>
      </c>
      <c r="G2854">
        <v>29.3</v>
      </c>
      <c r="H2854">
        <v>5.59</v>
      </c>
      <c r="I2854">
        <v>103.1</v>
      </c>
      <c r="J2854">
        <v>0.04</v>
      </c>
    </row>
    <row r="2855" spans="1:10" x14ac:dyDescent="0.35">
      <c r="A2855" s="1">
        <v>43678</v>
      </c>
      <c r="B2855" s="33" t="s">
        <v>21</v>
      </c>
      <c r="C2855" s="33" t="s">
        <v>34</v>
      </c>
      <c r="D2855" s="33" t="s">
        <v>18</v>
      </c>
      <c r="F2855">
        <v>900</v>
      </c>
      <c r="G2855">
        <v>29.3</v>
      </c>
      <c r="H2855">
        <v>5.59</v>
      </c>
      <c r="I2855">
        <v>103.1</v>
      </c>
      <c r="J2855">
        <v>0.04</v>
      </c>
    </row>
    <row r="2856" spans="1:10" x14ac:dyDescent="0.35">
      <c r="A2856" s="1">
        <v>43678</v>
      </c>
      <c r="B2856" s="33" t="s">
        <v>21</v>
      </c>
      <c r="C2856" s="33" t="s">
        <v>34</v>
      </c>
      <c r="D2856" s="33" t="s">
        <v>18</v>
      </c>
      <c r="F2856">
        <v>900</v>
      </c>
      <c r="G2856">
        <v>29.3</v>
      </c>
      <c r="H2856">
        <v>5.59</v>
      </c>
      <c r="I2856">
        <v>103.1</v>
      </c>
      <c r="J2856">
        <v>0.04</v>
      </c>
    </row>
    <row r="2857" spans="1:10" x14ac:dyDescent="0.35">
      <c r="A2857" s="1">
        <v>43678</v>
      </c>
      <c r="B2857" s="33" t="s">
        <v>21</v>
      </c>
      <c r="C2857" s="33" t="s">
        <v>34</v>
      </c>
      <c r="D2857" s="33" t="s">
        <v>18</v>
      </c>
      <c r="F2857">
        <v>900</v>
      </c>
      <c r="G2857">
        <v>29.3</v>
      </c>
      <c r="H2857">
        <v>5.59</v>
      </c>
      <c r="I2857">
        <v>103.1</v>
      </c>
      <c r="J2857">
        <v>0.04</v>
      </c>
    </row>
    <row r="2858" spans="1:10" x14ac:dyDescent="0.35">
      <c r="A2858" s="1">
        <v>43678</v>
      </c>
      <c r="B2858" s="33" t="s">
        <v>21</v>
      </c>
      <c r="C2858" s="33" t="s">
        <v>34</v>
      </c>
      <c r="D2858" s="33" t="s">
        <v>18</v>
      </c>
      <c r="F2858">
        <v>900</v>
      </c>
      <c r="G2858">
        <v>29.3</v>
      </c>
      <c r="H2858">
        <v>5.59</v>
      </c>
      <c r="I2858">
        <v>103.1</v>
      </c>
      <c r="J2858">
        <v>0.04</v>
      </c>
    </row>
    <row r="2859" spans="1:10" x14ac:dyDescent="0.35">
      <c r="A2859" s="1">
        <v>43678</v>
      </c>
      <c r="B2859" s="33" t="s">
        <v>21</v>
      </c>
      <c r="C2859" s="33" t="s">
        <v>34</v>
      </c>
      <c r="D2859" s="33" t="s">
        <v>18</v>
      </c>
      <c r="F2859">
        <v>900</v>
      </c>
      <c r="G2859">
        <v>29.3</v>
      </c>
      <c r="H2859">
        <v>5.59</v>
      </c>
      <c r="I2859">
        <v>103.1</v>
      </c>
      <c r="J2859">
        <v>0.04</v>
      </c>
    </row>
    <row r="2860" spans="1:10" x14ac:dyDescent="0.35">
      <c r="A2860" s="1">
        <v>43678</v>
      </c>
      <c r="B2860" s="33" t="s">
        <v>21</v>
      </c>
      <c r="C2860" s="33" t="s">
        <v>34</v>
      </c>
      <c r="D2860" s="33" t="s">
        <v>18</v>
      </c>
      <c r="F2860">
        <v>900</v>
      </c>
      <c r="G2860">
        <v>29.3</v>
      </c>
      <c r="H2860">
        <v>5.59</v>
      </c>
      <c r="I2860">
        <v>103.1</v>
      </c>
      <c r="J2860">
        <v>0.04</v>
      </c>
    </row>
    <row r="2861" spans="1:10" x14ac:dyDescent="0.35">
      <c r="A2861" s="1">
        <v>43678</v>
      </c>
      <c r="B2861" s="33" t="s">
        <v>21</v>
      </c>
      <c r="C2861" s="33" t="s">
        <v>34</v>
      </c>
      <c r="D2861" s="33" t="s">
        <v>18</v>
      </c>
      <c r="F2861">
        <v>900</v>
      </c>
      <c r="G2861">
        <v>29.3</v>
      </c>
      <c r="H2861">
        <v>5.59</v>
      </c>
      <c r="I2861">
        <v>103.1</v>
      </c>
      <c r="J2861">
        <v>0.04</v>
      </c>
    </row>
    <row r="2862" spans="1:10" x14ac:dyDescent="0.35">
      <c r="A2862" s="1">
        <v>43678</v>
      </c>
      <c r="B2862" s="33" t="s">
        <v>21</v>
      </c>
      <c r="C2862" s="33" t="s">
        <v>34</v>
      </c>
      <c r="D2862" s="33" t="s">
        <v>18</v>
      </c>
      <c r="F2862">
        <v>900</v>
      </c>
      <c r="G2862">
        <v>29.3</v>
      </c>
      <c r="H2862">
        <v>5.59</v>
      </c>
      <c r="I2862">
        <v>103.1</v>
      </c>
      <c r="J2862">
        <v>0.04</v>
      </c>
    </row>
    <row r="2863" spans="1:10" x14ac:dyDescent="0.35">
      <c r="A2863" s="1">
        <v>43678</v>
      </c>
      <c r="B2863" s="33" t="s">
        <v>21</v>
      </c>
      <c r="C2863" s="33" t="s">
        <v>34</v>
      </c>
      <c r="D2863" s="33" t="s">
        <v>18</v>
      </c>
      <c r="F2863">
        <v>900</v>
      </c>
      <c r="G2863">
        <v>29.3</v>
      </c>
      <c r="H2863">
        <v>5.59</v>
      </c>
      <c r="I2863">
        <v>103.1</v>
      </c>
      <c r="J2863">
        <v>0.04</v>
      </c>
    </row>
    <row r="2864" spans="1:10" x14ac:dyDescent="0.35">
      <c r="A2864" s="1">
        <v>43678</v>
      </c>
      <c r="B2864" s="33" t="s">
        <v>21</v>
      </c>
      <c r="C2864" s="33" t="s">
        <v>34</v>
      </c>
      <c r="D2864" s="33" t="s">
        <v>18</v>
      </c>
      <c r="F2864">
        <v>900</v>
      </c>
      <c r="G2864">
        <v>29.3</v>
      </c>
      <c r="H2864">
        <v>5.59</v>
      </c>
      <c r="I2864">
        <v>103.1</v>
      </c>
      <c r="J2864">
        <v>0.04</v>
      </c>
    </row>
    <row r="2865" spans="1:10" x14ac:dyDescent="0.35">
      <c r="A2865" s="1">
        <v>43678</v>
      </c>
      <c r="B2865" s="33" t="s">
        <v>21</v>
      </c>
      <c r="C2865" s="33" t="s">
        <v>34</v>
      </c>
      <c r="D2865" s="33" t="s">
        <v>18</v>
      </c>
      <c r="F2865">
        <v>900</v>
      </c>
      <c r="G2865">
        <v>29.3</v>
      </c>
      <c r="H2865">
        <v>5.59</v>
      </c>
      <c r="I2865">
        <v>103.1</v>
      </c>
      <c r="J2865">
        <v>0.04</v>
      </c>
    </row>
    <row r="2866" spans="1:10" x14ac:dyDescent="0.35">
      <c r="A2866" s="1">
        <v>43678</v>
      </c>
      <c r="B2866" s="33" t="s">
        <v>21</v>
      </c>
      <c r="C2866" s="33" t="s">
        <v>34</v>
      </c>
      <c r="D2866" s="33" t="s">
        <v>18</v>
      </c>
      <c r="F2866">
        <v>900</v>
      </c>
      <c r="G2866">
        <v>29.3</v>
      </c>
      <c r="H2866">
        <v>5.59</v>
      </c>
      <c r="I2866">
        <v>103.1</v>
      </c>
      <c r="J2866">
        <v>0.04</v>
      </c>
    </row>
    <row r="2867" spans="1:10" x14ac:dyDescent="0.35">
      <c r="A2867" s="1">
        <v>43678</v>
      </c>
      <c r="B2867" s="33" t="s">
        <v>21</v>
      </c>
      <c r="C2867" s="33" t="s">
        <v>34</v>
      </c>
      <c r="D2867" s="33" t="s">
        <v>37</v>
      </c>
      <c r="F2867">
        <v>900</v>
      </c>
      <c r="G2867">
        <v>29.3</v>
      </c>
      <c r="H2867">
        <v>5.59</v>
      </c>
      <c r="I2867">
        <v>103.1</v>
      </c>
      <c r="J2867">
        <v>0.04</v>
      </c>
    </row>
    <row r="2868" spans="1:10" x14ac:dyDescent="0.35">
      <c r="A2868" s="1">
        <v>43678</v>
      </c>
      <c r="B2868" s="33" t="s">
        <v>21</v>
      </c>
      <c r="C2868" s="33" t="s">
        <v>34</v>
      </c>
      <c r="D2868" s="33" t="s">
        <v>37</v>
      </c>
      <c r="F2868">
        <v>900</v>
      </c>
      <c r="G2868">
        <v>29.3</v>
      </c>
      <c r="H2868">
        <v>5.59</v>
      </c>
      <c r="I2868">
        <v>103.1</v>
      </c>
      <c r="J2868">
        <v>0.04</v>
      </c>
    </row>
    <row r="2869" spans="1:10" x14ac:dyDescent="0.35">
      <c r="A2869" s="1">
        <v>43678</v>
      </c>
      <c r="B2869" s="33" t="s">
        <v>21</v>
      </c>
      <c r="C2869" s="33" t="s">
        <v>34</v>
      </c>
      <c r="D2869" s="33" t="s">
        <v>12</v>
      </c>
      <c r="F2869">
        <v>900</v>
      </c>
      <c r="G2869">
        <v>29.3</v>
      </c>
      <c r="H2869">
        <v>5.59</v>
      </c>
      <c r="I2869">
        <v>103.1</v>
      </c>
      <c r="J2869">
        <v>0.04</v>
      </c>
    </row>
    <row r="2870" spans="1:10" x14ac:dyDescent="0.35">
      <c r="A2870" s="1">
        <v>43678</v>
      </c>
      <c r="B2870" s="33" t="s">
        <v>21</v>
      </c>
      <c r="C2870" s="33" t="s">
        <v>34</v>
      </c>
      <c r="D2870" s="33" t="s">
        <v>30</v>
      </c>
      <c r="E2870">
        <v>40</v>
      </c>
      <c r="F2870">
        <v>900</v>
      </c>
      <c r="G2870">
        <v>29.3</v>
      </c>
      <c r="H2870">
        <v>5.59</v>
      </c>
      <c r="I2870">
        <v>103.1</v>
      </c>
      <c r="J2870">
        <v>0.04</v>
      </c>
    </row>
    <row r="2871" spans="1:10" x14ac:dyDescent="0.35">
      <c r="A2871" s="1">
        <v>43678</v>
      </c>
      <c r="B2871" s="33" t="s">
        <v>21</v>
      </c>
      <c r="C2871" s="33" t="s">
        <v>34</v>
      </c>
      <c r="D2871" s="33" t="s">
        <v>30</v>
      </c>
      <c r="E2871">
        <v>40</v>
      </c>
      <c r="F2871">
        <v>900</v>
      </c>
      <c r="G2871">
        <v>29.3</v>
      </c>
      <c r="H2871">
        <v>5.59</v>
      </c>
      <c r="I2871">
        <v>103.1</v>
      </c>
      <c r="J2871">
        <v>0.04</v>
      </c>
    </row>
    <row r="2872" spans="1:10" x14ac:dyDescent="0.35">
      <c r="A2872" s="1">
        <v>43678</v>
      </c>
      <c r="B2872" s="33" t="s">
        <v>21</v>
      </c>
      <c r="C2872" s="33" t="s">
        <v>34</v>
      </c>
      <c r="D2872" s="33" t="s">
        <v>30</v>
      </c>
      <c r="E2872">
        <v>41</v>
      </c>
      <c r="F2872">
        <v>900</v>
      </c>
      <c r="G2872">
        <v>29.3</v>
      </c>
      <c r="H2872">
        <v>5.59</v>
      </c>
      <c r="I2872">
        <v>103.1</v>
      </c>
      <c r="J2872">
        <v>0.04</v>
      </c>
    </row>
    <row r="2873" spans="1:10" x14ac:dyDescent="0.35">
      <c r="A2873" s="1">
        <v>43678</v>
      </c>
      <c r="B2873" s="33" t="s">
        <v>21</v>
      </c>
      <c r="C2873" s="33" t="s">
        <v>34</v>
      </c>
      <c r="D2873" s="33" t="s">
        <v>30</v>
      </c>
      <c r="E2873">
        <v>41</v>
      </c>
      <c r="F2873">
        <v>900</v>
      </c>
      <c r="G2873">
        <v>29.3</v>
      </c>
      <c r="H2873">
        <v>5.59</v>
      </c>
      <c r="I2873">
        <v>103.1</v>
      </c>
      <c r="J2873">
        <v>0.04</v>
      </c>
    </row>
    <row r="2874" spans="1:10" x14ac:dyDescent="0.35">
      <c r="A2874" s="1">
        <v>43678</v>
      </c>
      <c r="B2874" s="33" t="s">
        <v>21</v>
      </c>
      <c r="C2874" s="33" t="s">
        <v>34</v>
      </c>
      <c r="D2874" s="33" t="s">
        <v>16</v>
      </c>
      <c r="E2874">
        <v>191</v>
      </c>
      <c r="F2874">
        <v>900</v>
      </c>
      <c r="G2874">
        <v>29.3</v>
      </c>
      <c r="H2874">
        <v>5.59</v>
      </c>
      <c r="I2874">
        <v>103.1</v>
      </c>
      <c r="J2874">
        <v>0.04</v>
      </c>
    </row>
    <row r="2875" spans="1:10" x14ac:dyDescent="0.35">
      <c r="A2875" s="1">
        <v>43678</v>
      </c>
      <c r="B2875" s="33" t="s">
        <v>21</v>
      </c>
      <c r="C2875" s="33" t="s">
        <v>34</v>
      </c>
      <c r="D2875" s="33" t="s">
        <v>16</v>
      </c>
      <c r="E2875">
        <v>195</v>
      </c>
      <c r="F2875">
        <v>900</v>
      </c>
      <c r="G2875">
        <v>29.3</v>
      </c>
      <c r="H2875">
        <v>5.59</v>
      </c>
      <c r="I2875">
        <v>103.1</v>
      </c>
      <c r="J2875">
        <v>0.04</v>
      </c>
    </row>
    <row r="2876" spans="1:10" x14ac:dyDescent="0.35">
      <c r="A2876" s="1">
        <v>43678</v>
      </c>
      <c r="B2876" s="33" t="s">
        <v>21</v>
      </c>
      <c r="C2876" s="33" t="s">
        <v>34</v>
      </c>
      <c r="D2876" s="33" t="s">
        <v>16</v>
      </c>
      <c r="E2876">
        <v>198</v>
      </c>
      <c r="F2876">
        <v>900</v>
      </c>
      <c r="G2876">
        <v>29.3</v>
      </c>
      <c r="H2876">
        <v>5.59</v>
      </c>
      <c r="I2876">
        <v>103.1</v>
      </c>
      <c r="J2876">
        <v>0.04</v>
      </c>
    </row>
    <row r="2877" spans="1:10" x14ac:dyDescent="0.35">
      <c r="A2877" s="1">
        <v>43678</v>
      </c>
      <c r="B2877" s="33" t="s">
        <v>21</v>
      </c>
      <c r="C2877" s="33" t="s">
        <v>34</v>
      </c>
      <c r="D2877" s="33" t="s">
        <v>16</v>
      </c>
      <c r="E2877">
        <v>206</v>
      </c>
      <c r="F2877">
        <v>900</v>
      </c>
      <c r="G2877">
        <v>29.3</v>
      </c>
      <c r="H2877">
        <v>5.59</v>
      </c>
      <c r="I2877">
        <v>103.1</v>
      </c>
      <c r="J2877">
        <v>0.04</v>
      </c>
    </row>
    <row r="2878" spans="1:10" x14ac:dyDescent="0.35">
      <c r="A2878" s="1">
        <v>43678</v>
      </c>
      <c r="B2878" s="33" t="s">
        <v>21</v>
      </c>
      <c r="C2878" s="33" t="s">
        <v>34</v>
      </c>
      <c r="D2878" s="33" t="s">
        <v>20</v>
      </c>
      <c r="E2878">
        <v>66</v>
      </c>
      <c r="F2878">
        <v>900</v>
      </c>
      <c r="G2878">
        <v>29.3</v>
      </c>
      <c r="H2878">
        <v>5.59</v>
      </c>
      <c r="I2878">
        <v>103.1</v>
      </c>
      <c r="J2878">
        <v>0.04</v>
      </c>
    </row>
    <row r="2879" spans="1:10" x14ac:dyDescent="0.35">
      <c r="A2879" s="1">
        <v>43678</v>
      </c>
      <c r="B2879" s="33" t="s">
        <v>21</v>
      </c>
      <c r="C2879" s="33" t="s">
        <v>34</v>
      </c>
      <c r="D2879" s="33" t="s">
        <v>20</v>
      </c>
      <c r="E2879">
        <v>69</v>
      </c>
      <c r="F2879">
        <v>900</v>
      </c>
      <c r="G2879">
        <v>29.3</v>
      </c>
      <c r="H2879">
        <v>5.59</v>
      </c>
      <c r="I2879">
        <v>103.1</v>
      </c>
      <c r="J2879">
        <v>0.04</v>
      </c>
    </row>
    <row r="2880" spans="1:10" x14ac:dyDescent="0.35">
      <c r="A2880" s="1">
        <v>43678</v>
      </c>
      <c r="B2880" s="33" t="s">
        <v>21</v>
      </c>
      <c r="C2880" s="33" t="s">
        <v>34</v>
      </c>
      <c r="D2880" s="33" t="s">
        <v>20</v>
      </c>
      <c r="E2880">
        <v>175</v>
      </c>
      <c r="F2880">
        <v>900</v>
      </c>
      <c r="G2880">
        <v>29.3</v>
      </c>
      <c r="H2880">
        <v>5.59</v>
      </c>
      <c r="I2880">
        <v>103.1</v>
      </c>
      <c r="J2880">
        <v>0.04</v>
      </c>
    </row>
    <row r="2881" spans="1:10" x14ac:dyDescent="0.35">
      <c r="A2881" s="1">
        <v>43678</v>
      </c>
      <c r="B2881" s="33" t="s">
        <v>21</v>
      </c>
      <c r="C2881" s="33" t="s">
        <v>34</v>
      </c>
      <c r="D2881" s="33" t="s">
        <v>20</v>
      </c>
      <c r="E2881">
        <v>176</v>
      </c>
      <c r="F2881">
        <v>900</v>
      </c>
      <c r="G2881">
        <v>29.3</v>
      </c>
      <c r="H2881">
        <v>5.59</v>
      </c>
      <c r="I2881">
        <v>103.1</v>
      </c>
      <c r="J2881">
        <v>0.04</v>
      </c>
    </row>
    <row r="2882" spans="1:10" x14ac:dyDescent="0.35">
      <c r="A2882" s="1">
        <v>43678</v>
      </c>
      <c r="B2882" s="33" t="s">
        <v>21</v>
      </c>
      <c r="C2882" s="33" t="s">
        <v>34</v>
      </c>
      <c r="D2882" s="33" t="s">
        <v>20</v>
      </c>
      <c r="E2882">
        <v>265</v>
      </c>
      <c r="F2882">
        <v>900</v>
      </c>
      <c r="G2882">
        <v>29.3</v>
      </c>
      <c r="H2882">
        <v>5.59</v>
      </c>
      <c r="I2882">
        <v>103.1</v>
      </c>
      <c r="J2882">
        <v>0.04</v>
      </c>
    </row>
    <row r="2883" spans="1:10" x14ac:dyDescent="0.35">
      <c r="A2883" s="1">
        <v>43678</v>
      </c>
      <c r="B2883" s="33" t="s">
        <v>21</v>
      </c>
      <c r="C2883" s="33" t="s">
        <v>34</v>
      </c>
      <c r="D2883" s="33" t="s">
        <v>20</v>
      </c>
      <c r="E2883">
        <v>277</v>
      </c>
      <c r="F2883">
        <v>900</v>
      </c>
      <c r="G2883">
        <v>29.3</v>
      </c>
      <c r="H2883">
        <v>5.59</v>
      </c>
      <c r="I2883">
        <v>103.1</v>
      </c>
      <c r="J2883">
        <v>0.04</v>
      </c>
    </row>
    <row r="2884" spans="1:10" x14ac:dyDescent="0.35">
      <c r="A2884" s="1">
        <v>43678</v>
      </c>
      <c r="B2884" s="33" t="s">
        <v>21</v>
      </c>
      <c r="C2884" s="33" t="s">
        <v>34</v>
      </c>
      <c r="D2884" s="33" t="s">
        <v>20</v>
      </c>
      <c r="E2884">
        <v>340</v>
      </c>
      <c r="F2884">
        <v>900</v>
      </c>
      <c r="G2884">
        <v>29.3</v>
      </c>
      <c r="H2884">
        <v>5.59</v>
      </c>
      <c r="I2884">
        <v>103.1</v>
      </c>
      <c r="J2884">
        <v>0.04</v>
      </c>
    </row>
    <row r="2885" spans="1:10" x14ac:dyDescent="0.35">
      <c r="A2885" s="1">
        <v>43678</v>
      </c>
      <c r="B2885" s="33" t="s">
        <v>21</v>
      </c>
      <c r="C2885" s="33" t="s">
        <v>34</v>
      </c>
      <c r="D2885" s="33" t="s">
        <v>23</v>
      </c>
      <c r="E2885" s="33"/>
      <c r="F2885">
        <v>900</v>
      </c>
      <c r="G2885">
        <v>29.3</v>
      </c>
      <c r="H2885">
        <v>5.59</v>
      </c>
      <c r="I2885">
        <v>103.1</v>
      </c>
      <c r="J2885">
        <v>0.04</v>
      </c>
    </row>
    <row r="2886" spans="1:10" x14ac:dyDescent="0.35">
      <c r="A2886" s="1">
        <v>43678</v>
      </c>
      <c r="B2886" s="33" t="s">
        <v>21</v>
      </c>
      <c r="C2886" s="33" t="s">
        <v>34</v>
      </c>
      <c r="D2886" s="33" t="s">
        <v>23</v>
      </c>
      <c r="F2886">
        <v>900</v>
      </c>
      <c r="G2886">
        <v>29.3</v>
      </c>
      <c r="H2886">
        <v>5.59</v>
      </c>
      <c r="I2886">
        <v>103.1</v>
      </c>
      <c r="J2886">
        <v>0.04</v>
      </c>
    </row>
    <row r="2887" spans="1:10" x14ac:dyDescent="0.35">
      <c r="A2887" s="1">
        <v>43678</v>
      </c>
      <c r="B2887" s="33" t="s">
        <v>21</v>
      </c>
      <c r="C2887" s="33" t="s">
        <v>34</v>
      </c>
      <c r="D2887" s="33" t="s">
        <v>58</v>
      </c>
      <c r="E2887">
        <v>57</v>
      </c>
      <c r="F2887">
        <v>900</v>
      </c>
      <c r="G2887">
        <v>29.3</v>
      </c>
      <c r="H2887">
        <v>5.59</v>
      </c>
      <c r="I2887">
        <v>103.1</v>
      </c>
      <c r="J2887">
        <v>0.04</v>
      </c>
    </row>
    <row r="2888" spans="1:10" x14ac:dyDescent="0.35">
      <c r="A2888" s="1">
        <v>43678</v>
      </c>
      <c r="B2888" s="33" t="s">
        <v>21</v>
      </c>
      <c r="C2888" s="33" t="s">
        <v>34</v>
      </c>
      <c r="D2888" s="33" t="s">
        <v>58</v>
      </c>
      <c r="E2888">
        <v>62</v>
      </c>
      <c r="F2888">
        <v>900</v>
      </c>
      <c r="G2888">
        <v>29.3</v>
      </c>
      <c r="H2888">
        <v>5.59</v>
      </c>
      <c r="I2888">
        <v>103.1</v>
      </c>
      <c r="J2888">
        <v>0.04</v>
      </c>
    </row>
    <row r="2889" spans="1:10" x14ac:dyDescent="0.35">
      <c r="A2889" s="1">
        <v>43678</v>
      </c>
      <c r="B2889" s="33" t="s">
        <v>21</v>
      </c>
      <c r="C2889" s="33" t="s">
        <v>34</v>
      </c>
      <c r="D2889" s="33" t="s">
        <v>17</v>
      </c>
      <c r="E2889">
        <v>69</v>
      </c>
      <c r="F2889">
        <v>900</v>
      </c>
      <c r="G2889">
        <v>29.3</v>
      </c>
      <c r="H2889">
        <v>5.59</v>
      </c>
      <c r="I2889">
        <v>103.1</v>
      </c>
      <c r="J2889">
        <v>0.04</v>
      </c>
    </row>
    <row r="2890" spans="1:10" x14ac:dyDescent="0.35">
      <c r="A2890" s="1">
        <v>43678</v>
      </c>
      <c r="B2890" s="33" t="s">
        <v>21</v>
      </c>
      <c r="C2890" s="33" t="s">
        <v>34</v>
      </c>
      <c r="D2890" s="33" t="s">
        <v>17</v>
      </c>
      <c r="E2890" s="34">
        <v>97</v>
      </c>
      <c r="F2890">
        <v>900</v>
      </c>
      <c r="G2890">
        <v>29.3</v>
      </c>
      <c r="H2890">
        <v>5.59</v>
      </c>
      <c r="I2890">
        <v>103.1</v>
      </c>
      <c r="J2890">
        <v>0.04</v>
      </c>
    </row>
    <row r="2891" spans="1:10" x14ac:dyDescent="0.35">
      <c r="A2891" s="1">
        <v>43678</v>
      </c>
      <c r="B2891" s="33" t="s">
        <v>21</v>
      </c>
      <c r="C2891" s="33" t="s">
        <v>34</v>
      </c>
      <c r="D2891" s="33" t="s">
        <v>17</v>
      </c>
      <c r="E2891">
        <v>103</v>
      </c>
      <c r="F2891">
        <v>900</v>
      </c>
      <c r="G2891">
        <v>29.3</v>
      </c>
      <c r="H2891">
        <v>5.59</v>
      </c>
      <c r="I2891">
        <v>103.1</v>
      </c>
      <c r="J2891">
        <v>0.04</v>
      </c>
    </row>
    <row r="2892" spans="1:10" x14ac:dyDescent="0.35">
      <c r="A2892" s="1">
        <v>43678</v>
      </c>
      <c r="B2892" s="33" t="s">
        <v>21</v>
      </c>
      <c r="C2892" s="33" t="s">
        <v>34</v>
      </c>
      <c r="D2892" s="33" t="s">
        <v>17</v>
      </c>
      <c r="E2892" s="34">
        <v>116</v>
      </c>
      <c r="F2892">
        <v>900</v>
      </c>
      <c r="G2892">
        <v>29.3</v>
      </c>
      <c r="H2892">
        <v>5.59</v>
      </c>
      <c r="I2892">
        <v>103.1</v>
      </c>
      <c r="J2892">
        <v>0.04</v>
      </c>
    </row>
    <row r="2893" spans="1:10" s="34" customFormat="1" x14ac:dyDescent="0.35">
      <c r="A2893" s="37">
        <v>43678</v>
      </c>
      <c r="B2893" s="33" t="s">
        <v>21</v>
      </c>
      <c r="C2893" s="33" t="s">
        <v>34</v>
      </c>
      <c r="D2893" s="33" t="s">
        <v>17</v>
      </c>
      <c r="E2893" s="34">
        <v>119</v>
      </c>
      <c r="F2893" s="34">
        <v>900</v>
      </c>
      <c r="G2893" s="34">
        <v>29.3</v>
      </c>
      <c r="H2893" s="34">
        <v>5.59</v>
      </c>
      <c r="I2893" s="34">
        <v>103.1</v>
      </c>
      <c r="J2893" s="34">
        <v>0.04</v>
      </c>
    </row>
    <row r="2894" spans="1:10" x14ac:dyDescent="0.35">
      <c r="A2894" s="1">
        <v>43678</v>
      </c>
      <c r="B2894" s="33" t="s">
        <v>21</v>
      </c>
      <c r="C2894" s="33" t="s">
        <v>34</v>
      </c>
      <c r="D2894" s="33" t="s">
        <v>17</v>
      </c>
      <c r="E2894">
        <v>130</v>
      </c>
      <c r="F2894">
        <v>900</v>
      </c>
      <c r="G2894">
        <v>29.3</v>
      </c>
      <c r="H2894">
        <v>5.59</v>
      </c>
      <c r="I2894">
        <v>103.1</v>
      </c>
      <c r="J2894">
        <v>0.04</v>
      </c>
    </row>
    <row r="2895" spans="1:10" x14ac:dyDescent="0.35">
      <c r="A2895" s="1">
        <v>43678</v>
      </c>
      <c r="B2895" s="33" t="s">
        <v>21</v>
      </c>
      <c r="C2895" s="33" t="s">
        <v>34</v>
      </c>
      <c r="D2895" s="33" t="s">
        <v>17</v>
      </c>
      <c r="E2895" s="34">
        <v>137</v>
      </c>
      <c r="F2895">
        <v>900</v>
      </c>
      <c r="G2895">
        <v>29.3</v>
      </c>
      <c r="H2895">
        <v>5.59</v>
      </c>
      <c r="I2895">
        <v>103.1</v>
      </c>
      <c r="J2895">
        <v>0.04</v>
      </c>
    </row>
    <row r="2896" spans="1:10" x14ac:dyDescent="0.35">
      <c r="A2896" s="1">
        <v>43678</v>
      </c>
      <c r="B2896" s="33" t="s">
        <v>21</v>
      </c>
      <c r="C2896" s="33" t="s">
        <v>34</v>
      </c>
      <c r="D2896" s="33" t="s">
        <v>17</v>
      </c>
      <c r="E2896">
        <v>150</v>
      </c>
      <c r="F2896">
        <v>900</v>
      </c>
      <c r="G2896">
        <v>29.3</v>
      </c>
      <c r="H2896">
        <v>5.59</v>
      </c>
      <c r="I2896">
        <v>103.1</v>
      </c>
      <c r="J2896">
        <v>0.04</v>
      </c>
    </row>
    <row r="2897" spans="1:10" x14ac:dyDescent="0.35">
      <c r="A2897" s="1">
        <v>43678</v>
      </c>
      <c r="B2897" s="33" t="s">
        <v>21</v>
      </c>
      <c r="C2897" s="33" t="s">
        <v>34</v>
      </c>
      <c r="D2897" s="33" t="s">
        <v>17</v>
      </c>
      <c r="E2897">
        <v>151</v>
      </c>
      <c r="F2897">
        <v>900</v>
      </c>
      <c r="G2897">
        <v>29.3</v>
      </c>
      <c r="H2897">
        <v>5.59</v>
      </c>
      <c r="I2897">
        <v>103.1</v>
      </c>
      <c r="J2897">
        <v>0.04</v>
      </c>
    </row>
    <row r="2898" spans="1:10" x14ac:dyDescent="0.35">
      <c r="A2898" s="1">
        <v>43678</v>
      </c>
      <c r="B2898" s="33" t="s">
        <v>21</v>
      </c>
      <c r="C2898" s="33" t="s">
        <v>34</v>
      </c>
      <c r="D2898" s="33" t="s">
        <v>17</v>
      </c>
      <c r="E2898">
        <v>168</v>
      </c>
      <c r="F2898">
        <v>900</v>
      </c>
      <c r="G2898">
        <v>29.3</v>
      </c>
      <c r="H2898">
        <v>5.59</v>
      </c>
      <c r="I2898">
        <v>103.1</v>
      </c>
      <c r="J2898">
        <v>0.04</v>
      </c>
    </row>
    <row r="2899" spans="1:10" x14ac:dyDescent="0.35">
      <c r="A2899" s="1">
        <v>43678</v>
      </c>
      <c r="B2899" s="33" t="s">
        <v>21</v>
      </c>
      <c r="C2899" s="33" t="s">
        <v>34</v>
      </c>
      <c r="D2899" s="33" t="s">
        <v>17</v>
      </c>
      <c r="E2899">
        <v>184</v>
      </c>
      <c r="F2899">
        <v>900</v>
      </c>
      <c r="G2899">
        <v>29.3</v>
      </c>
      <c r="H2899">
        <v>5.59</v>
      </c>
      <c r="I2899">
        <v>103.1</v>
      </c>
      <c r="J2899">
        <v>0.04</v>
      </c>
    </row>
    <row r="2900" spans="1:10" x14ac:dyDescent="0.35">
      <c r="A2900" s="1">
        <v>43678</v>
      </c>
      <c r="B2900" s="33" t="s">
        <v>21</v>
      </c>
      <c r="C2900" s="33" t="s">
        <v>34</v>
      </c>
      <c r="D2900" s="33" t="s">
        <v>17</v>
      </c>
      <c r="E2900">
        <v>192</v>
      </c>
      <c r="F2900">
        <v>900</v>
      </c>
      <c r="G2900">
        <v>29.3</v>
      </c>
      <c r="H2900">
        <v>5.59</v>
      </c>
      <c r="I2900">
        <v>103.1</v>
      </c>
      <c r="J2900">
        <v>0.04</v>
      </c>
    </row>
    <row r="2901" spans="1:10" x14ac:dyDescent="0.35">
      <c r="A2901" s="1">
        <v>43678</v>
      </c>
      <c r="B2901" s="33" t="s">
        <v>21</v>
      </c>
      <c r="C2901" s="33" t="s">
        <v>34</v>
      </c>
      <c r="D2901" s="33" t="s">
        <v>17</v>
      </c>
      <c r="E2901">
        <v>204</v>
      </c>
      <c r="F2901">
        <v>900</v>
      </c>
      <c r="G2901">
        <v>29.3</v>
      </c>
      <c r="H2901">
        <v>5.59</v>
      </c>
      <c r="I2901">
        <v>103.1</v>
      </c>
      <c r="J2901">
        <v>0.04</v>
      </c>
    </row>
    <row r="2902" spans="1:10" x14ac:dyDescent="0.35">
      <c r="A2902" s="1">
        <v>43678</v>
      </c>
      <c r="B2902" s="33" t="s">
        <v>21</v>
      </c>
      <c r="C2902" s="33" t="s">
        <v>34</v>
      </c>
      <c r="D2902" s="33" t="s">
        <v>64</v>
      </c>
      <c r="E2902">
        <v>164</v>
      </c>
      <c r="F2902">
        <v>900</v>
      </c>
      <c r="G2902">
        <v>29.3</v>
      </c>
      <c r="H2902">
        <v>5.59</v>
      </c>
      <c r="I2902">
        <v>103.1</v>
      </c>
      <c r="J2902">
        <v>0.04</v>
      </c>
    </row>
    <row r="2903" spans="1:10" x14ac:dyDescent="0.35">
      <c r="A2903" s="37">
        <v>43678</v>
      </c>
      <c r="B2903" s="33" t="s">
        <v>21</v>
      </c>
      <c r="C2903" s="33" t="s">
        <v>34</v>
      </c>
      <c r="D2903" s="33" t="s">
        <v>60</v>
      </c>
      <c r="E2903" s="34">
        <v>111</v>
      </c>
      <c r="F2903" s="34">
        <v>900</v>
      </c>
      <c r="G2903" s="34">
        <v>29.3</v>
      </c>
      <c r="H2903" s="34">
        <v>5.59</v>
      </c>
      <c r="I2903" s="34">
        <v>103.1</v>
      </c>
      <c r="J2903" s="34">
        <v>0.04</v>
      </c>
    </row>
    <row r="2904" spans="1:10" x14ac:dyDescent="0.35">
      <c r="A2904" s="1">
        <v>43678</v>
      </c>
      <c r="B2904" s="33" t="s">
        <v>21</v>
      </c>
      <c r="C2904" s="33" t="s">
        <v>34</v>
      </c>
      <c r="D2904" s="33" t="s">
        <v>32</v>
      </c>
      <c r="E2904">
        <v>40</v>
      </c>
      <c r="F2904">
        <v>900</v>
      </c>
      <c r="G2904">
        <v>29.3</v>
      </c>
      <c r="H2904">
        <v>5.59</v>
      </c>
      <c r="I2904">
        <v>103.1</v>
      </c>
      <c r="J2904">
        <v>0.04</v>
      </c>
    </row>
    <row r="2905" spans="1:10" x14ac:dyDescent="0.35">
      <c r="A2905" s="1">
        <v>43678</v>
      </c>
      <c r="B2905" s="33" t="s">
        <v>21</v>
      </c>
      <c r="C2905" s="33" t="s">
        <v>34</v>
      </c>
      <c r="D2905" s="33" t="s">
        <v>15</v>
      </c>
      <c r="E2905">
        <v>38</v>
      </c>
      <c r="F2905">
        <v>900</v>
      </c>
      <c r="G2905">
        <v>29.3</v>
      </c>
      <c r="H2905">
        <v>5.59</v>
      </c>
      <c r="I2905">
        <v>103.1</v>
      </c>
      <c r="J2905">
        <v>0.04</v>
      </c>
    </row>
    <row r="2906" spans="1:10" x14ac:dyDescent="0.35">
      <c r="A2906" s="1">
        <v>43678</v>
      </c>
      <c r="B2906" s="33" t="s">
        <v>21</v>
      </c>
      <c r="C2906" s="33" t="s">
        <v>34</v>
      </c>
      <c r="D2906" s="33" t="s">
        <v>15</v>
      </c>
      <c r="E2906">
        <v>48</v>
      </c>
      <c r="F2906">
        <v>900</v>
      </c>
      <c r="G2906">
        <v>29.3</v>
      </c>
      <c r="H2906">
        <v>5.59</v>
      </c>
      <c r="I2906">
        <v>103.1</v>
      </c>
      <c r="J2906">
        <v>0.04</v>
      </c>
    </row>
    <row r="2907" spans="1:10" x14ac:dyDescent="0.35">
      <c r="A2907" s="1">
        <v>43678</v>
      </c>
      <c r="B2907" s="33" t="s">
        <v>21</v>
      </c>
      <c r="C2907" s="33" t="s">
        <v>34</v>
      </c>
      <c r="D2907" s="33" t="s">
        <v>15</v>
      </c>
      <c r="E2907">
        <v>65</v>
      </c>
      <c r="F2907">
        <v>900</v>
      </c>
      <c r="G2907">
        <v>29.3</v>
      </c>
      <c r="H2907">
        <v>5.59</v>
      </c>
      <c r="I2907">
        <v>103.1</v>
      </c>
      <c r="J2907">
        <v>0.04</v>
      </c>
    </row>
    <row r="2908" spans="1:10" s="35" customFormat="1" x14ac:dyDescent="0.35">
      <c r="A2908" s="2">
        <v>43678</v>
      </c>
      <c r="B2908" s="36" t="s">
        <v>21</v>
      </c>
      <c r="C2908" s="36" t="s">
        <v>34</v>
      </c>
      <c r="D2908" s="36" t="s">
        <v>15</v>
      </c>
      <c r="E2908" s="35">
        <v>68</v>
      </c>
      <c r="F2908" s="35">
        <v>900</v>
      </c>
      <c r="G2908" s="35">
        <v>29.3</v>
      </c>
      <c r="H2908" s="35">
        <v>5.59</v>
      </c>
      <c r="I2908" s="35">
        <v>103.1</v>
      </c>
      <c r="J2908" s="35">
        <v>0.04</v>
      </c>
    </row>
    <row r="2909" spans="1:10" x14ac:dyDescent="0.35">
      <c r="A2909" s="1">
        <v>43678</v>
      </c>
      <c r="B2909" s="33" t="s">
        <v>21</v>
      </c>
      <c r="C2909" s="33" t="s">
        <v>36</v>
      </c>
      <c r="D2909" s="33" t="s">
        <v>26</v>
      </c>
      <c r="E2909">
        <v>82</v>
      </c>
      <c r="F2909">
        <v>900</v>
      </c>
      <c r="G2909">
        <v>29.3</v>
      </c>
      <c r="H2909">
        <v>5.59</v>
      </c>
      <c r="I2909">
        <v>103.1</v>
      </c>
      <c r="J2909">
        <v>0.04</v>
      </c>
    </row>
    <row r="2910" spans="1:10" x14ac:dyDescent="0.35">
      <c r="A2910" s="1">
        <v>43678</v>
      </c>
      <c r="B2910" s="33" t="s">
        <v>21</v>
      </c>
      <c r="C2910" s="33" t="s">
        <v>36</v>
      </c>
      <c r="D2910" s="33" t="s">
        <v>26</v>
      </c>
      <c r="E2910">
        <v>83</v>
      </c>
      <c r="F2910">
        <v>900</v>
      </c>
      <c r="G2910">
        <v>29.3</v>
      </c>
      <c r="H2910">
        <v>5.59</v>
      </c>
      <c r="I2910">
        <v>103.1</v>
      </c>
      <c r="J2910">
        <v>0.04</v>
      </c>
    </row>
    <row r="2911" spans="1:10" x14ac:dyDescent="0.35">
      <c r="A2911" s="1">
        <v>43678</v>
      </c>
      <c r="B2911" s="33" t="s">
        <v>21</v>
      </c>
      <c r="C2911" s="33" t="s">
        <v>36</v>
      </c>
      <c r="D2911" s="33" t="s">
        <v>26</v>
      </c>
      <c r="E2911">
        <v>88</v>
      </c>
      <c r="F2911">
        <v>900</v>
      </c>
      <c r="G2911">
        <v>29.3</v>
      </c>
      <c r="H2911">
        <v>5.59</v>
      </c>
      <c r="I2911">
        <v>103.1</v>
      </c>
      <c r="J2911">
        <v>0.04</v>
      </c>
    </row>
    <row r="2912" spans="1:10" x14ac:dyDescent="0.35">
      <c r="A2912" s="1">
        <v>43678</v>
      </c>
      <c r="B2912" s="33" t="s">
        <v>21</v>
      </c>
      <c r="C2912" s="33" t="s">
        <v>36</v>
      </c>
      <c r="D2912" s="33" t="s">
        <v>26</v>
      </c>
      <c r="E2912">
        <v>90</v>
      </c>
      <c r="F2912">
        <v>900</v>
      </c>
      <c r="G2912">
        <v>29.3</v>
      </c>
      <c r="H2912">
        <v>5.59</v>
      </c>
      <c r="I2912">
        <v>103.1</v>
      </c>
      <c r="J2912">
        <v>0.04</v>
      </c>
    </row>
    <row r="2913" spans="1:10" x14ac:dyDescent="0.35">
      <c r="A2913" s="1">
        <v>43678</v>
      </c>
      <c r="B2913" s="33" t="s">
        <v>21</v>
      </c>
      <c r="C2913" s="33" t="s">
        <v>36</v>
      </c>
      <c r="D2913" s="33" t="s">
        <v>24</v>
      </c>
      <c r="F2913">
        <v>900</v>
      </c>
      <c r="G2913">
        <v>29.3</v>
      </c>
      <c r="H2913">
        <v>5.59</v>
      </c>
      <c r="I2913">
        <v>103.1</v>
      </c>
      <c r="J2913">
        <v>0.04</v>
      </c>
    </row>
    <row r="2914" spans="1:10" x14ac:dyDescent="0.35">
      <c r="A2914" s="1">
        <v>43678</v>
      </c>
      <c r="B2914" s="33" t="s">
        <v>21</v>
      </c>
      <c r="C2914" s="33" t="s">
        <v>36</v>
      </c>
      <c r="D2914" s="33" t="s">
        <v>18</v>
      </c>
      <c r="F2914">
        <v>900</v>
      </c>
      <c r="G2914">
        <v>29.3</v>
      </c>
      <c r="H2914">
        <v>5.59</v>
      </c>
      <c r="I2914">
        <v>103.1</v>
      </c>
      <c r="J2914">
        <v>0.04</v>
      </c>
    </row>
    <row r="2915" spans="1:10" x14ac:dyDescent="0.35">
      <c r="A2915" s="1">
        <v>43678</v>
      </c>
      <c r="B2915" s="33" t="s">
        <v>21</v>
      </c>
      <c r="C2915" s="33" t="s">
        <v>36</v>
      </c>
      <c r="D2915" s="33" t="s">
        <v>18</v>
      </c>
      <c r="F2915">
        <v>900</v>
      </c>
      <c r="G2915">
        <v>29.3</v>
      </c>
      <c r="H2915">
        <v>5.59</v>
      </c>
      <c r="I2915">
        <v>103.1</v>
      </c>
      <c r="J2915">
        <v>0.04</v>
      </c>
    </row>
    <row r="2916" spans="1:10" x14ac:dyDescent="0.35">
      <c r="A2916" s="1">
        <v>43678</v>
      </c>
      <c r="B2916" s="33" t="s">
        <v>21</v>
      </c>
      <c r="C2916" s="33" t="s">
        <v>36</v>
      </c>
      <c r="D2916" s="33" t="s">
        <v>18</v>
      </c>
      <c r="F2916">
        <v>900</v>
      </c>
      <c r="G2916">
        <v>29.3</v>
      </c>
      <c r="H2916">
        <v>5.59</v>
      </c>
      <c r="I2916">
        <v>103.1</v>
      </c>
      <c r="J2916">
        <v>0.04</v>
      </c>
    </row>
    <row r="2917" spans="1:10" x14ac:dyDescent="0.35">
      <c r="A2917" s="1">
        <v>43678</v>
      </c>
      <c r="B2917" s="33" t="s">
        <v>21</v>
      </c>
      <c r="C2917" s="33" t="s">
        <v>36</v>
      </c>
      <c r="D2917" s="33" t="s">
        <v>18</v>
      </c>
      <c r="F2917">
        <v>900</v>
      </c>
      <c r="G2917">
        <v>29.3</v>
      </c>
      <c r="H2917">
        <v>5.59</v>
      </c>
      <c r="I2917">
        <v>103.1</v>
      </c>
      <c r="J2917">
        <v>0.04</v>
      </c>
    </row>
    <row r="2918" spans="1:10" x14ac:dyDescent="0.35">
      <c r="A2918" s="1">
        <v>43678</v>
      </c>
      <c r="B2918" s="33" t="s">
        <v>21</v>
      </c>
      <c r="C2918" s="33" t="s">
        <v>36</v>
      </c>
      <c r="D2918" s="33" t="s">
        <v>18</v>
      </c>
      <c r="F2918">
        <v>900</v>
      </c>
      <c r="G2918">
        <v>29.3</v>
      </c>
      <c r="H2918">
        <v>5.59</v>
      </c>
      <c r="I2918">
        <v>103.1</v>
      </c>
      <c r="J2918">
        <v>0.04</v>
      </c>
    </row>
    <row r="2919" spans="1:10" x14ac:dyDescent="0.35">
      <c r="A2919" s="1">
        <v>43678</v>
      </c>
      <c r="B2919" s="33" t="s">
        <v>21</v>
      </c>
      <c r="C2919" s="33" t="s">
        <v>36</v>
      </c>
      <c r="D2919" s="33" t="s">
        <v>18</v>
      </c>
      <c r="F2919">
        <v>900</v>
      </c>
      <c r="G2919">
        <v>29.3</v>
      </c>
      <c r="H2919">
        <v>5.59</v>
      </c>
      <c r="I2919">
        <v>103.1</v>
      </c>
      <c r="J2919">
        <v>0.04</v>
      </c>
    </row>
    <row r="2920" spans="1:10" x14ac:dyDescent="0.35">
      <c r="A2920" s="1">
        <v>43678</v>
      </c>
      <c r="B2920" s="33" t="s">
        <v>21</v>
      </c>
      <c r="C2920" s="33" t="s">
        <v>36</v>
      </c>
      <c r="D2920" s="33" t="s">
        <v>18</v>
      </c>
      <c r="F2920">
        <v>900</v>
      </c>
      <c r="G2920">
        <v>29.3</v>
      </c>
      <c r="H2920">
        <v>5.59</v>
      </c>
      <c r="I2920">
        <v>103.1</v>
      </c>
      <c r="J2920">
        <v>0.04</v>
      </c>
    </row>
    <row r="2921" spans="1:10" x14ac:dyDescent="0.35">
      <c r="A2921" s="1">
        <v>43678</v>
      </c>
      <c r="B2921" s="33" t="s">
        <v>21</v>
      </c>
      <c r="C2921" s="33" t="s">
        <v>36</v>
      </c>
      <c r="D2921" s="33" t="s">
        <v>18</v>
      </c>
      <c r="F2921">
        <v>900</v>
      </c>
      <c r="G2921">
        <v>29.3</v>
      </c>
      <c r="H2921">
        <v>5.59</v>
      </c>
      <c r="I2921">
        <v>103.1</v>
      </c>
      <c r="J2921">
        <v>0.04</v>
      </c>
    </row>
    <row r="2922" spans="1:10" x14ac:dyDescent="0.35">
      <c r="A2922" s="1">
        <v>43678</v>
      </c>
      <c r="B2922" s="33" t="s">
        <v>21</v>
      </c>
      <c r="C2922" s="33" t="s">
        <v>36</v>
      </c>
      <c r="D2922" s="33" t="s">
        <v>18</v>
      </c>
      <c r="F2922">
        <v>900</v>
      </c>
      <c r="G2922">
        <v>29.3</v>
      </c>
      <c r="H2922">
        <v>5.59</v>
      </c>
      <c r="I2922">
        <v>103.1</v>
      </c>
      <c r="J2922">
        <v>0.04</v>
      </c>
    </row>
    <row r="2923" spans="1:10" x14ac:dyDescent="0.35">
      <c r="A2923" s="1">
        <v>43678</v>
      </c>
      <c r="B2923" s="33" t="s">
        <v>21</v>
      </c>
      <c r="C2923" s="33" t="s">
        <v>36</v>
      </c>
      <c r="D2923" s="33" t="s">
        <v>18</v>
      </c>
      <c r="F2923">
        <v>900</v>
      </c>
      <c r="G2923">
        <v>29.3</v>
      </c>
      <c r="H2923">
        <v>5.59</v>
      </c>
      <c r="I2923">
        <v>103.1</v>
      </c>
      <c r="J2923">
        <v>0.04</v>
      </c>
    </row>
    <row r="2924" spans="1:10" x14ac:dyDescent="0.35">
      <c r="A2924" s="1">
        <v>43678</v>
      </c>
      <c r="B2924" s="33" t="s">
        <v>21</v>
      </c>
      <c r="C2924" s="33" t="s">
        <v>36</v>
      </c>
      <c r="D2924" s="33" t="s">
        <v>18</v>
      </c>
      <c r="F2924">
        <v>900</v>
      </c>
      <c r="G2924">
        <v>29.3</v>
      </c>
      <c r="H2924">
        <v>5.59</v>
      </c>
      <c r="I2924">
        <v>103.1</v>
      </c>
      <c r="J2924">
        <v>0.04</v>
      </c>
    </row>
    <row r="2925" spans="1:10" x14ac:dyDescent="0.35">
      <c r="A2925" s="1">
        <v>43678</v>
      </c>
      <c r="B2925" s="33" t="s">
        <v>21</v>
      </c>
      <c r="C2925" s="33" t="s">
        <v>36</v>
      </c>
      <c r="D2925" s="33" t="s">
        <v>18</v>
      </c>
      <c r="F2925">
        <v>900</v>
      </c>
      <c r="G2925">
        <v>29.3</v>
      </c>
      <c r="H2925">
        <v>5.59</v>
      </c>
      <c r="I2925">
        <v>103.1</v>
      </c>
      <c r="J2925">
        <v>0.04</v>
      </c>
    </row>
    <row r="2926" spans="1:10" x14ac:dyDescent="0.35">
      <c r="A2926" s="1">
        <v>43678</v>
      </c>
      <c r="B2926" s="33" t="s">
        <v>21</v>
      </c>
      <c r="C2926" s="33" t="s">
        <v>36</v>
      </c>
      <c r="D2926" s="33" t="s">
        <v>18</v>
      </c>
      <c r="F2926">
        <v>900</v>
      </c>
      <c r="G2926">
        <v>29.3</v>
      </c>
      <c r="H2926">
        <v>5.59</v>
      </c>
      <c r="I2926">
        <v>103.1</v>
      </c>
      <c r="J2926">
        <v>0.04</v>
      </c>
    </row>
    <row r="2927" spans="1:10" x14ac:dyDescent="0.35">
      <c r="A2927" s="1">
        <v>43678</v>
      </c>
      <c r="B2927" s="33" t="s">
        <v>21</v>
      </c>
      <c r="C2927" s="33" t="s">
        <v>36</v>
      </c>
      <c r="D2927" s="33" t="s">
        <v>18</v>
      </c>
      <c r="F2927">
        <v>900</v>
      </c>
      <c r="G2927">
        <v>29.3</v>
      </c>
      <c r="H2927">
        <v>5.59</v>
      </c>
      <c r="I2927">
        <v>103.1</v>
      </c>
      <c r="J2927">
        <v>0.04</v>
      </c>
    </row>
    <row r="2928" spans="1:10" x14ac:dyDescent="0.35">
      <c r="A2928" s="1">
        <v>43678</v>
      </c>
      <c r="B2928" s="33" t="s">
        <v>21</v>
      </c>
      <c r="C2928" s="33" t="s">
        <v>36</v>
      </c>
      <c r="D2928" s="33" t="s">
        <v>18</v>
      </c>
      <c r="F2928">
        <v>900</v>
      </c>
      <c r="G2928">
        <v>29.3</v>
      </c>
      <c r="H2928">
        <v>5.59</v>
      </c>
      <c r="I2928">
        <v>103.1</v>
      </c>
      <c r="J2928">
        <v>0.04</v>
      </c>
    </row>
    <row r="2929" spans="1:10" x14ac:dyDescent="0.35">
      <c r="A2929" s="1">
        <v>43678</v>
      </c>
      <c r="B2929" s="33" t="s">
        <v>21</v>
      </c>
      <c r="C2929" s="33" t="s">
        <v>36</v>
      </c>
      <c r="D2929" s="33" t="s">
        <v>18</v>
      </c>
      <c r="F2929">
        <v>900</v>
      </c>
      <c r="G2929">
        <v>29.3</v>
      </c>
      <c r="H2929">
        <v>5.59</v>
      </c>
      <c r="I2929">
        <v>103.1</v>
      </c>
      <c r="J2929">
        <v>0.04</v>
      </c>
    </row>
    <row r="2930" spans="1:10" x14ac:dyDescent="0.35">
      <c r="A2930" s="1">
        <v>43678</v>
      </c>
      <c r="B2930" s="33" t="s">
        <v>21</v>
      </c>
      <c r="C2930" s="33" t="s">
        <v>36</v>
      </c>
      <c r="D2930" s="33" t="s">
        <v>18</v>
      </c>
      <c r="F2930">
        <v>900</v>
      </c>
      <c r="G2930">
        <v>29.3</v>
      </c>
      <c r="H2930">
        <v>5.59</v>
      </c>
      <c r="I2930">
        <v>103.1</v>
      </c>
      <c r="J2930">
        <v>0.04</v>
      </c>
    </row>
    <row r="2931" spans="1:10" x14ac:dyDescent="0.35">
      <c r="A2931" s="1">
        <v>43678</v>
      </c>
      <c r="B2931" s="33" t="s">
        <v>21</v>
      </c>
      <c r="C2931" s="33" t="s">
        <v>36</v>
      </c>
      <c r="D2931" s="33" t="s">
        <v>18</v>
      </c>
      <c r="F2931">
        <v>900</v>
      </c>
      <c r="G2931">
        <v>29.3</v>
      </c>
      <c r="H2931">
        <v>5.59</v>
      </c>
      <c r="I2931">
        <v>103.1</v>
      </c>
      <c r="J2931">
        <v>0.04</v>
      </c>
    </row>
    <row r="2932" spans="1:10" x14ac:dyDescent="0.35">
      <c r="A2932" s="1">
        <v>43678</v>
      </c>
      <c r="B2932" s="33" t="s">
        <v>21</v>
      </c>
      <c r="C2932" s="33" t="s">
        <v>36</v>
      </c>
      <c r="D2932" s="33" t="s">
        <v>12</v>
      </c>
      <c r="F2932">
        <v>900</v>
      </c>
      <c r="G2932">
        <v>29.3</v>
      </c>
      <c r="H2932">
        <v>5.59</v>
      </c>
      <c r="I2932">
        <v>103.1</v>
      </c>
      <c r="J2932">
        <v>0.04</v>
      </c>
    </row>
    <row r="2933" spans="1:10" x14ac:dyDescent="0.35">
      <c r="A2933" s="1">
        <v>43678</v>
      </c>
      <c r="B2933" s="33" t="s">
        <v>21</v>
      </c>
      <c r="C2933" s="33" t="s">
        <v>36</v>
      </c>
      <c r="D2933" s="33" t="s">
        <v>31</v>
      </c>
      <c r="E2933">
        <v>133</v>
      </c>
      <c r="F2933">
        <v>900</v>
      </c>
      <c r="G2933">
        <v>29.3</v>
      </c>
      <c r="H2933">
        <v>5.59</v>
      </c>
      <c r="I2933">
        <v>103.1</v>
      </c>
      <c r="J2933">
        <v>0.04</v>
      </c>
    </row>
    <row r="2934" spans="1:10" x14ac:dyDescent="0.35">
      <c r="A2934" s="1">
        <v>43678</v>
      </c>
      <c r="B2934" s="33" t="s">
        <v>21</v>
      </c>
      <c r="C2934" s="33" t="s">
        <v>36</v>
      </c>
      <c r="D2934" s="33" t="s">
        <v>31</v>
      </c>
      <c r="E2934">
        <v>135</v>
      </c>
      <c r="F2934">
        <v>900</v>
      </c>
      <c r="G2934">
        <v>29.3</v>
      </c>
      <c r="H2934">
        <v>5.59</v>
      </c>
      <c r="I2934">
        <v>103.1</v>
      </c>
      <c r="J2934">
        <v>0.04</v>
      </c>
    </row>
    <row r="2935" spans="1:10" x14ac:dyDescent="0.35">
      <c r="A2935" s="1">
        <v>43678</v>
      </c>
      <c r="B2935" s="33" t="s">
        <v>21</v>
      </c>
      <c r="C2935" s="33" t="s">
        <v>36</v>
      </c>
      <c r="D2935" s="33" t="s">
        <v>31</v>
      </c>
      <c r="E2935">
        <v>158</v>
      </c>
      <c r="F2935">
        <v>900</v>
      </c>
      <c r="G2935">
        <v>29.3</v>
      </c>
      <c r="H2935">
        <v>5.59</v>
      </c>
      <c r="I2935">
        <v>103.1</v>
      </c>
      <c r="J2935">
        <v>0.04</v>
      </c>
    </row>
    <row r="2936" spans="1:10" x14ac:dyDescent="0.35">
      <c r="A2936" s="1">
        <v>43678</v>
      </c>
      <c r="B2936" s="33" t="s">
        <v>21</v>
      </c>
      <c r="C2936" s="33" t="s">
        <v>36</v>
      </c>
      <c r="D2936" s="33" t="s">
        <v>16</v>
      </c>
      <c r="E2936">
        <v>106</v>
      </c>
      <c r="F2936">
        <v>900</v>
      </c>
      <c r="G2936">
        <v>29.3</v>
      </c>
      <c r="H2936">
        <v>5.59</v>
      </c>
      <c r="I2936">
        <v>103.1</v>
      </c>
      <c r="J2936">
        <v>0.04</v>
      </c>
    </row>
    <row r="2937" spans="1:10" x14ac:dyDescent="0.35">
      <c r="A2937" s="1">
        <v>43678</v>
      </c>
      <c r="B2937" s="33" t="s">
        <v>21</v>
      </c>
      <c r="C2937" s="33" t="s">
        <v>36</v>
      </c>
      <c r="D2937" s="33" t="s">
        <v>16</v>
      </c>
      <c r="E2937">
        <v>107</v>
      </c>
      <c r="F2937">
        <v>900</v>
      </c>
      <c r="G2937">
        <v>29.3</v>
      </c>
      <c r="H2937">
        <v>5.59</v>
      </c>
      <c r="I2937">
        <v>103.1</v>
      </c>
      <c r="J2937">
        <v>0.04</v>
      </c>
    </row>
    <row r="2938" spans="1:10" x14ac:dyDescent="0.35">
      <c r="A2938" s="1">
        <v>43678</v>
      </c>
      <c r="B2938" s="33" t="s">
        <v>21</v>
      </c>
      <c r="C2938" s="33" t="s">
        <v>36</v>
      </c>
      <c r="D2938" s="33" t="s">
        <v>16</v>
      </c>
      <c r="E2938">
        <v>112</v>
      </c>
      <c r="F2938">
        <v>900</v>
      </c>
      <c r="G2938">
        <v>29.3</v>
      </c>
      <c r="H2938">
        <v>5.59</v>
      </c>
      <c r="I2938">
        <v>103.1</v>
      </c>
      <c r="J2938">
        <v>0.04</v>
      </c>
    </row>
    <row r="2939" spans="1:10" x14ac:dyDescent="0.35">
      <c r="A2939" s="1">
        <v>43678</v>
      </c>
      <c r="B2939" s="33" t="s">
        <v>21</v>
      </c>
      <c r="C2939" s="33" t="s">
        <v>36</v>
      </c>
      <c r="D2939" s="33" t="s">
        <v>16</v>
      </c>
      <c r="E2939">
        <v>312</v>
      </c>
      <c r="F2939">
        <v>900</v>
      </c>
      <c r="G2939">
        <v>29.3</v>
      </c>
      <c r="H2939">
        <v>5.59</v>
      </c>
      <c r="I2939">
        <v>103.1</v>
      </c>
      <c r="J2939">
        <v>0.04</v>
      </c>
    </row>
    <row r="2940" spans="1:10" x14ac:dyDescent="0.35">
      <c r="A2940" s="1">
        <v>43678</v>
      </c>
      <c r="B2940" s="33" t="s">
        <v>21</v>
      </c>
      <c r="C2940" s="33" t="s">
        <v>36</v>
      </c>
      <c r="D2940" s="33" t="s">
        <v>20</v>
      </c>
      <c r="E2940">
        <v>167</v>
      </c>
      <c r="F2940">
        <v>900</v>
      </c>
      <c r="G2940">
        <v>29.3</v>
      </c>
      <c r="H2940">
        <v>5.59</v>
      </c>
      <c r="I2940">
        <v>103.1</v>
      </c>
      <c r="J2940">
        <v>0.04</v>
      </c>
    </row>
    <row r="2941" spans="1:10" x14ac:dyDescent="0.35">
      <c r="A2941" s="1">
        <v>43678</v>
      </c>
      <c r="B2941" s="33" t="s">
        <v>21</v>
      </c>
      <c r="C2941" s="33" t="s">
        <v>36</v>
      </c>
      <c r="D2941" s="33" t="s">
        <v>20</v>
      </c>
      <c r="E2941">
        <v>241</v>
      </c>
      <c r="F2941">
        <v>900</v>
      </c>
      <c r="G2941">
        <v>29.3</v>
      </c>
      <c r="H2941">
        <v>5.59</v>
      </c>
      <c r="I2941">
        <v>103.1</v>
      </c>
      <c r="J2941">
        <v>0.04</v>
      </c>
    </row>
    <row r="2942" spans="1:10" x14ac:dyDescent="0.35">
      <c r="A2942" s="1">
        <v>43678</v>
      </c>
      <c r="B2942" s="33" t="s">
        <v>21</v>
      </c>
      <c r="C2942" s="33" t="s">
        <v>36</v>
      </c>
      <c r="D2942" s="33" t="s">
        <v>23</v>
      </c>
      <c r="E2942" s="33"/>
      <c r="F2942">
        <v>900</v>
      </c>
      <c r="G2942">
        <v>29.3</v>
      </c>
      <c r="H2942">
        <v>5.59</v>
      </c>
      <c r="I2942">
        <v>103.1</v>
      </c>
      <c r="J2942">
        <v>0.04</v>
      </c>
    </row>
    <row r="2943" spans="1:10" x14ac:dyDescent="0.35">
      <c r="A2943" s="1">
        <v>43678</v>
      </c>
      <c r="B2943" s="33" t="s">
        <v>21</v>
      </c>
      <c r="C2943" s="33" t="s">
        <v>36</v>
      </c>
      <c r="D2943" s="33" t="s">
        <v>23</v>
      </c>
      <c r="F2943">
        <v>900</v>
      </c>
      <c r="G2943">
        <v>29.3</v>
      </c>
      <c r="H2943">
        <v>5.59</v>
      </c>
      <c r="I2943">
        <v>103.1</v>
      </c>
      <c r="J2943">
        <v>0.04</v>
      </c>
    </row>
    <row r="2944" spans="1:10" x14ac:dyDescent="0.35">
      <c r="A2944" s="1">
        <v>43678</v>
      </c>
      <c r="B2944" s="33" t="s">
        <v>21</v>
      </c>
      <c r="C2944" s="33" t="s">
        <v>36</v>
      </c>
      <c r="D2944" s="33" t="s">
        <v>19</v>
      </c>
      <c r="E2944">
        <v>106</v>
      </c>
      <c r="F2944">
        <v>900</v>
      </c>
      <c r="G2944">
        <v>29.3</v>
      </c>
      <c r="H2944">
        <v>5.59</v>
      </c>
      <c r="I2944">
        <v>103.1</v>
      </c>
      <c r="J2944">
        <v>0.04</v>
      </c>
    </row>
    <row r="2945" spans="1:10" x14ac:dyDescent="0.35">
      <c r="A2945" s="37">
        <v>43678</v>
      </c>
      <c r="B2945" s="33" t="s">
        <v>21</v>
      </c>
      <c r="C2945" s="33" t="s">
        <v>36</v>
      </c>
      <c r="D2945" s="33" t="s">
        <v>39</v>
      </c>
      <c r="E2945" s="34">
        <v>83</v>
      </c>
      <c r="F2945" s="34">
        <v>900</v>
      </c>
      <c r="G2945" s="34">
        <v>29.3</v>
      </c>
      <c r="H2945" s="34">
        <v>5.59</v>
      </c>
      <c r="I2945" s="34">
        <v>103.1</v>
      </c>
      <c r="J2945" s="34">
        <v>0.04</v>
      </c>
    </row>
    <row r="2946" spans="1:10" x14ac:dyDescent="0.35">
      <c r="A2946" s="1">
        <v>43678</v>
      </c>
      <c r="B2946" s="33" t="s">
        <v>21</v>
      </c>
      <c r="C2946" s="33" t="s">
        <v>36</v>
      </c>
      <c r="D2946" s="33" t="s">
        <v>32</v>
      </c>
      <c r="E2946">
        <v>37</v>
      </c>
      <c r="F2946">
        <v>900</v>
      </c>
      <c r="G2946">
        <v>29.3</v>
      </c>
      <c r="H2946">
        <v>5.59</v>
      </c>
      <c r="I2946">
        <v>103.1</v>
      </c>
      <c r="J2946">
        <v>0.04</v>
      </c>
    </row>
    <row r="2947" spans="1:10" x14ac:dyDescent="0.35">
      <c r="A2947" s="1">
        <v>43678</v>
      </c>
      <c r="B2947" s="33" t="s">
        <v>21</v>
      </c>
      <c r="C2947" s="33" t="s">
        <v>36</v>
      </c>
      <c r="D2947" s="33" t="s">
        <v>28</v>
      </c>
      <c r="E2947">
        <v>89</v>
      </c>
      <c r="F2947">
        <v>900</v>
      </c>
      <c r="G2947">
        <v>29.3</v>
      </c>
      <c r="H2947">
        <v>5.59</v>
      </c>
      <c r="I2947">
        <v>103.1</v>
      </c>
      <c r="J2947">
        <v>0.04</v>
      </c>
    </row>
    <row r="2948" spans="1:10" s="35" customFormat="1" x14ac:dyDescent="0.35">
      <c r="A2948" s="2">
        <v>43678</v>
      </c>
      <c r="B2948" s="36" t="s">
        <v>21</v>
      </c>
      <c r="C2948" s="36" t="s">
        <v>36</v>
      </c>
      <c r="D2948" s="36" t="s">
        <v>15</v>
      </c>
      <c r="E2948" s="35">
        <v>46</v>
      </c>
      <c r="F2948" s="35">
        <v>900</v>
      </c>
      <c r="G2948" s="35">
        <v>29.3</v>
      </c>
      <c r="H2948" s="35">
        <v>5.59</v>
      </c>
      <c r="I2948" s="35">
        <v>103.1</v>
      </c>
      <c r="J2948" s="35">
        <v>0.04</v>
      </c>
    </row>
    <row r="2949" spans="1:10" x14ac:dyDescent="0.35">
      <c r="A2949" s="1">
        <v>43678</v>
      </c>
      <c r="B2949" s="33" t="s">
        <v>21</v>
      </c>
      <c r="C2949" s="33" t="s">
        <v>41</v>
      </c>
      <c r="D2949" s="33" t="s">
        <v>26</v>
      </c>
      <c r="E2949">
        <v>46</v>
      </c>
      <c r="F2949">
        <v>900</v>
      </c>
      <c r="G2949">
        <v>29.3</v>
      </c>
      <c r="H2949">
        <v>5.59</v>
      </c>
      <c r="I2949">
        <v>103.1</v>
      </c>
      <c r="J2949">
        <v>0.04</v>
      </c>
    </row>
    <row r="2950" spans="1:10" x14ac:dyDescent="0.35">
      <c r="A2950" s="1">
        <v>43678</v>
      </c>
      <c r="B2950" s="33" t="s">
        <v>21</v>
      </c>
      <c r="C2950" s="33" t="s">
        <v>41</v>
      </c>
      <c r="D2950" s="33" t="s">
        <v>26</v>
      </c>
      <c r="E2950">
        <v>47</v>
      </c>
      <c r="F2950">
        <v>900</v>
      </c>
      <c r="G2950">
        <v>29.3</v>
      </c>
      <c r="H2950">
        <v>5.59</v>
      </c>
      <c r="I2950">
        <v>103.1</v>
      </c>
      <c r="J2950">
        <v>0.04</v>
      </c>
    </row>
    <row r="2951" spans="1:10" x14ac:dyDescent="0.35">
      <c r="A2951" s="1">
        <v>43678</v>
      </c>
      <c r="B2951" s="33" t="s">
        <v>21</v>
      </c>
      <c r="C2951" s="33" t="s">
        <v>41</v>
      </c>
      <c r="D2951" s="33" t="s">
        <v>26</v>
      </c>
      <c r="E2951">
        <v>47</v>
      </c>
      <c r="F2951">
        <v>900</v>
      </c>
      <c r="G2951">
        <v>29.3</v>
      </c>
      <c r="H2951">
        <v>5.59</v>
      </c>
      <c r="I2951">
        <v>103.1</v>
      </c>
      <c r="J2951">
        <v>0.04</v>
      </c>
    </row>
    <row r="2952" spans="1:10" x14ac:dyDescent="0.35">
      <c r="A2952" s="1">
        <v>43678</v>
      </c>
      <c r="B2952" s="33" t="s">
        <v>21</v>
      </c>
      <c r="C2952" s="33" t="s">
        <v>41</v>
      </c>
      <c r="D2952" s="33" t="s">
        <v>26</v>
      </c>
      <c r="E2952">
        <v>55</v>
      </c>
      <c r="F2952">
        <v>900</v>
      </c>
      <c r="G2952">
        <v>29.3</v>
      </c>
      <c r="H2952">
        <v>5.59</v>
      </c>
      <c r="I2952">
        <v>103.1</v>
      </c>
      <c r="J2952">
        <v>0.04</v>
      </c>
    </row>
    <row r="2953" spans="1:10" x14ac:dyDescent="0.35">
      <c r="A2953" s="1">
        <v>43678</v>
      </c>
      <c r="B2953" s="33" t="s">
        <v>21</v>
      </c>
      <c r="C2953" s="33" t="s">
        <v>41</v>
      </c>
      <c r="D2953" s="33" t="s">
        <v>26</v>
      </c>
      <c r="E2953">
        <v>57</v>
      </c>
      <c r="F2953">
        <v>900</v>
      </c>
      <c r="G2953">
        <v>29.3</v>
      </c>
      <c r="H2953">
        <v>5.59</v>
      </c>
      <c r="I2953">
        <v>103.1</v>
      </c>
      <c r="J2953">
        <v>0.04</v>
      </c>
    </row>
    <row r="2954" spans="1:10" x14ac:dyDescent="0.35">
      <c r="A2954" s="1">
        <v>43678</v>
      </c>
      <c r="B2954" s="33" t="s">
        <v>21</v>
      </c>
      <c r="C2954" s="33" t="s">
        <v>41</v>
      </c>
      <c r="D2954" s="33" t="s">
        <v>13</v>
      </c>
      <c r="F2954">
        <v>900</v>
      </c>
      <c r="G2954">
        <v>29.3</v>
      </c>
      <c r="H2954">
        <v>5.59</v>
      </c>
      <c r="I2954">
        <v>103.1</v>
      </c>
      <c r="J2954">
        <v>0.04</v>
      </c>
    </row>
    <row r="2955" spans="1:10" x14ac:dyDescent="0.35">
      <c r="A2955" s="1">
        <v>43678</v>
      </c>
      <c r="B2955" s="33" t="s">
        <v>21</v>
      </c>
      <c r="C2955" s="33" t="s">
        <v>41</v>
      </c>
      <c r="D2955" s="33" t="s">
        <v>13</v>
      </c>
      <c r="F2955">
        <v>900</v>
      </c>
      <c r="G2955">
        <v>29.3</v>
      </c>
      <c r="H2955">
        <v>5.59</v>
      </c>
      <c r="I2955">
        <v>103.1</v>
      </c>
      <c r="J2955">
        <v>0.04</v>
      </c>
    </row>
    <row r="2956" spans="1:10" x14ac:dyDescent="0.35">
      <c r="A2956" s="1">
        <v>43678</v>
      </c>
      <c r="B2956" s="33" t="s">
        <v>21</v>
      </c>
      <c r="C2956" s="33" t="s">
        <v>41</v>
      </c>
      <c r="D2956" s="33" t="s">
        <v>59</v>
      </c>
      <c r="E2956">
        <v>262</v>
      </c>
      <c r="F2956">
        <v>900</v>
      </c>
      <c r="G2956">
        <v>29.3</v>
      </c>
      <c r="H2956">
        <v>5.59</v>
      </c>
      <c r="I2956">
        <v>103.1</v>
      </c>
      <c r="J2956">
        <v>0.04</v>
      </c>
    </row>
    <row r="2957" spans="1:10" x14ac:dyDescent="0.35">
      <c r="A2957" s="1">
        <v>43678</v>
      </c>
      <c r="B2957" s="33" t="s">
        <v>21</v>
      </c>
      <c r="C2957" s="33" t="s">
        <v>41</v>
      </c>
      <c r="D2957" s="33" t="s">
        <v>18</v>
      </c>
      <c r="E2957">
        <v>40</v>
      </c>
      <c r="F2957">
        <v>900</v>
      </c>
      <c r="G2957">
        <v>29.3</v>
      </c>
      <c r="H2957">
        <v>5.59</v>
      </c>
      <c r="I2957">
        <v>103.1</v>
      </c>
      <c r="J2957">
        <v>0.04</v>
      </c>
    </row>
    <row r="2958" spans="1:10" x14ac:dyDescent="0.35">
      <c r="A2958" s="1">
        <v>43678</v>
      </c>
      <c r="B2958" s="33" t="s">
        <v>21</v>
      </c>
      <c r="C2958" s="33" t="s">
        <v>41</v>
      </c>
      <c r="D2958" s="33" t="s">
        <v>18</v>
      </c>
      <c r="E2958">
        <v>43</v>
      </c>
      <c r="F2958">
        <v>900</v>
      </c>
      <c r="G2958">
        <v>29.3</v>
      </c>
      <c r="H2958">
        <v>5.59</v>
      </c>
      <c r="I2958">
        <v>103.1</v>
      </c>
      <c r="J2958">
        <v>0.04</v>
      </c>
    </row>
    <row r="2959" spans="1:10" s="34" customFormat="1" x14ac:dyDescent="0.35">
      <c r="A2959" s="37">
        <v>43678</v>
      </c>
      <c r="B2959" s="33" t="s">
        <v>21</v>
      </c>
      <c r="C2959" s="33" t="s">
        <v>41</v>
      </c>
      <c r="D2959" s="33" t="s">
        <v>18</v>
      </c>
      <c r="E2959" s="34">
        <v>44</v>
      </c>
      <c r="F2959" s="34">
        <v>900</v>
      </c>
      <c r="G2959" s="34">
        <v>29.3</v>
      </c>
      <c r="H2959" s="34">
        <v>5.59</v>
      </c>
      <c r="I2959" s="34">
        <v>103.1</v>
      </c>
      <c r="J2959" s="34">
        <v>0.04</v>
      </c>
    </row>
    <row r="2960" spans="1:10" x14ac:dyDescent="0.35">
      <c r="A2960" s="1">
        <v>43678</v>
      </c>
      <c r="B2960" s="33" t="s">
        <v>21</v>
      </c>
      <c r="C2960" s="33" t="s">
        <v>41</v>
      </c>
      <c r="D2960" s="33" t="s">
        <v>18</v>
      </c>
      <c r="E2960">
        <v>46</v>
      </c>
      <c r="F2960">
        <v>900</v>
      </c>
      <c r="G2960">
        <v>29.3</v>
      </c>
      <c r="H2960">
        <v>5.59</v>
      </c>
      <c r="I2960">
        <v>103.1</v>
      </c>
      <c r="J2960">
        <v>0.04</v>
      </c>
    </row>
    <row r="2961" spans="1:10" x14ac:dyDescent="0.35">
      <c r="A2961" s="1">
        <v>43678</v>
      </c>
      <c r="B2961" s="33" t="s">
        <v>21</v>
      </c>
      <c r="C2961" s="33" t="s">
        <v>41</v>
      </c>
      <c r="D2961" s="33" t="s">
        <v>18</v>
      </c>
      <c r="E2961" s="34">
        <v>46</v>
      </c>
      <c r="F2961">
        <v>900</v>
      </c>
      <c r="G2961">
        <v>29.3</v>
      </c>
      <c r="H2961">
        <v>5.59</v>
      </c>
      <c r="I2961">
        <v>103.1</v>
      </c>
      <c r="J2961">
        <v>0.04</v>
      </c>
    </row>
    <row r="2962" spans="1:10" x14ac:dyDescent="0.35">
      <c r="A2962" s="1">
        <v>43678</v>
      </c>
      <c r="B2962" s="33" t="s">
        <v>21</v>
      </c>
      <c r="C2962" s="33" t="s">
        <v>41</v>
      </c>
      <c r="D2962" s="33" t="s">
        <v>18</v>
      </c>
      <c r="E2962">
        <v>47</v>
      </c>
      <c r="F2962">
        <v>900</v>
      </c>
      <c r="G2962">
        <v>29.3</v>
      </c>
      <c r="H2962">
        <v>5.59</v>
      </c>
      <c r="I2962">
        <v>103.1</v>
      </c>
      <c r="J2962">
        <v>0.04</v>
      </c>
    </row>
    <row r="2963" spans="1:10" x14ac:dyDescent="0.35">
      <c r="A2963" s="1">
        <v>43678</v>
      </c>
      <c r="B2963" s="33" t="s">
        <v>21</v>
      </c>
      <c r="C2963" s="33" t="s">
        <v>41</v>
      </c>
      <c r="D2963" s="33" t="s">
        <v>18</v>
      </c>
      <c r="E2963">
        <v>47</v>
      </c>
      <c r="F2963">
        <v>900</v>
      </c>
      <c r="G2963">
        <v>29.3</v>
      </c>
      <c r="H2963">
        <v>5.59</v>
      </c>
      <c r="I2963">
        <v>103.1</v>
      </c>
      <c r="J2963">
        <v>0.04</v>
      </c>
    </row>
    <row r="2964" spans="1:10" x14ac:dyDescent="0.35">
      <c r="A2964" s="1">
        <v>43678</v>
      </c>
      <c r="B2964" s="33" t="s">
        <v>21</v>
      </c>
      <c r="C2964" s="33" t="s">
        <v>41</v>
      </c>
      <c r="D2964" s="33" t="s">
        <v>18</v>
      </c>
      <c r="E2964" s="34">
        <v>48</v>
      </c>
      <c r="F2964">
        <v>900</v>
      </c>
      <c r="G2964">
        <v>29.3</v>
      </c>
      <c r="H2964">
        <v>5.59</v>
      </c>
      <c r="I2964">
        <v>103.1</v>
      </c>
      <c r="J2964">
        <v>0.04</v>
      </c>
    </row>
    <row r="2965" spans="1:10" x14ac:dyDescent="0.35">
      <c r="A2965" s="1">
        <v>43678</v>
      </c>
      <c r="B2965" s="33" t="s">
        <v>21</v>
      </c>
      <c r="C2965" s="33" t="s">
        <v>41</v>
      </c>
      <c r="D2965" s="33" t="s">
        <v>18</v>
      </c>
      <c r="E2965">
        <v>87</v>
      </c>
      <c r="F2965">
        <v>900</v>
      </c>
      <c r="G2965">
        <v>29.3</v>
      </c>
      <c r="H2965">
        <v>5.59</v>
      </c>
      <c r="I2965">
        <v>103.1</v>
      </c>
      <c r="J2965">
        <v>0.04</v>
      </c>
    </row>
    <row r="2966" spans="1:10" x14ac:dyDescent="0.35">
      <c r="A2966" s="1">
        <v>43678</v>
      </c>
      <c r="B2966" s="33" t="s">
        <v>21</v>
      </c>
      <c r="C2966" s="33" t="s">
        <v>41</v>
      </c>
      <c r="D2966" s="33" t="s">
        <v>18</v>
      </c>
      <c r="E2966">
        <v>111</v>
      </c>
      <c r="F2966">
        <v>900</v>
      </c>
      <c r="G2966">
        <v>29.3</v>
      </c>
      <c r="H2966">
        <v>5.59</v>
      </c>
      <c r="I2966">
        <v>103.1</v>
      </c>
      <c r="J2966">
        <v>0.04</v>
      </c>
    </row>
    <row r="2967" spans="1:10" x14ac:dyDescent="0.35">
      <c r="A2967" s="1">
        <v>43678</v>
      </c>
      <c r="B2967" s="33" t="s">
        <v>21</v>
      </c>
      <c r="C2967" s="33" t="s">
        <v>41</v>
      </c>
      <c r="D2967" s="33" t="s">
        <v>18</v>
      </c>
      <c r="E2967">
        <v>125</v>
      </c>
      <c r="F2967">
        <v>900</v>
      </c>
      <c r="G2967">
        <v>29.3</v>
      </c>
      <c r="H2967">
        <v>5.59</v>
      </c>
      <c r="I2967">
        <v>103.1</v>
      </c>
      <c r="J2967">
        <v>0.04</v>
      </c>
    </row>
    <row r="2968" spans="1:10" x14ac:dyDescent="0.35">
      <c r="A2968" s="1">
        <v>43678</v>
      </c>
      <c r="B2968" s="33" t="s">
        <v>21</v>
      </c>
      <c r="C2968" s="33" t="s">
        <v>41</v>
      </c>
      <c r="D2968" s="33" t="s">
        <v>38</v>
      </c>
      <c r="E2968">
        <v>48</v>
      </c>
      <c r="F2968">
        <v>900</v>
      </c>
      <c r="G2968">
        <v>29.3</v>
      </c>
      <c r="H2968">
        <v>5.59</v>
      </c>
      <c r="I2968">
        <v>103.1</v>
      </c>
      <c r="J2968">
        <v>0.04</v>
      </c>
    </row>
    <row r="2969" spans="1:10" x14ac:dyDescent="0.35">
      <c r="A2969" s="1">
        <v>43678</v>
      </c>
      <c r="B2969" s="33" t="s">
        <v>21</v>
      </c>
      <c r="C2969" s="33" t="s">
        <v>41</v>
      </c>
      <c r="D2969" s="33" t="s">
        <v>38</v>
      </c>
      <c r="E2969">
        <v>50</v>
      </c>
      <c r="F2969">
        <v>900</v>
      </c>
      <c r="G2969">
        <v>29.3</v>
      </c>
      <c r="H2969">
        <v>5.59</v>
      </c>
      <c r="I2969">
        <v>103.1</v>
      </c>
      <c r="J2969">
        <v>0.04</v>
      </c>
    </row>
    <row r="2970" spans="1:10" x14ac:dyDescent="0.35">
      <c r="A2970" s="1">
        <v>43678</v>
      </c>
      <c r="B2970" s="33" t="s">
        <v>21</v>
      </c>
      <c r="C2970" s="33" t="s">
        <v>41</v>
      </c>
      <c r="D2970" s="33" t="s">
        <v>38</v>
      </c>
      <c r="E2970">
        <v>52</v>
      </c>
      <c r="F2970">
        <v>900</v>
      </c>
      <c r="G2970">
        <v>29.3</v>
      </c>
      <c r="H2970">
        <v>5.59</v>
      </c>
      <c r="I2970">
        <v>103.1</v>
      </c>
      <c r="J2970">
        <v>0.04</v>
      </c>
    </row>
    <row r="2971" spans="1:10" x14ac:dyDescent="0.35">
      <c r="A2971" s="1">
        <v>43678</v>
      </c>
      <c r="B2971" s="33" t="s">
        <v>21</v>
      </c>
      <c r="C2971" s="33" t="s">
        <v>41</v>
      </c>
      <c r="D2971" s="33" t="s">
        <v>38</v>
      </c>
      <c r="E2971">
        <v>54</v>
      </c>
      <c r="F2971">
        <v>900</v>
      </c>
      <c r="G2971">
        <v>29.3</v>
      </c>
      <c r="H2971">
        <v>5.59</v>
      </c>
      <c r="I2971">
        <v>103.1</v>
      </c>
      <c r="J2971">
        <v>0.04</v>
      </c>
    </row>
    <row r="2972" spans="1:10" x14ac:dyDescent="0.35">
      <c r="A2972" s="1">
        <v>43678</v>
      </c>
      <c r="B2972" s="33" t="s">
        <v>21</v>
      </c>
      <c r="C2972" s="33" t="s">
        <v>41</v>
      </c>
      <c r="D2972" s="33" t="s">
        <v>38</v>
      </c>
      <c r="E2972">
        <v>56</v>
      </c>
      <c r="F2972">
        <v>900</v>
      </c>
      <c r="G2972">
        <v>29.3</v>
      </c>
      <c r="H2972">
        <v>5.59</v>
      </c>
      <c r="I2972">
        <v>103.1</v>
      </c>
      <c r="J2972">
        <v>0.04</v>
      </c>
    </row>
    <row r="2973" spans="1:10" x14ac:dyDescent="0.35">
      <c r="A2973" s="1">
        <v>43678</v>
      </c>
      <c r="B2973" s="33" t="s">
        <v>21</v>
      </c>
      <c r="C2973" s="33" t="s">
        <v>41</v>
      </c>
      <c r="D2973" s="33" t="s">
        <v>47</v>
      </c>
      <c r="E2973">
        <v>45</v>
      </c>
      <c r="F2973">
        <v>900</v>
      </c>
      <c r="G2973">
        <v>29.3</v>
      </c>
      <c r="H2973">
        <v>5.59</v>
      </c>
      <c r="I2973">
        <v>103.1</v>
      </c>
      <c r="J2973">
        <v>0.04</v>
      </c>
    </row>
    <row r="2974" spans="1:10" x14ac:dyDescent="0.35">
      <c r="A2974" s="37">
        <v>43678</v>
      </c>
      <c r="B2974" s="33" t="s">
        <v>21</v>
      </c>
      <c r="C2974" s="33" t="s">
        <v>41</v>
      </c>
      <c r="D2974" s="33" t="s">
        <v>65</v>
      </c>
      <c r="E2974" s="34">
        <v>327</v>
      </c>
      <c r="F2974" s="34">
        <v>900</v>
      </c>
      <c r="G2974" s="34">
        <v>29.3</v>
      </c>
      <c r="H2974" s="34">
        <v>5.59</v>
      </c>
      <c r="I2974" s="34">
        <v>103.1</v>
      </c>
      <c r="J2974" s="34">
        <v>0.04</v>
      </c>
    </row>
    <row r="2975" spans="1:10" x14ac:dyDescent="0.35">
      <c r="A2975" s="1">
        <v>43678</v>
      </c>
      <c r="B2975" s="33" t="s">
        <v>21</v>
      </c>
      <c r="C2975" s="33" t="s">
        <v>41</v>
      </c>
      <c r="D2975" s="33" t="s">
        <v>12</v>
      </c>
      <c r="E2975" s="33"/>
      <c r="F2975">
        <v>900</v>
      </c>
      <c r="G2975">
        <v>29.3</v>
      </c>
      <c r="H2975">
        <v>5.59</v>
      </c>
      <c r="I2975">
        <v>103.1</v>
      </c>
      <c r="J2975">
        <v>0.04</v>
      </c>
    </row>
    <row r="2976" spans="1:10" x14ac:dyDescent="0.35">
      <c r="A2976" s="1">
        <v>43678</v>
      </c>
      <c r="B2976" s="33" t="s">
        <v>21</v>
      </c>
      <c r="C2976" s="33" t="s">
        <v>41</v>
      </c>
      <c r="D2976" s="33" t="s">
        <v>30</v>
      </c>
      <c r="E2976" s="33">
        <v>40</v>
      </c>
      <c r="F2976">
        <v>900</v>
      </c>
      <c r="G2976">
        <v>29.3</v>
      </c>
      <c r="H2976">
        <v>5.59</v>
      </c>
      <c r="I2976">
        <v>103.1</v>
      </c>
      <c r="J2976">
        <v>0.04</v>
      </c>
    </row>
    <row r="2977" spans="1:10" x14ac:dyDescent="0.35">
      <c r="A2977" s="1">
        <v>43678</v>
      </c>
      <c r="B2977" s="33" t="s">
        <v>21</v>
      </c>
      <c r="C2977" s="33" t="s">
        <v>41</v>
      </c>
      <c r="D2977" s="33" t="s">
        <v>30</v>
      </c>
      <c r="E2977" s="33">
        <v>46</v>
      </c>
      <c r="F2977">
        <v>900</v>
      </c>
      <c r="G2977">
        <v>29.3</v>
      </c>
      <c r="H2977">
        <v>5.59</v>
      </c>
      <c r="I2977">
        <v>103.1</v>
      </c>
      <c r="J2977">
        <v>0.04</v>
      </c>
    </row>
    <row r="2978" spans="1:10" x14ac:dyDescent="0.35">
      <c r="A2978" s="1">
        <v>43678</v>
      </c>
      <c r="B2978" s="33" t="s">
        <v>21</v>
      </c>
      <c r="C2978" s="33" t="s">
        <v>41</v>
      </c>
      <c r="D2978" s="33" t="s">
        <v>27</v>
      </c>
      <c r="E2978">
        <v>53</v>
      </c>
      <c r="F2978">
        <v>900</v>
      </c>
      <c r="G2978">
        <v>29.3</v>
      </c>
      <c r="H2978">
        <v>5.59</v>
      </c>
      <c r="I2978">
        <v>103.1</v>
      </c>
      <c r="J2978">
        <v>0.04</v>
      </c>
    </row>
    <row r="2979" spans="1:10" x14ac:dyDescent="0.35">
      <c r="A2979" s="1">
        <v>43678</v>
      </c>
      <c r="B2979" s="33" t="s">
        <v>21</v>
      </c>
      <c r="C2979" s="33" t="s">
        <v>41</v>
      </c>
      <c r="D2979" s="33" t="s">
        <v>27</v>
      </c>
      <c r="E2979">
        <v>55</v>
      </c>
      <c r="F2979">
        <v>900</v>
      </c>
      <c r="G2979">
        <v>29.3</v>
      </c>
      <c r="H2979">
        <v>5.59</v>
      </c>
      <c r="I2979">
        <v>103.1</v>
      </c>
      <c r="J2979">
        <v>0.04</v>
      </c>
    </row>
    <row r="2980" spans="1:10" x14ac:dyDescent="0.35">
      <c r="A2980" s="1">
        <v>43678</v>
      </c>
      <c r="B2980" s="33" t="s">
        <v>21</v>
      </c>
      <c r="C2980" s="33" t="s">
        <v>41</v>
      </c>
      <c r="D2980" s="33" t="s">
        <v>27</v>
      </c>
      <c r="E2980">
        <v>57</v>
      </c>
      <c r="F2980">
        <v>900</v>
      </c>
      <c r="G2980">
        <v>29.3</v>
      </c>
      <c r="H2980">
        <v>5.59</v>
      </c>
      <c r="I2980">
        <v>103.1</v>
      </c>
      <c r="J2980">
        <v>0.04</v>
      </c>
    </row>
    <row r="2981" spans="1:10" x14ac:dyDescent="0.35">
      <c r="A2981" s="1">
        <v>43678</v>
      </c>
      <c r="B2981" s="33" t="s">
        <v>21</v>
      </c>
      <c r="C2981" s="33" t="s">
        <v>41</v>
      </c>
      <c r="D2981" s="33" t="s">
        <v>27</v>
      </c>
      <c r="E2981">
        <v>57</v>
      </c>
      <c r="F2981">
        <v>900</v>
      </c>
      <c r="G2981">
        <v>29.3</v>
      </c>
      <c r="H2981">
        <v>5.59</v>
      </c>
      <c r="I2981">
        <v>103.1</v>
      </c>
      <c r="J2981">
        <v>0.04</v>
      </c>
    </row>
    <row r="2982" spans="1:10" x14ac:dyDescent="0.35">
      <c r="A2982" s="1">
        <v>43678</v>
      </c>
      <c r="B2982" s="33" t="s">
        <v>21</v>
      </c>
      <c r="C2982" s="33" t="s">
        <v>41</v>
      </c>
      <c r="D2982" s="33" t="s">
        <v>27</v>
      </c>
      <c r="E2982">
        <v>57</v>
      </c>
      <c r="F2982">
        <v>900</v>
      </c>
      <c r="G2982">
        <v>29.3</v>
      </c>
      <c r="H2982">
        <v>5.59</v>
      </c>
      <c r="I2982">
        <v>103.1</v>
      </c>
      <c r="J2982">
        <v>0.04</v>
      </c>
    </row>
    <row r="2983" spans="1:10" x14ac:dyDescent="0.35">
      <c r="A2983" s="1">
        <v>43678</v>
      </c>
      <c r="B2983" s="33" t="s">
        <v>21</v>
      </c>
      <c r="C2983" s="33" t="s">
        <v>41</v>
      </c>
      <c r="D2983" s="33" t="s">
        <v>27</v>
      </c>
      <c r="E2983">
        <v>71</v>
      </c>
      <c r="F2983">
        <v>900</v>
      </c>
      <c r="G2983">
        <v>29.3</v>
      </c>
      <c r="H2983">
        <v>5.59</v>
      </c>
      <c r="I2983">
        <v>103.1</v>
      </c>
      <c r="J2983">
        <v>0.04</v>
      </c>
    </row>
    <row r="2984" spans="1:10" x14ac:dyDescent="0.35">
      <c r="A2984" s="1">
        <v>43678</v>
      </c>
      <c r="B2984" s="33" t="s">
        <v>21</v>
      </c>
      <c r="C2984" s="33" t="s">
        <v>41</v>
      </c>
      <c r="D2984" s="33" t="s">
        <v>27</v>
      </c>
      <c r="E2984">
        <v>100</v>
      </c>
      <c r="F2984">
        <v>900</v>
      </c>
      <c r="G2984">
        <v>29.3</v>
      </c>
      <c r="H2984">
        <v>5.59</v>
      </c>
      <c r="I2984">
        <v>103.1</v>
      </c>
      <c r="J2984">
        <v>0.04</v>
      </c>
    </row>
    <row r="2985" spans="1:10" x14ac:dyDescent="0.35">
      <c r="A2985" s="1">
        <v>43678</v>
      </c>
      <c r="B2985" s="33" t="s">
        <v>21</v>
      </c>
      <c r="C2985" s="33" t="s">
        <v>41</v>
      </c>
      <c r="D2985" s="33" t="s">
        <v>31</v>
      </c>
      <c r="E2985">
        <v>186</v>
      </c>
      <c r="F2985">
        <v>900</v>
      </c>
      <c r="G2985">
        <v>29.3</v>
      </c>
      <c r="H2985">
        <v>5.59</v>
      </c>
      <c r="I2985">
        <v>103.1</v>
      </c>
      <c r="J2985">
        <v>0.04</v>
      </c>
    </row>
    <row r="2986" spans="1:10" x14ac:dyDescent="0.35">
      <c r="A2986" s="1">
        <v>43678</v>
      </c>
      <c r="B2986" s="33" t="s">
        <v>21</v>
      </c>
      <c r="C2986" s="33" t="s">
        <v>41</v>
      </c>
      <c r="D2986" s="33" t="s">
        <v>31</v>
      </c>
      <c r="E2986">
        <v>192</v>
      </c>
      <c r="F2986">
        <v>900</v>
      </c>
      <c r="G2986">
        <v>29.3</v>
      </c>
      <c r="H2986">
        <v>5.59</v>
      </c>
      <c r="I2986">
        <v>103.1</v>
      </c>
      <c r="J2986">
        <v>0.04</v>
      </c>
    </row>
    <row r="2987" spans="1:10" x14ac:dyDescent="0.35">
      <c r="A2987" s="1">
        <v>43678</v>
      </c>
      <c r="B2987" s="33" t="s">
        <v>21</v>
      </c>
      <c r="C2987" s="33" t="s">
        <v>41</v>
      </c>
      <c r="D2987" s="33" t="s">
        <v>31</v>
      </c>
      <c r="E2987">
        <v>237</v>
      </c>
      <c r="F2987">
        <v>900</v>
      </c>
      <c r="G2987">
        <v>29.3</v>
      </c>
      <c r="H2987">
        <v>5.59</v>
      </c>
      <c r="I2987">
        <v>103.1</v>
      </c>
      <c r="J2987">
        <v>0.04</v>
      </c>
    </row>
    <row r="2988" spans="1:10" x14ac:dyDescent="0.35">
      <c r="A2988" s="1">
        <v>43678</v>
      </c>
      <c r="B2988" s="33" t="s">
        <v>21</v>
      </c>
      <c r="C2988" s="33" t="s">
        <v>41</v>
      </c>
      <c r="D2988" s="33" t="s">
        <v>16</v>
      </c>
      <c r="E2988">
        <v>108</v>
      </c>
      <c r="F2988">
        <v>900</v>
      </c>
      <c r="G2988">
        <v>29.3</v>
      </c>
      <c r="H2988">
        <v>5.59</v>
      </c>
      <c r="I2988">
        <v>103.1</v>
      </c>
      <c r="J2988">
        <v>0.04</v>
      </c>
    </row>
    <row r="2989" spans="1:10" x14ac:dyDescent="0.35">
      <c r="A2989" s="1">
        <v>43678</v>
      </c>
      <c r="B2989" s="33" t="s">
        <v>21</v>
      </c>
      <c r="C2989" s="33" t="s">
        <v>41</v>
      </c>
      <c r="D2989" s="33" t="s">
        <v>16</v>
      </c>
      <c r="E2989">
        <v>115</v>
      </c>
      <c r="F2989">
        <v>900</v>
      </c>
      <c r="G2989">
        <v>29.3</v>
      </c>
      <c r="H2989">
        <v>5.59</v>
      </c>
      <c r="I2989">
        <v>103.1</v>
      </c>
      <c r="J2989">
        <v>0.04</v>
      </c>
    </row>
    <row r="2990" spans="1:10" x14ac:dyDescent="0.35">
      <c r="A2990" s="1">
        <v>43678</v>
      </c>
      <c r="B2990" s="33" t="s">
        <v>21</v>
      </c>
      <c r="C2990" s="33" t="s">
        <v>41</v>
      </c>
      <c r="D2990" s="33" t="s">
        <v>16</v>
      </c>
      <c r="E2990">
        <v>134</v>
      </c>
      <c r="F2990">
        <v>900</v>
      </c>
      <c r="G2990">
        <v>29.3</v>
      </c>
      <c r="H2990">
        <v>5.59</v>
      </c>
      <c r="I2990">
        <v>103.1</v>
      </c>
      <c r="J2990">
        <v>0.04</v>
      </c>
    </row>
    <row r="2991" spans="1:10" x14ac:dyDescent="0.35">
      <c r="A2991" s="1">
        <v>43678</v>
      </c>
      <c r="B2991" s="33" t="s">
        <v>21</v>
      </c>
      <c r="C2991" s="33" t="s">
        <v>41</v>
      </c>
      <c r="D2991" s="33" t="s">
        <v>16</v>
      </c>
      <c r="E2991">
        <v>323</v>
      </c>
      <c r="F2991">
        <v>900</v>
      </c>
      <c r="G2991">
        <v>29.3</v>
      </c>
      <c r="H2991">
        <v>5.59</v>
      </c>
      <c r="I2991">
        <v>103.1</v>
      </c>
      <c r="J2991">
        <v>0.04</v>
      </c>
    </row>
    <row r="2992" spans="1:10" x14ac:dyDescent="0.35">
      <c r="A2992" s="1">
        <v>43678</v>
      </c>
      <c r="B2992" s="33" t="s">
        <v>21</v>
      </c>
      <c r="C2992" s="33" t="s">
        <v>41</v>
      </c>
      <c r="D2992" s="33" t="s">
        <v>16</v>
      </c>
      <c r="E2992">
        <v>330</v>
      </c>
      <c r="F2992">
        <v>900</v>
      </c>
      <c r="G2992">
        <v>29.3</v>
      </c>
      <c r="H2992">
        <v>5.59</v>
      </c>
      <c r="I2992">
        <v>103.1</v>
      </c>
      <c r="J2992">
        <v>0.04</v>
      </c>
    </row>
    <row r="2993" spans="1:10" x14ac:dyDescent="0.35">
      <c r="A2993" s="1">
        <v>43678</v>
      </c>
      <c r="B2993" s="33" t="s">
        <v>21</v>
      </c>
      <c r="C2993" s="33" t="s">
        <v>41</v>
      </c>
      <c r="D2993" s="33" t="s">
        <v>16</v>
      </c>
      <c r="E2993">
        <v>343</v>
      </c>
      <c r="F2993">
        <v>900</v>
      </c>
      <c r="G2993">
        <v>29.3</v>
      </c>
      <c r="H2993">
        <v>5.59</v>
      </c>
      <c r="I2993">
        <v>103.1</v>
      </c>
      <c r="J2993">
        <v>0.04</v>
      </c>
    </row>
    <row r="2994" spans="1:10" x14ac:dyDescent="0.35">
      <c r="A2994" s="1">
        <v>43678</v>
      </c>
      <c r="B2994" s="33" t="s">
        <v>21</v>
      </c>
      <c r="C2994" s="33" t="s">
        <v>41</v>
      </c>
      <c r="D2994" s="33" t="s">
        <v>16</v>
      </c>
      <c r="E2994">
        <v>346</v>
      </c>
      <c r="F2994">
        <v>900</v>
      </c>
      <c r="G2994">
        <v>29.3</v>
      </c>
      <c r="H2994">
        <v>5.59</v>
      </c>
      <c r="I2994">
        <v>103.1</v>
      </c>
      <c r="J2994">
        <v>0.04</v>
      </c>
    </row>
    <row r="2995" spans="1:10" x14ac:dyDescent="0.35">
      <c r="A2995" s="1">
        <v>43678</v>
      </c>
      <c r="B2995" s="33" t="s">
        <v>21</v>
      </c>
      <c r="C2995" s="33" t="s">
        <v>41</v>
      </c>
      <c r="D2995" s="33" t="s">
        <v>16</v>
      </c>
      <c r="E2995">
        <v>368</v>
      </c>
      <c r="F2995">
        <v>900</v>
      </c>
      <c r="G2995">
        <v>29.3</v>
      </c>
      <c r="H2995">
        <v>5.59</v>
      </c>
      <c r="I2995">
        <v>103.1</v>
      </c>
      <c r="J2995">
        <v>0.04</v>
      </c>
    </row>
    <row r="2996" spans="1:10" x14ac:dyDescent="0.35">
      <c r="A2996" s="1">
        <v>43678</v>
      </c>
      <c r="B2996" s="33" t="s">
        <v>21</v>
      </c>
      <c r="C2996" s="33" t="s">
        <v>41</v>
      </c>
      <c r="D2996" s="33" t="s">
        <v>16</v>
      </c>
      <c r="E2996">
        <v>385</v>
      </c>
      <c r="F2996">
        <v>900</v>
      </c>
      <c r="G2996">
        <v>29.3</v>
      </c>
      <c r="H2996">
        <v>5.59</v>
      </c>
      <c r="I2996">
        <v>103.1</v>
      </c>
      <c r="J2996">
        <v>0.04</v>
      </c>
    </row>
    <row r="2997" spans="1:10" x14ac:dyDescent="0.35">
      <c r="A2997" s="1">
        <v>43678</v>
      </c>
      <c r="B2997" s="33" t="s">
        <v>21</v>
      </c>
      <c r="C2997" s="33" t="s">
        <v>41</v>
      </c>
      <c r="D2997" s="33" t="s">
        <v>46</v>
      </c>
      <c r="E2997" s="33">
        <v>312</v>
      </c>
      <c r="F2997">
        <v>900</v>
      </c>
      <c r="G2997">
        <v>29.3</v>
      </c>
      <c r="H2997">
        <v>5.59</v>
      </c>
      <c r="I2997">
        <v>103.1</v>
      </c>
      <c r="J2997">
        <v>0.04</v>
      </c>
    </row>
    <row r="2998" spans="1:10" x14ac:dyDescent="0.35">
      <c r="A2998" s="1">
        <v>43678</v>
      </c>
      <c r="B2998" s="33" t="s">
        <v>21</v>
      </c>
      <c r="C2998" s="33" t="s">
        <v>41</v>
      </c>
      <c r="D2998" s="33" t="s">
        <v>20</v>
      </c>
      <c r="E2998">
        <v>62</v>
      </c>
      <c r="F2998">
        <v>900</v>
      </c>
      <c r="G2998">
        <v>29.3</v>
      </c>
      <c r="H2998">
        <v>5.59</v>
      </c>
      <c r="I2998">
        <v>103.1</v>
      </c>
      <c r="J2998">
        <v>0.04</v>
      </c>
    </row>
    <row r="2999" spans="1:10" s="34" customFormat="1" x14ac:dyDescent="0.35">
      <c r="A2999" s="37">
        <v>43678</v>
      </c>
      <c r="B2999" s="33" t="s">
        <v>21</v>
      </c>
      <c r="C2999" s="33" t="s">
        <v>41</v>
      </c>
      <c r="D2999" s="33" t="s">
        <v>20</v>
      </c>
      <c r="E2999" s="34">
        <v>64</v>
      </c>
      <c r="F2999" s="34">
        <v>900</v>
      </c>
      <c r="G2999" s="34">
        <v>29.3</v>
      </c>
      <c r="H2999" s="34">
        <v>5.59</v>
      </c>
      <c r="I2999" s="34">
        <v>103.1</v>
      </c>
      <c r="J2999" s="34">
        <v>0.04</v>
      </c>
    </row>
    <row r="3000" spans="1:10" x14ac:dyDescent="0.35">
      <c r="A3000" s="1">
        <v>43678</v>
      </c>
      <c r="B3000" s="33" t="s">
        <v>21</v>
      </c>
      <c r="C3000" s="33" t="s">
        <v>41</v>
      </c>
      <c r="D3000" s="33" t="s">
        <v>20</v>
      </c>
      <c r="E3000">
        <v>66</v>
      </c>
      <c r="F3000">
        <v>900</v>
      </c>
      <c r="G3000">
        <v>29.3</v>
      </c>
      <c r="H3000">
        <v>5.59</v>
      </c>
      <c r="I3000">
        <v>103.1</v>
      </c>
      <c r="J3000">
        <v>0.04</v>
      </c>
    </row>
    <row r="3001" spans="1:10" x14ac:dyDescent="0.35">
      <c r="A3001" s="1">
        <v>43678</v>
      </c>
      <c r="B3001" s="33" t="s">
        <v>21</v>
      </c>
      <c r="C3001" s="33" t="s">
        <v>41</v>
      </c>
      <c r="D3001" s="33" t="s">
        <v>20</v>
      </c>
      <c r="E3001">
        <v>71</v>
      </c>
      <c r="F3001">
        <v>900</v>
      </c>
      <c r="G3001">
        <v>29.3</v>
      </c>
      <c r="H3001">
        <v>5.59</v>
      </c>
      <c r="I3001">
        <v>103.1</v>
      </c>
      <c r="J3001">
        <v>0.04</v>
      </c>
    </row>
    <row r="3002" spans="1:10" x14ac:dyDescent="0.35">
      <c r="A3002" s="1">
        <v>43678</v>
      </c>
      <c r="B3002" s="33" t="s">
        <v>21</v>
      </c>
      <c r="C3002" s="33" t="s">
        <v>41</v>
      </c>
      <c r="D3002" s="33" t="s">
        <v>20</v>
      </c>
      <c r="E3002">
        <v>118</v>
      </c>
      <c r="F3002">
        <v>900</v>
      </c>
      <c r="G3002">
        <v>29.3</v>
      </c>
      <c r="H3002">
        <v>5.59</v>
      </c>
      <c r="I3002">
        <v>103.1</v>
      </c>
      <c r="J3002">
        <v>0.04</v>
      </c>
    </row>
    <row r="3003" spans="1:10" x14ac:dyDescent="0.35">
      <c r="A3003" s="1">
        <v>43678</v>
      </c>
      <c r="B3003" s="33" t="s">
        <v>21</v>
      </c>
      <c r="C3003" s="33" t="s">
        <v>41</v>
      </c>
      <c r="D3003" s="33" t="s">
        <v>20</v>
      </c>
      <c r="E3003">
        <v>233</v>
      </c>
      <c r="F3003">
        <v>900</v>
      </c>
      <c r="G3003">
        <v>29.3</v>
      </c>
      <c r="H3003">
        <v>5.59</v>
      </c>
      <c r="I3003">
        <v>103.1</v>
      </c>
      <c r="J3003">
        <v>0.04</v>
      </c>
    </row>
    <row r="3004" spans="1:10" x14ac:dyDescent="0.35">
      <c r="A3004" s="1">
        <v>43678</v>
      </c>
      <c r="B3004" s="33" t="s">
        <v>21</v>
      </c>
      <c r="C3004" s="33" t="s">
        <v>41</v>
      </c>
      <c r="D3004" s="33" t="s">
        <v>55</v>
      </c>
      <c r="E3004" s="33">
        <v>252</v>
      </c>
      <c r="F3004">
        <v>900</v>
      </c>
      <c r="G3004">
        <v>29.3</v>
      </c>
      <c r="H3004">
        <v>5.59</v>
      </c>
      <c r="I3004">
        <v>103.1</v>
      </c>
      <c r="J3004">
        <v>0.04</v>
      </c>
    </row>
    <row r="3005" spans="1:10" x14ac:dyDescent="0.35">
      <c r="A3005" s="1">
        <v>43678</v>
      </c>
      <c r="B3005" s="33" t="s">
        <v>21</v>
      </c>
      <c r="C3005" s="33" t="s">
        <v>41</v>
      </c>
      <c r="D3005" s="33" t="s">
        <v>17</v>
      </c>
      <c r="E3005">
        <v>47</v>
      </c>
      <c r="F3005">
        <v>900</v>
      </c>
      <c r="G3005">
        <v>29.3</v>
      </c>
      <c r="H3005">
        <v>5.59</v>
      </c>
      <c r="I3005">
        <v>103.1</v>
      </c>
      <c r="J3005">
        <v>0.04</v>
      </c>
    </row>
    <row r="3006" spans="1:10" x14ac:dyDescent="0.35">
      <c r="A3006" s="1">
        <v>43678</v>
      </c>
      <c r="B3006" s="33" t="s">
        <v>21</v>
      </c>
      <c r="C3006" s="33" t="s">
        <v>41</v>
      </c>
      <c r="D3006" s="33" t="s">
        <v>17</v>
      </c>
      <c r="E3006">
        <v>155</v>
      </c>
      <c r="F3006">
        <v>900</v>
      </c>
      <c r="G3006">
        <v>29.3</v>
      </c>
      <c r="H3006">
        <v>5.59</v>
      </c>
      <c r="I3006">
        <v>103.1</v>
      </c>
      <c r="J3006">
        <v>0.04</v>
      </c>
    </row>
    <row r="3007" spans="1:10" x14ac:dyDescent="0.35">
      <c r="A3007" s="1">
        <v>43678</v>
      </c>
      <c r="B3007" s="33" t="s">
        <v>21</v>
      </c>
      <c r="C3007" s="33" t="s">
        <v>41</v>
      </c>
      <c r="D3007" s="33" t="s">
        <v>17</v>
      </c>
      <c r="E3007">
        <v>363</v>
      </c>
      <c r="F3007">
        <v>900</v>
      </c>
      <c r="G3007">
        <v>29.3</v>
      </c>
      <c r="H3007">
        <v>5.59</v>
      </c>
      <c r="I3007">
        <v>103.1</v>
      </c>
      <c r="J3007">
        <v>0.04</v>
      </c>
    </row>
    <row r="3008" spans="1:10" x14ac:dyDescent="0.35">
      <c r="A3008" s="1">
        <v>43678</v>
      </c>
      <c r="B3008" s="33" t="s">
        <v>21</v>
      </c>
      <c r="C3008" s="33" t="s">
        <v>41</v>
      </c>
      <c r="D3008" s="33" t="s">
        <v>32</v>
      </c>
      <c r="E3008">
        <v>40</v>
      </c>
      <c r="F3008">
        <v>900</v>
      </c>
      <c r="G3008">
        <v>29.3</v>
      </c>
      <c r="H3008">
        <v>5.59</v>
      </c>
      <c r="I3008">
        <v>103.1</v>
      </c>
      <c r="J3008">
        <v>0.04</v>
      </c>
    </row>
    <row r="3009" spans="1:10" x14ac:dyDescent="0.35">
      <c r="A3009" s="1">
        <v>43678</v>
      </c>
      <c r="B3009" s="33" t="s">
        <v>21</v>
      </c>
      <c r="C3009" s="33" t="s">
        <v>41</v>
      </c>
      <c r="D3009" s="33" t="s">
        <v>32</v>
      </c>
      <c r="E3009">
        <v>55</v>
      </c>
      <c r="F3009">
        <v>900</v>
      </c>
      <c r="G3009">
        <v>29.3</v>
      </c>
      <c r="H3009">
        <v>5.59</v>
      </c>
      <c r="I3009">
        <v>103.1</v>
      </c>
      <c r="J3009">
        <v>0.04</v>
      </c>
    </row>
    <row r="3010" spans="1:10" s="35" customFormat="1" x14ac:dyDescent="0.35">
      <c r="A3010" s="2">
        <v>43678</v>
      </c>
      <c r="B3010" s="36" t="s">
        <v>21</v>
      </c>
      <c r="C3010" s="36" t="s">
        <v>41</v>
      </c>
      <c r="D3010" s="36" t="s">
        <v>15</v>
      </c>
      <c r="E3010" s="35">
        <v>69</v>
      </c>
      <c r="F3010" s="35">
        <v>900</v>
      </c>
      <c r="G3010" s="35">
        <v>29.3</v>
      </c>
      <c r="H3010" s="35">
        <v>5.59</v>
      </c>
      <c r="I3010" s="35">
        <v>103.1</v>
      </c>
      <c r="J3010" s="35">
        <v>0.04</v>
      </c>
    </row>
    <row r="3011" spans="1:10" x14ac:dyDescent="0.35">
      <c r="A3011" s="1">
        <v>43678</v>
      </c>
      <c r="B3011" s="33" t="s">
        <v>21</v>
      </c>
      <c r="C3011" s="33" t="s">
        <v>22</v>
      </c>
      <c r="D3011" s="33" t="s">
        <v>26</v>
      </c>
      <c r="E3011">
        <v>64</v>
      </c>
      <c r="F3011">
        <v>900</v>
      </c>
      <c r="G3011">
        <v>29.3</v>
      </c>
      <c r="H3011">
        <v>5.59</v>
      </c>
      <c r="I3011">
        <v>103.1</v>
      </c>
      <c r="J3011">
        <v>0.04</v>
      </c>
    </row>
    <row r="3012" spans="1:10" x14ac:dyDescent="0.35">
      <c r="A3012" s="1">
        <v>43678</v>
      </c>
      <c r="B3012" s="33" t="s">
        <v>21</v>
      </c>
      <c r="C3012" s="33" t="s">
        <v>22</v>
      </c>
      <c r="D3012" s="33" t="s">
        <v>18</v>
      </c>
      <c r="E3012">
        <v>54</v>
      </c>
      <c r="F3012">
        <v>900</v>
      </c>
      <c r="G3012">
        <v>29.3</v>
      </c>
      <c r="H3012">
        <v>5.59</v>
      </c>
      <c r="I3012">
        <v>103.1</v>
      </c>
      <c r="J3012">
        <v>0.04</v>
      </c>
    </row>
    <row r="3013" spans="1:10" x14ac:dyDescent="0.35">
      <c r="A3013" s="1">
        <v>43678</v>
      </c>
      <c r="B3013" s="33" t="s">
        <v>21</v>
      </c>
      <c r="C3013" s="33" t="s">
        <v>22</v>
      </c>
      <c r="D3013" s="33" t="s">
        <v>18</v>
      </c>
      <c r="E3013">
        <v>67</v>
      </c>
      <c r="F3013">
        <v>900</v>
      </c>
      <c r="G3013">
        <v>29.3</v>
      </c>
      <c r="H3013">
        <v>5.59</v>
      </c>
      <c r="I3013">
        <v>103.1</v>
      </c>
      <c r="J3013">
        <v>0.04</v>
      </c>
    </row>
    <row r="3014" spans="1:10" x14ac:dyDescent="0.35">
      <c r="A3014" s="1">
        <v>43678</v>
      </c>
      <c r="B3014" s="33" t="s">
        <v>21</v>
      </c>
      <c r="C3014" s="33" t="s">
        <v>22</v>
      </c>
      <c r="D3014" s="33" t="s">
        <v>18</v>
      </c>
      <c r="E3014">
        <v>72</v>
      </c>
      <c r="F3014">
        <v>900</v>
      </c>
      <c r="G3014">
        <v>29.3</v>
      </c>
      <c r="H3014">
        <v>5.59</v>
      </c>
      <c r="I3014">
        <v>103.1</v>
      </c>
      <c r="J3014">
        <v>0.04</v>
      </c>
    </row>
    <row r="3015" spans="1:10" x14ac:dyDescent="0.35">
      <c r="A3015" s="1">
        <v>43678</v>
      </c>
      <c r="B3015" s="33" t="s">
        <v>21</v>
      </c>
      <c r="C3015" s="33" t="s">
        <v>22</v>
      </c>
      <c r="D3015" s="33" t="s">
        <v>18</v>
      </c>
      <c r="E3015">
        <v>72</v>
      </c>
      <c r="F3015">
        <v>900</v>
      </c>
      <c r="G3015">
        <v>29.3</v>
      </c>
      <c r="H3015">
        <v>5.59</v>
      </c>
      <c r="I3015">
        <v>103.1</v>
      </c>
      <c r="J3015">
        <v>0.04</v>
      </c>
    </row>
    <row r="3016" spans="1:10" x14ac:dyDescent="0.35">
      <c r="A3016" s="1">
        <v>43678</v>
      </c>
      <c r="B3016" s="33" t="s">
        <v>21</v>
      </c>
      <c r="C3016" s="33" t="s">
        <v>22</v>
      </c>
      <c r="D3016" s="33" t="s">
        <v>18</v>
      </c>
      <c r="E3016">
        <v>75</v>
      </c>
      <c r="F3016">
        <v>900</v>
      </c>
      <c r="G3016">
        <v>29.3</v>
      </c>
      <c r="H3016">
        <v>5.59</v>
      </c>
      <c r="I3016">
        <v>103.1</v>
      </c>
      <c r="J3016">
        <v>0.04</v>
      </c>
    </row>
    <row r="3017" spans="1:10" x14ac:dyDescent="0.35">
      <c r="A3017" s="1">
        <v>43678</v>
      </c>
      <c r="B3017" s="33" t="s">
        <v>21</v>
      </c>
      <c r="C3017" s="33" t="s">
        <v>22</v>
      </c>
      <c r="D3017" s="33" t="s">
        <v>18</v>
      </c>
      <c r="E3017" s="34">
        <v>78</v>
      </c>
      <c r="F3017">
        <v>900</v>
      </c>
      <c r="G3017">
        <v>29.3</v>
      </c>
      <c r="H3017">
        <v>5.59</v>
      </c>
      <c r="I3017">
        <v>103.1</v>
      </c>
      <c r="J3017">
        <v>0.04</v>
      </c>
    </row>
    <row r="3018" spans="1:10" x14ac:dyDescent="0.35">
      <c r="A3018" s="1">
        <v>43678</v>
      </c>
      <c r="B3018" s="33" t="s">
        <v>21</v>
      </c>
      <c r="C3018" s="33" t="s">
        <v>22</v>
      </c>
      <c r="D3018" s="33" t="s">
        <v>18</v>
      </c>
      <c r="E3018">
        <v>92</v>
      </c>
      <c r="F3018">
        <v>900</v>
      </c>
      <c r="G3018">
        <v>29.3</v>
      </c>
      <c r="H3018">
        <v>5.59</v>
      </c>
      <c r="I3018">
        <v>103.1</v>
      </c>
      <c r="J3018">
        <v>0.04</v>
      </c>
    </row>
    <row r="3019" spans="1:10" x14ac:dyDescent="0.35">
      <c r="A3019" s="1">
        <v>43678</v>
      </c>
      <c r="B3019" s="33" t="s">
        <v>21</v>
      </c>
      <c r="C3019" s="33" t="s">
        <v>22</v>
      </c>
      <c r="D3019" s="33" t="s">
        <v>18</v>
      </c>
      <c r="E3019">
        <v>111</v>
      </c>
      <c r="F3019">
        <v>900</v>
      </c>
      <c r="G3019">
        <v>29.3</v>
      </c>
      <c r="H3019">
        <v>5.59</v>
      </c>
      <c r="I3019">
        <v>103.1</v>
      </c>
      <c r="J3019">
        <v>0.04</v>
      </c>
    </row>
    <row r="3020" spans="1:10" x14ac:dyDescent="0.35">
      <c r="A3020" s="1">
        <v>43678</v>
      </c>
      <c r="B3020" s="33" t="s">
        <v>21</v>
      </c>
      <c r="C3020" s="33" t="s">
        <v>22</v>
      </c>
      <c r="D3020" s="33" t="s">
        <v>18</v>
      </c>
      <c r="E3020" s="34">
        <v>116</v>
      </c>
      <c r="F3020">
        <v>900</v>
      </c>
      <c r="G3020">
        <v>29.3</v>
      </c>
      <c r="H3020">
        <v>5.59</v>
      </c>
      <c r="I3020">
        <v>103.1</v>
      </c>
      <c r="J3020">
        <v>0.04</v>
      </c>
    </row>
    <row r="3021" spans="1:10" x14ac:dyDescent="0.35">
      <c r="A3021" s="1">
        <v>43678</v>
      </c>
      <c r="B3021" s="33" t="s">
        <v>21</v>
      </c>
      <c r="C3021" s="33" t="s">
        <v>22</v>
      </c>
      <c r="D3021" s="33" t="s">
        <v>18</v>
      </c>
      <c r="E3021">
        <v>123</v>
      </c>
      <c r="F3021">
        <v>900</v>
      </c>
      <c r="G3021">
        <v>29.3</v>
      </c>
      <c r="H3021">
        <v>5.59</v>
      </c>
      <c r="I3021">
        <v>103.1</v>
      </c>
      <c r="J3021">
        <v>0.04</v>
      </c>
    </row>
    <row r="3022" spans="1:10" x14ac:dyDescent="0.35">
      <c r="A3022" s="1">
        <v>43678</v>
      </c>
      <c r="B3022" s="33" t="s">
        <v>21</v>
      </c>
      <c r="C3022" s="33" t="s">
        <v>22</v>
      </c>
      <c r="D3022" s="33" t="s">
        <v>18</v>
      </c>
      <c r="E3022" s="34">
        <v>135</v>
      </c>
      <c r="F3022">
        <v>900</v>
      </c>
      <c r="G3022">
        <v>29.3</v>
      </c>
      <c r="H3022">
        <v>5.59</v>
      </c>
      <c r="I3022">
        <v>103.1</v>
      </c>
      <c r="J3022">
        <v>0.04</v>
      </c>
    </row>
    <row r="3023" spans="1:10" x14ac:dyDescent="0.35">
      <c r="A3023" s="1">
        <v>43678</v>
      </c>
      <c r="B3023" s="33" t="s">
        <v>21</v>
      </c>
      <c r="C3023" s="33" t="s">
        <v>22</v>
      </c>
      <c r="D3023" s="33" t="s">
        <v>18</v>
      </c>
      <c r="E3023">
        <v>168</v>
      </c>
      <c r="F3023">
        <v>900</v>
      </c>
      <c r="G3023">
        <v>29.3</v>
      </c>
      <c r="H3023">
        <v>5.59</v>
      </c>
      <c r="I3023">
        <v>103.1</v>
      </c>
      <c r="J3023">
        <v>0.04</v>
      </c>
    </row>
    <row r="3024" spans="1:10" x14ac:dyDescent="0.35">
      <c r="A3024" s="1">
        <v>43678</v>
      </c>
      <c r="B3024" s="33" t="s">
        <v>21</v>
      </c>
      <c r="C3024" s="33" t="s">
        <v>22</v>
      </c>
      <c r="D3024" s="33" t="s">
        <v>47</v>
      </c>
      <c r="E3024" s="33">
        <v>34</v>
      </c>
      <c r="F3024">
        <v>900</v>
      </c>
      <c r="G3024">
        <v>29.3</v>
      </c>
      <c r="H3024">
        <v>5.59</v>
      </c>
      <c r="I3024">
        <v>103.1</v>
      </c>
      <c r="J3024">
        <v>0.04</v>
      </c>
    </row>
    <row r="3025" spans="1:10" x14ac:dyDescent="0.35">
      <c r="A3025" s="1">
        <v>43678</v>
      </c>
      <c r="B3025" s="33" t="s">
        <v>21</v>
      </c>
      <c r="C3025" s="33" t="s">
        <v>22</v>
      </c>
      <c r="D3025" s="33" t="s">
        <v>47</v>
      </c>
      <c r="E3025" s="33">
        <v>36</v>
      </c>
      <c r="F3025">
        <v>900</v>
      </c>
      <c r="G3025">
        <v>29.3</v>
      </c>
      <c r="H3025">
        <v>5.59</v>
      </c>
      <c r="I3025">
        <v>103.1</v>
      </c>
      <c r="J3025">
        <v>0.04</v>
      </c>
    </row>
    <row r="3026" spans="1:10" x14ac:dyDescent="0.35">
      <c r="A3026" s="1">
        <v>43678</v>
      </c>
      <c r="B3026" s="33" t="s">
        <v>21</v>
      </c>
      <c r="C3026" s="33" t="s">
        <v>22</v>
      </c>
      <c r="D3026" s="33" t="s">
        <v>47</v>
      </c>
      <c r="E3026" s="33">
        <v>53</v>
      </c>
      <c r="F3026">
        <v>900</v>
      </c>
      <c r="G3026">
        <v>29.3</v>
      </c>
      <c r="H3026">
        <v>5.59</v>
      </c>
      <c r="I3026">
        <v>103.1</v>
      </c>
      <c r="J3026">
        <v>0.04</v>
      </c>
    </row>
    <row r="3027" spans="1:10" x14ac:dyDescent="0.35">
      <c r="A3027" s="1">
        <v>43678</v>
      </c>
      <c r="B3027" s="33" t="s">
        <v>21</v>
      </c>
      <c r="C3027" s="33" t="s">
        <v>22</v>
      </c>
      <c r="D3027" s="33" t="s">
        <v>12</v>
      </c>
      <c r="F3027">
        <v>900</v>
      </c>
      <c r="G3027">
        <v>29.3</v>
      </c>
      <c r="H3027">
        <v>5.59</v>
      </c>
      <c r="I3027">
        <v>103.1</v>
      </c>
      <c r="J3027">
        <v>0.04</v>
      </c>
    </row>
    <row r="3028" spans="1:10" x14ac:dyDescent="0.35">
      <c r="A3028" s="1">
        <v>43678</v>
      </c>
      <c r="B3028" s="33" t="s">
        <v>21</v>
      </c>
      <c r="C3028" s="33" t="s">
        <v>22</v>
      </c>
      <c r="D3028" s="33" t="s">
        <v>12</v>
      </c>
      <c r="F3028">
        <v>900</v>
      </c>
      <c r="G3028">
        <v>29.3</v>
      </c>
      <c r="H3028">
        <v>5.59</v>
      </c>
      <c r="I3028">
        <v>103.1</v>
      </c>
      <c r="J3028">
        <v>0.04</v>
      </c>
    </row>
    <row r="3029" spans="1:10" x14ac:dyDescent="0.35">
      <c r="A3029" s="1">
        <v>43678</v>
      </c>
      <c r="B3029" s="33" t="s">
        <v>21</v>
      </c>
      <c r="C3029" s="33" t="s">
        <v>22</v>
      </c>
      <c r="D3029" s="33" t="s">
        <v>12</v>
      </c>
      <c r="F3029">
        <v>900</v>
      </c>
      <c r="G3029">
        <v>29.3</v>
      </c>
      <c r="H3029">
        <v>5.59</v>
      </c>
      <c r="I3029">
        <v>103.1</v>
      </c>
      <c r="J3029">
        <v>0.04</v>
      </c>
    </row>
    <row r="3030" spans="1:10" x14ac:dyDescent="0.35">
      <c r="A3030" s="1">
        <v>43678</v>
      </c>
      <c r="B3030" s="33" t="s">
        <v>21</v>
      </c>
      <c r="C3030" s="33" t="s">
        <v>22</v>
      </c>
      <c r="D3030" s="33" t="s">
        <v>12</v>
      </c>
      <c r="F3030">
        <v>900</v>
      </c>
      <c r="G3030">
        <v>29.3</v>
      </c>
      <c r="H3030">
        <v>5.59</v>
      </c>
      <c r="I3030">
        <v>103.1</v>
      </c>
      <c r="J3030">
        <v>0.04</v>
      </c>
    </row>
    <row r="3031" spans="1:10" x14ac:dyDescent="0.35">
      <c r="A3031" s="1">
        <v>43678</v>
      </c>
      <c r="B3031" s="33" t="s">
        <v>21</v>
      </c>
      <c r="C3031" s="33" t="s">
        <v>22</v>
      </c>
      <c r="D3031" s="33" t="s">
        <v>16</v>
      </c>
      <c r="E3031">
        <v>120</v>
      </c>
      <c r="F3031">
        <v>900</v>
      </c>
      <c r="G3031">
        <v>29.3</v>
      </c>
      <c r="H3031">
        <v>5.59</v>
      </c>
      <c r="I3031">
        <v>103.1</v>
      </c>
      <c r="J3031">
        <v>0.04</v>
      </c>
    </row>
    <row r="3032" spans="1:10" x14ac:dyDescent="0.35">
      <c r="A3032" s="1">
        <v>43678</v>
      </c>
      <c r="B3032" s="33" t="s">
        <v>21</v>
      </c>
      <c r="C3032" s="33" t="s">
        <v>22</v>
      </c>
      <c r="D3032" s="33" t="s">
        <v>16</v>
      </c>
      <c r="E3032">
        <v>123</v>
      </c>
      <c r="F3032">
        <v>900</v>
      </c>
      <c r="G3032">
        <v>29.3</v>
      </c>
      <c r="H3032">
        <v>5.59</v>
      </c>
      <c r="I3032">
        <v>103.1</v>
      </c>
      <c r="J3032">
        <v>0.04</v>
      </c>
    </row>
    <row r="3033" spans="1:10" x14ac:dyDescent="0.35">
      <c r="A3033" s="1">
        <v>43678</v>
      </c>
      <c r="B3033" s="33" t="s">
        <v>21</v>
      </c>
      <c r="C3033" s="33" t="s">
        <v>22</v>
      </c>
      <c r="D3033" s="33" t="s">
        <v>16</v>
      </c>
      <c r="E3033">
        <v>126</v>
      </c>
      <c r="F3033">
        <v>900</v>
      </c>
      <c r="G3033">
        <v>29.3</v>
      </c>
      <c r="H3033">
        <v>5.59</v>
      </c>
      <c r="I3033">
        <v>103.1</v>
      </c>
      <c r="J3033">
        <v>0.04</v>
      </c>
    </row>
    <row r="3034" spans="1:10" x14ac:dyDescent="0.35">
      <c r="A3034" s="1">
        <v>43678</v>
      </c>
      <c r="B3034" s="33" t="s">
        <v>21</v>
      </c>
      <c r="C3034" s="33" t="s">
        <v>22</v>
      </c>
      <c r="D3034" s="33" t="s">
        <v>16</v>
      </c>
      <c r="E3034">
        <v>131</v>
      </c>
      <c r="F3034">
        <v>900</v>
      </c>
      <c r="G3034">
        <v>29.3</v>
      </c>
      <c r="H3034">
        <v>5.59</v>
      </c>
      <c r="I3034">
        <v>103.1</v>
      </c>
      <c r="J3034">
        <v>0.04</v>
      </c>
    </row>
    <row r="3035" spans="1:10" x14ac:dyDescent="0.35">
      <c r="A3035" s="1">
        <v>43678</v>
      </c>
      <c r="B3035" s="33" t="s">
        <v>21</v>
      </c>
      <c r="C3035" s="33" t="s">
        <v>22</v>
      </c>
      <c r="D3035" s="33" t="s">
        <v>16</v>
      </c>
      <c r="E3035">
        <v>179</v>
      </c>
      <c r="F3035">
        <v>900</v>
      </c>
      <c r="G3035">
        <v>29.3</v>
      </c>
      <c r="H3035">
        <v>5.59</v>
      </c>
      <c r="I3035">
        <v>103.1</v>
      </c>
      <c r="J3035">
        <v>0.04</v>
      </c>
    </row>
    <row r="3036" spans="1:10" x14ac:dyDescent="0.35">
      <c r="A3036" s="1">
        <v>43678</v>
      </c>
      <c r="B3036" s="33" t="s">
        <v>21</v>
      </c>
      <c r="C3036" s="33" t="s">
        <v>22</v>
      </c>
      <c r="D3036" s="33" t="s">
        <v>16</v>
      </c>
      <c r="E3036">
        <v>184</v>
      </c>
      <c r="F3036">
        <v>900</v>
      </c>
      <c r="G3036">
        <v>29.3</v>
      </c>
      <c r="H3036">
        <v>5.59</v>
      </c>
      <c r="I3036">
        <v>103.1</v>
      </c>
      <c r="J3036">
        <v>0.04</v>
      </c>
    </row>
    <row r="3037" spans="1:10" x14ac:dyDescent="0.35">
      <c r="A3037" s="1">
        <v>43678</v>
      </c>
      <c r="B3037" s="33" t="s">
        <v>21</v>
      </c>
      <c r="C3037" s="33" t="s">
        <v>22</v>
      </c>
      <c r="D3037" s="33" t="s">
        <v>16</v>
      </c>
      <c r="E3037">
        <v>188</v>
      </c>
      <c r="F3037">
        <v>900</v>
      </c>
      <c r="G3037">
        <v>29.3</v>
      </c>
      <c r="H3037">
        <v>5.59</v>
      </c>
      <c r="I3037">
        <v>103.1</v>
      </c>
      <c r="J3037">
        <v>0.04</v>
      </c>
    </row>
    <row r="3038" spans="1:10" x14ac:dyDescent="0.35">
      <c r="A3038" s="1">
        <v>43678</v>
      </c>
      <c r="B3038" s="33" t="s">
        <v>21</v>
      </c>
      <c r="C3038" s="33" t="s">
        <v>22</v>
      </c>
      <c r="D3038" s="33" t="s">
        <v>16</v>
      </c>
      <c r="E3038">
        <v>205</v>
      </c>
      <c r="F3038">
        <v>900</v>
      </c>
      <c r="G3038">
        <v>29.3</v>
      </c>
      <c r="H3038">
        <v>5.59</v>
      </c>
      <c r="I3038">
        <v>103.1</v>
      </c>
      <c r="J3038">
        <v>0.04</v>
      </c>
    </row>
    <row r="3039" spans="1:10" x14ac:dyDescent="0.35">
      <c r="A3039" s="1">
        <v>43678</v>
      </c>
      <c r="B3039" s="33" t="s">
        <v>21</v>
      </c>
      <c r="C3039" s="33" t="s">
        <v>22</v>
      </c>
      <c r="D3039" s="33" t="s">
        <v>20</v>
      </c>
      <c r="E3039">
        <v>142</v>
      </c>
      <c r="F3039">
        <v>900</v>
      </c>
      <c r="G3039">
        <v>29.3</v>
      </c>
      <c r="H3039">
        <v>5.59</v>
      </c>
      <c r="I3039">
        <v>103.1</v>
      </c>
      <c r="J3039">
        <v>0.04</v>
      </c>
    </row>
    <row r="3040" spans="1:10" x14ac:dyDescent="0.35">
      <c r="A3040" s="1">
        <v>43678</v>
      </c>
      <c r="B3040" s="33" t="s">
        <v>21</v>
      </c>
      <c r="C3040" s="33" t="s">
        <v>22</v>
      </c>
      <c r="D3040" s="33" t="s">
        <v>20</v>
      </c>
      <c r="E3040">
        <v>168</v>
      </c>
      <c r="F3040">
        <v>900</v>
      </c>
      <c r="G3040">
        <v>29.3</v>
      </c>
      <c r="H3040">
        <v>5.59</v>
      </c>
      <c r="I3040">
        <v>103.1</v>
      </c>
      <c r="J3040">
        <v>0.04</v>
      </c>
    </row>
    <row r="3041" spans="1:10" x14ac:dyDescent="0.35">
      <c r="A3041" s="1">
        <v>43678</v>
      </c>
      <c r="B3041" s="33" t="s">
        <v>21</v>
      </c>
      <c r="C3041" s="33" t="s">
        <v>22</v>
      </c>
      <c r="D3041" s="33" t="s">
        <v>20</v>
      </c>
      <c r="E3041">
        <v>175</v>
      </c>
      <c r="F3041">
        <v>900</v>
      </c>
      <c r="G3041">
        <v>29.3</v>
      </c>
      <c r="H3041">
        <v>5.59</v>
      </c>
      <c r="I3041">
        <v>103.1</v>
      </c>
      <c r="J3041">
        <v>0.04</v>
      </c>
    </row>
    <row r="3042" spans="1:10" x14ac:dyDescent="0.35">
      <c r="A3042" s="1">
        <v>43678</v>
      </c>
      <c r="B3042" s="33" t="s">
        <v>21</v>
      </c>
      <c r="C3042" s="33" t="s">
        <v>22</v>
      </c>
      <c r="D3042" s="33" t="s">
        <v>20</v>
      </c>
      <c r="E3042">
        <v>376</v>
      </c>
      <c r="F3042">
        <v>900</v>
      </c>
      <c r="G3042">
        <v>29.3</v>
      </c>
      <c r="H3042">
        <v>5.59</v>
      </c>
      <c r="I3042">
        <v>103.1</v>
      </c>
      <c r="J3042">
        <v>0.04</v>
      </c>
    </row>
    <row r="3043" spans="1:10" x14ac:dyDescent="0.35">
      <c r="A3043" s="1">
        <v>43678</v>
      </c>
      <c r="B3043" s="33" t="s">
        <v>21</v>
      </c>
      <c r="C3043" s="33" t="s">
        <v>22</v>
      </c>
      <c r="D3043" s="33" t="s">
        <v>23</v>
      </c>
      <c r="E3043" s="33"/>
      <c r="F3043">
        <v>900</v>
      </c>
      <c r="G3043">
        <v>29.3</v>
      </c>
      <c r="H3043">
        <v>5.59</v>
      </c>
      <c r="I3043">
        <v>103.1</v>
      </c>
      <c r="J3043">
        <v>0.04</v>
      </c>
    </row>
    <row r="3044" spans="1:10" x14ac:dyDescent="0.35">
      <c r="A3044" s="1">
        <v>43678</v>
      </c>
      <c r="B3044" s="33" t="s">
        <v>21</v>
      </c>
      <c r="C3044" s="33" t="s">
        <v>22</v>
      </c>
      <c r="D3044" s="33" t="s">
        <v>23</v>
      </c>
      <c r="F3044">
        <v>900</v>
      </c>
      <c r="G3044">
        <v>29.3</v>
      </c>
      <c r="H3044">
        <v>5.59</v>
      </c>
      <c r="I3044">
        <v>103.1</v>
      </c>
      <c r="J3044">
        <v>0.04</v>
      </c>
    </row>
    <row r="3045" spans="1:10" x14ac:dyDescent="0.35">
      <c r="A3045" s="1">
        <v>43678</v>
      </c>
      <c r="B3045" s="33" t="s">
        <v>21</v>
      </c>
      <c r="C3045" s="33" t="s">
        <v>22</v>
      </c>
      <c r="D3045" s="33" t="s">
        <v>23</v>
      </c>
      <c r="F3045">
        <v>900</v>
      </c>
      <c r="G3045">
        <v>29.3</v>
      </c>
      <c r="H3045">
        <v>5.59</v>
      </c>
      <c r="I3045">
        <v>103.1</v>
      </c>
      <c r="J3045">
        <v>0.04</v>
      </c>
    </row>
    <row r="3046" spans="1:10" x14ac:dyDescent="0.35">
      <c r="A3046" s="1">
        <v>43678</v>
      </c>
      <c r="B3046" s="33" t="s">
        <v>21</v>
      </c>
      <c r="C3046" s="33" t="s">
        <v>22</v>
      </c>
      <c r="D3046" s="33" t="s">
        <v>23</v>
      </c>
      <c r="F3046">
        <v>900</v>
      </c>
      <c r="G3046">
        <v>29.3</v>
      </c>
      <c r="H3046">
        <v>5.59</v>
      </c>
      <c r="I3046">
        <v>103.1</v>
      </c>
      <c r="J3046">
        <v>0.04</v>
      </c>
    </row>
    <row r="3047" spans="1:10" x14ac:dyDescent="0.35">
      <c r="A3047" s="1">
        <v>43678</v>
      </c>
      <c r="B3047" s="33" t="s">
        <v>21</v>
      </c>
      <c r="C3047" s="33" t="s">
        <v>22</v>
      </c>
      <c r="D3047" s="33" t="s">
        <v>58</v>
      </c>
      <c r="E3047" s="33">
        <v>68</v>
      </c>
      <c r="F3047">
        <v>900</v>
      </c>
      <c r="G3047">
        <v>29.3</v>
      </c>
      <c r="H3047">
        <v>5.59</v>
      </c>
      <c r="I3047">
        <v>103.1</v>
      </c>
      <c r="J3047">
        <v>0.04</v>
      </c>
    </row>
    <row r="3048" spans="1:10" x14ac:dyDescent="0.35">
      <c r="A3048" s="1">
        <v>43678</v>
      </c>
      <c r="B3048" s="33" t="s">
        <v>21</v>
      </c>
      <c r="C3048" s="33" t="s">
        <v>22</v>
      </c>
      <c r="D3048" s="33" t="s">
        <v>17</v>
      </c>
      <c r="E3048">
        <v>75</v>
      </c>
      <c r="F3048">
        <v>900</v>
      </c>
      <c r="G3048">
        <v>29.3</v>
      </c>
      <c r="H3048">
        <v>5.59</v>
      </c>
      <c r="I3048">
        <v>103.1</v>
      </c>
      <c r="J3048">
        <v>0.04</v>
      </c>
    </row>
    <row r="3049" spans="1:10" x14ac:dyDescent="0.35">
      <c r="A3049" s="1">
        <v>43678</v>
      </c>
      <c r="B3049" s="33" t="s">
        <v>21</v>
      </c>
      <c r="C3049" s="33" t="s">
        <v>22</v>
      </c>
      <c r="D3049" s="33" t="s">
        <v>17</v>
      </c>
      <c r="E3049">
        <v>101</v>
      </c>
      <c r="F3049">
        <v>900</v>
      </c>
      <c r="G3049">
        <v>29.3</v>
      </c>
      <c r="H3049">
        <v>5.59</v>
      </c>
      <c r="I3049">
        <v>103.1</v>
      </c>
      <c r="J3049">
        <v>0.04</v>
      </c>
    </row>
    <row r="3050" spans="1:10" x14ac:dyDescent="0.35">
      <c r="A3050" s="1">
        <v>43678</v>
      </c>
      <c r="B3050" s="33" t="s">
        <v>21</v>
      </c>
      <c r="C3050" s="33" t="s">
        <v>22</v>
      </c>
      <c r="D3050" s="33" t="s">
        <v>17</v>
      </c>
      <c r="E3050">
        <v>102</v>
      </c>
      <c r="F3050">
        <v>900</v>
      </c>
      <c r="G3050">
        <v>29.3</v>
      </c>
      <c r="H3050">
        <v>5.59</v>
      </c>
      <c r="I3050">
        <v>103.1</v>
      </c>
      <c r="J3050">
        <v>0.04</v>
      </c>
    </row>
    <row r="3051" spans="1:10" x14ac:dyDescent="0.35">
      <c r="A3051" s="1">
        <v>43678</v>
      </c>
      <c r="B3051" s="33" t="s">
        <v>21</v>
      </c>
      <c r="C3051" s="33" t="s">
        <v>22</v>
      </c>
      <c r="D3051" s="33" t="s">
        <v>17</v>
      </c>
      <c r="E3051">
        <v>115</v>
      </c>
      <c r="F3051">
        <v>900</v>
      </c>
      <c r="G3051">
        <v>29.3</v>
      </c>
      <c r="H3051">
        <v>5.59</v>
      </c>
      <c r="I3051">
        <v>103.1</v>
      </c>
      <c r="J3051">
        <v>0.04</v>
      </c>
    </row>
    <row r="3052" spans="1:10" x14ac:dyDescent="0.35">
      <c r="A3052" s="1">
        <v>43678</v>
      </c>
      <c r="B3052" s="33" t="s">
        <v>21</v>
      </c>
      <c r="C3052" s="33" t="s">
        <v>22</v>
      </c>
      <c r="D3052" s="33" t="s">
        <v>17</v>
      </c>
      <c r="E3052">
        <v>118</v>
      </c>
      <c r="F3052">
        <v>900</v>
      </c>
      <c r="G3052">
        <v>29.3</v>
      </c>
      <c r="H3052">
        <v>5.59</v>
      </c>
      <c r="I3052">
        <v>103.1</v>
      </c>
      <c r="J3052">
        <v>0.04</v>
      </c>
    </row>
    <row r="3053" spans="1:10" x14ac:dyDescent="0.35">
      <c r="A3053" s="1">
        <v>43678</v>
      </c>
      <c r="B3053" s="33" t="s">
        <v>21</v>
      </c>
      <c r="C3053" s="33" t="s">
        <v>22</v>
      </c>
      <c r="D3053" s="33" t="s">
        <v>17</v>
      </c>
      <c r="E3053">
        <v>199</v>
      </c>
      <c r="F3053">
        <v>900</v>
      </c>
      <c r="G3053">
        <v>29.3</v>
      </c>
      <c r="H3053">
        <v>5.59</v>
      </c>
      <c r="I3053">
        <v>103.1</v>
      </c>
      <c r="J3053">
        <v>0.04</v>
      </c>
    </row>
    <row r="3054" spans="1:10" x14ac:dyDescent="0.35">
      <c r="A3054" s="1">
        <v>43678</v>
      </c>
      <c r="B3054" s="33" t="s">
        <v>21</v>
      </c>
      <c r="C3054" s="33" t="s">
        <v>22</v>
      </c>
      <c r="D3054" s="33" t="s">
        <v>17</v>
      </c>
      <c r="E3054">
        <v>218</v>
      </c>
      <c r="F3054">
        <v>900</v>
      </c>
      <c r="G3054">
        <v>29.3</v>
      </c>
      <c r="H3054">
        <v>5.59</v>
      </c>
      <c r="I3054">
        <v>103.1</v>
      </c>
      <c r="J3054">
        <v>0.04</v>
      </c>
    </row>
    <row r="3055" spans="1:10" x14ac:dyDescent="0.35">
      <c r="A3055" s="1">
        <v>43678</v>
      </c>
      <c r="B3055" s="33" t="s">
        <v>21</v>
      </c>
      <c r="C3055" s="33" t="s">
        <v>22</v>
      </c>
      <c r="D3055" s="33" t="s">
        <v>17</v>
      </c>
      <c r="E3055">
        <v>219</v>
      </c>
      <c r="F3055">
        <v>900</v>
      </c>
      <c r="G3055">
        <v>29.3</v>
      </c>
      <c r="H3055">
        <v>5.59</v>
      </c>
      <c r="I3055">
        <v>103.1</v>
      </c>
      <c r="J3055">
        <v>0.04</v>
      </c>
    </row>
    <row r="3056" spans="1:10" x14ac:dyDescent="0.35">
      <c r="A3056" s="1">
        <v>43678</v>
      </c>
      <c r="B3056" s="33" t="s">
        <v>21</v>
      </c>
      <c r="C3056" s="33" t="s">
        <v>22</v>
      </c>
      <c r="D3056" s="33" t="s">
        <v>39</v>
      </c>
      <c r="E3056">
        <v>227</v>
      </c>
      <c r="F3056">
        <v>900</v>
      </c>
      <c r="G3056">
        <v>29.3</v>
      </c>
      <c r="H3056">
        <v>5.59</v>
      </c>
      <c r="I3056">
        <v>103.1</v>
      </c>
      <c r="J3056">
        <v>0.04</v>
      </c>
    </row>
    <row r="3057" spans="1:10" x14ac:dyDescent="0.35">
      <c r="A3057" s="37">
        <v>43678</v>
      </c>
      <c r="B3057" s="33" t="s">
        <v>21</v>
      </c>
      <c r="C3057" s="33" t="s">
        <v>22</v>
      </c>
      <c r="D3057" s="33" t="s">
        <v>39</v>
      </c>
      <c r="E3057" s="34">
        <v>230</v>
      </c>
      <c r="F3057" s="34">
        <v>900</v>
      </c>
      <c r="G3057" s="34">
        <v>29.3</v>
      </c>
      <c r="H3057" s="34">
        <v>5.59</v>
      </c>
      <c r="I3057" s="34">
        <v>103.1</v>
      </c>
      <c r="J3057" s="34">
        <v>0.04</v>
      </c>
    </row>
    <row r="3058" spans="1:10" x14ac:dyDescent="0.35">
      <c r="A3058" s="1">
        <v>43678</v>
      </c>
      <c r="B3058" s="33" t="s">
        <v>21</v>
      </c>
      <c r="C3058" s="33" t="s">
        <v>22</v>
      </c>
      <c r="D3058" s="33" t="s">
        <v>44</v>
      </c>
      <c r="F3058">
        <v>900</v>
      </c>
      <c r="G3058">
        <v>29.3</v>
      </c>
      <c r="H3058">
        <v>5.59</v>
      </c>
      <c r="I3058">
        <v>103.1</v>
      </c>
      <c r="J3058">
        <v>0.04</v>
      </c>
    </row>
    <row r="3059" spans="1:10" x14ac:dyDescent="0.35">
      <c r="A3059" s="1">
        <v>43678</v>
      </c>
      <c r="B3059" s="33" t="s">
        <v>21</v>
      </c>
      <c r="C3059" s="33" t="s">
        <v>22</v>
      </c>
      <c r="D3059" s="33" t="s">
        <v>32</v>
      </c>
      <c r="E3059" s="33">
        <v>36</v>
      </c>
      <c r="F3059">
        <v>900</v>
      </c>
      <c r="G3059">
        <v>29.3</v>
      </c>
      <c r="H3059">
        <v>5.59</v>
      </c>
      <c r="I3059">
        <v>103.1</v>
      </c>
      <c r="J3059">
        <v>0.04</v>
      </c>
    </row>
    <row r="3060" spans="1:10" x14ac:dyDescent="0.35">
      <c r="A3060" s="1">
        <v>43678</v>
      </c>
      <c r="B3060" s="33" t="s">
        <v>21</v>
      </c>
      <c r="C3060" s="33" t="s">
        <v>22</v>
      </c>
      <c r="D3060" s="33" t="s">
        <v>32</v>
      </c>
      <c r="E3060" s="33">
        <v>41</v>
      </c>
      <c r="F3060">
        <v>900</v>
      </c>
      <c r="G3060">
        <v>29.3</v>
      </c>
      <c r="H3060">
        <v>5.59</v>
      </c>
      <c r="I3060">
        <v>103.1</v>
      </c>
      <c r="J3060">
        <v>0.04</v>
      </c>
    </row>
    <row r="3061" spans="1:10" s="35" customFormat="1" x14ac:dyDescent="0.35">
      <c r="A3061" s="2">
        <v>43678</v>
      </c>
      <c r="B3061" s="36" t="s">
        <v>21</v>
      </c>
      <c r="C3061" s="36" t="s">
        <v>22</v>
      </c>
      <c r="D3061" s="36" t="s">
        <v>15</v>
      </c>
      <c r="E3061" s="35">
        <v>65</v>
      </c>
      <c r="F3061" s="35">
        <v>900</v>
      </c>
      <c r="G3061" s="35">
        <v>29.3</v>
      </c>
      <c r="H3061" s="35">
        <v>5.59</v>
      </c>
      <c r="I3061" s="35">
        <v>103.1</v>
      </c>
      <c r="J3061" s="35">
        <v>0.04</v>
      </c>
    </row>
    <row r="3062" spans="1:10" x14ac:dyDescent="0.35">
      <c r="A3062" s="1">
        <v>43683</v>
      </c>
      <c r="B3062" s="33" t="s">
        <v>66</v>
      </c>
      <c r="C3062" s="33" t="s">
        <v>11</v>
      </c>
      <c r="D3062" s="33" t="s">
        <v>18</v>
      </c>
      <c r="E3062" s="33">
        <v>102</v>
      </c>
      <c r="F3062">
        <v>880</v>
      </c>
    </row>
    <row r="3063" spans="1:10" x14ac:dyDescent="0.35">
      <c r="A3063" s="1">
        <v>43683</v>
      </c>
      <c r="B3063" s="33" t="s">
        <v>66</v>
      </c>
      <c r="C3063" s="33" t="s">
        <v>11</v>
      </c>
      <c r="D3063" s="33" t="s">
        <v>20</v>
      </c>
      <c r="E3063" s="33">
        <v>69</v>
      </c>
      <c r="F3063">
        <v>880</v>
      </c>
    </row>
    <row r="3064" spans="1:10" x14ac:dyDescent="0.35">
      <c r="A3064" s="1">
        <v>43683</v>
      </c>
      <c r="B3064" s="33" t="s">
        <v>66</v>
      </c>
      <c r="C3064" s="33" t="s">
        <v>11</v>
      </c>
      <c r="D3064" s="33" t="s">
        <v>20</v>
      </c>
      <c r="E3064" s="33">
        <v>70</v>
      </c>
      <c r="F3064">
        <v>880</v>
      </c>
    </row>
    <row r="3065" spans="1:10" x14ac:dyDescent="0.35">
      <c r="A3065" s="1">
        <v>43683</v>
      </c>
      <c r="B3065" s="33" t="s">
        <v>66</v>
      </c>
      <c r="C3065" s="33" t="s">
        <v>11</v>
      </c>
      <c r="D3065" s="33" t="s">
        <v>20</v>
      </c>
      <c r="E3065" s="33">
        <v>71</v>
      </c>
      <c r="F3065">
        <v>880</v>
      </c>
    </row>
    <row r="3066" spans="1:10" x14ac:dyDescent="0.35">
      <c r="A3066" s="37">
        <v>43683</v>
      </c>
      <c r="B3066" s="33" t="s">
        <v>66</v>
      </c>
      <c r="C3066" s="33" t="s">
        <v>11</v>
      </c>
      <c r="D3066" s="33" t="s">
        <v>20</v>
      </c>
      <c r="E3066" s="33">
        <v>81</v>
      </c>
      <c r="F3066" s="34">
        <v>880</v>
      </c>
      <c r="G3066" s="34"/>
      <c r="H3066" s="34"/>
      <c r="I3066" s="34"/>
      <c r="J3066" s="34"/>
    </row>
    <row r="3067" spans="1:10" x14ac:dyDescent="0.35">
      <c r="A3067" s="1">
        <v>43683</v>
      </c>
      <c r="B3067" s="33" t="s">
        <v>66</v>
      </c>
      <c r="C3067" s="33" t="s">
        <v>11</v>
      </c>
      <c r="D3067" s="33" t="s">
        <v>19</v>
      </c>
      <c r="E3067" s="33">
        <v>165</v>
      </c>
      <c r="F3067">
        <v>880</v>
      </c>
    </row>
    <row r="3068" spans="1:10" x14ac:dyDescent="0.35">
      <c r="A3068" s="1">
        <v>43683</v>
      </c>
      <c r="B3068" s="33" t="s">
        <v>66</v>
      </c>
      <c r="C3068" s="33" t="s">
        <v>11</v>
      </c>
      <c r="D3068" s="33" t="s">
        <v>17</v>
      </c>
      <c r="E3068" s="33">
        <v>160</v>
      </c>
      <c r="F3068">
        <v>880</v>
      </c>
    </row>
    <row r="3069" spans="1:10" x14ac:dyDescent="0.35">
      <c r="A3069" s="1">
        <v>43683</v>
      </c>
      <c r="B3069" s="33" t="s">
        <v>66</v>
      </c>
      <c r="C3069" s="33" t="s">
        <v>11</v>
      </c>
      <c r="D3069" s="33" t="s">
        <v>17</v>
      </c>
      <c r="E3069" s="33">
        <v>161</v>
      </c>
      <c r="F3069">
        <v>880</v>
      </c>
    </row>
    <row r="3070" spans="1:10" x14ac:dyDescent="0.35">
      <c r="A3070" s="1">
        <v>43683</v>
      </c>
      <c r="B3070" s="33" t="s">
        <v>66</v>
      </c>
      <c r="C3070" s="33" t="s">
        <v>11</v>
      </c>
      <c r="D3070" s="33" t="s">
        <v>17</v>
      </c>
      <c r="E3070" s="33">
        <v>164</v>
      </c>
      <c r="F3070">
        <v>880</v>
      </c>
    </row>
    <row r="3071" spans="1:10" x14ac:dyDescent="0.35">
      <c r="A3071" s="1">
        <v>43683</v>
      </c>
      <c r="B3071" s="33" t="s">
        <v>66</v>
      </c>
      <c r="C3071" s="33" t="s">
        <v>11</v>
      </c>
      <c r="D3071" s="33" t="s">
        <v>17</v>
      </c>
      <c r="E3071" s="33">
        <v>179</v>
      </c>
      <c r="F3071">
        <v>880</v>
      </c>
    </row>
    <row r="3072" spans="1:10" s="35" customFormat="1" x14ac:dyDescent="0.35">
      <c r="A3072" s="2">
        <v>43683</v>
      </c>
      <c r="B3072" s="36" t="s">
        <v>66</v>
      </c>
      <c r="C3072" s="36" t="s">
        <v>11</v>
      </c>
      <c r="D3072" s="36" t="s">
        <v>17</v>
      </c>
      <c r="E3072" s="36">
        <v>180</v>
      </c>
      <c r="F3072" s="35">
        <v>880</v>
      </c>
    </row>
    <row r="3073" spans="1:7" x14ac:dyDescent="0.35">
      <c r="A3073" s="1">
        <v>43685</v>
      </c>
      <c r="B3073" s="33" t="s">
        <v>50</v>
      </c>
      <c r="C3073" s="33" t="s">
        <v>53</v>
      </c>
      <c r="D3073" s="33" t="s">
        <v>26</v>
      </c>
      <c r="E3073">
        <v>84</v>
      </c>
      <c r="F3073">
        <v>900</v>
      </c>
      <c r="G3073">
        <v>28.9</v>
      </c>
    </row>
    <row r="3074" spans="1:7" x14ac:dyDescent="0.35">
      <c r="A3074" s="1">
        <v>43685</v>
      </c>
      <c r="B3074" s="33" t="s">
        <v>50</v>
      </c>
      <c r="C3074" s="33" t="s">
        <v>53</v>
      </c>
      <c r="D3074" s="33" t="s">
        <v>37</v>
      </c>
      <c r="F3074">
        <v>900</v>
      </c>
      <c r="G3074">
        <v>28.9</v>
      </c>
    </row>
    <row r="3075" spans="1:7" x14ac:dyDescent="0.35">
      <c r="A3075" s="1">
        <v>43685</v>
      </c>
      <c r="B3075" s="33" t="s">
        <v>50</v>
      </c>
      <c r="C3075" s="33" t="s">
        <v>53</v>
      </c>
      <c r="D3075" s="33" t="s">
        <v>12</v>
      </c>
      <c r="F3075">
        <v>900</v>
      </c>
      <c r="G3075">
        <v>28.9</v>
      </c>
    </row>
    <row r="3076" spans="1:7" x14ac:dyDescent="0.35">
      <c r="A3076" s="1">
        <v>43685</v>
      </c>
      <c r="B3076" s="33" t="s">
        <v>50</v>
      </c>
      <c r="C3076" s="33" t="s">
        <v>53</v>
      </c>
      <c r="D3076" s="33" t="s">
        <v>27</v>
      </c>
      <c r="E3076">
        <v>35</v>
      </c>
      <c r="F3076">
        <v>900</v>
      </c>
      <c r="G3076">
        <v>28.9</v>
      </c>
    </row>
    <row r="3077" spans="1:7" x14ac:dyDescent="0.35">
      <c r="A3077" s="1">
        <v>43685</v>
      </c>
      <c r="B3077" s="33" t="s">
        <v>50</v>
      </c>
      <c r="C3077" s="33" t="s">
        <v>53</v>
      </c>
      <c r="D3077" s="33" t="s">
        <v>27</v>
      </c>
      <c r="E3077">
        <v>58</v>
      </c>
      <c r="F3077">
        <v>900</v>
      </c>
      <c r="G3077">
        <v>28.9</v>
      </c>
    </row>
    <row r="3078" spans="1:7" x14ac:dyDescent="0.35">
      <c r="A3078" s="1">
        <v>43685</v>
      </c>
      <c r="B3078" s="33" t="s">
        <v>50</v>
      </c>
      <c r="C3078" s="33" t="s">
        <v>53</v>
      </c>
      <c r="D3078" s="33" t="s">
        <v>16</v>
      </c>
      <c r="E3078">
        <v>103</v>
      </c>
      <c r="F3078">
        <v>900</v>
      </c>
      <c r="G3078">
        <v>28.9</v>
      </c>
    </row>
    <row r="3079" spans="1:7" x14ac:dyDescent="0.35">
      <c r="A3079" s="1">
        <v>43685</v>
      </c>
      <c r="B3079" s="33" t="s">
        <v>50</v>
      </c>
      <c r="C3079" s="33" t="s">
        <v>53</v>
      </c>
      <c r="D3079" s="33" t="s">
        <v>16</v>
      </c>
      <c r="E3079">
        <v>231</v>
      </c>
      <c r="F3079">
        <v>900</v>
      </c>
      <c r="G3079">
        <v>28.9</v>
      </c>
    </row>
    <row r="3080" spans="1:7" x14ac:dyDescent="0.35">
      <c r="A3080" s="1">
        <v>43685</v>
      </c>
      <c r="B3080" s="33" t="s">
        <v>50</v>
      </c>
      <c r="C3080" s="33" t="s">
        <v>53</v>
      </c>
      <c r="D3080" s="33" t="s">
        <v>20</v>
      </c>
      <c r="E3080">
        <v>195</v>
      </c>
      <c r="F3080">
        <v>900</v>
      </c>
      <c r="G3080">
        <v>28.9</v>
      </c>
    </row>
    <row r="3081" spans="1:7" x14ac:dyDescent="0.35">
      <c r="A3081" s="1">
        <v>43685</v>
      </c>
      <c r="B3081" s="33" t="s">
        <v>50</v>
      </c>
      <c r="C3081" s="33" t="s">
        <v>53</v>
      </c>
      <c r="D3081" s="33" t="s">
        <v>20</v>
      </c>
      <c r="E3081">
        <v>195</v>
      </c>
      <c r="F3081">
        <v>900</v>
      </c>
      <c r="G3081">
        <v>28.9</v>
      </c>
    </row>
    <row r="3082" spans="1:7" x14ac:dyDescent="0.35">
      <c r="A3082" s="1">
        <v>43685</v>
      </c>
      <c r="B3082" s="33" t="s">
        <v>50</v>
      </c>
      <c r="C3082" s="33" t="s">
        <v>53</v>
      </c>
      <c r="D3082" s="33" t="s">
        <v>20</v>
      </c>
      <c r="E3082">
        <v>212</v>
      </c>
      <c r="F3082">
        <v>900</v>
      </c>
      <c r="G3082">
        <v>28.9</v>
      </c>
    </row>
    <row r="3083" spans="1:7" x14ac:dyDescent="0.35">
      <c r="A3083" s="1">
        <v>43685</v>
      </c>
      <c r="B3083" s="33" t="s">
        <v>50</v>
      </c>
      <c r="C3083" s="33" t="s">
        <v>53</v>
      </c>
      <c r="D3083" s="33" t="s">
        <v>23</v>
      </c>
      <c r="E3083" s="33"/>
      <c r="F3083">
        <v>900</v>
      </c>
      <c r="G3083">
        <v>28.9</v>
      </c>
    </row>
    <row r="3084" spans="1:7" x14ac:dyDescent="0.35">
      <c r="A3084" s="1">
        <v>43685</v>
      </c>
      <c r="B3084" s="33" t="s">
        <v>50</v>
      </c>
      <c r="C3084" s="33" t="s">
        <v>53</v>
      </c>
      <c r="D3084" s="33" t="s">
        <v>23</v>
      </c>
      <c r="F3084">
        <v>900</v>
      </c>
      <c r="G3084">
        <v>28.9</v>
      </c>
    </row>
    <row r="3085" spans="1:7" x14ac:dyDescent="0.35">
      <c r="A3085" s="1">
        <v>43685</v>
      </c>
      <c r="B3085" s="33" t="s">
        <v>50</v>
      </c>
      <c r="C3085" s="33" t="s">
        <v>53</v>
      </c>
      <c r="D3085" s="33" t="s">
        <v>23</v>
      </c>
      <c r="F3085">
        <v>900</v>
      </c>
      <c r="G3085">
        <v>28.9</v>
      </c>
    </row>
    <row r="3086" spans="1:7" x14ac:dyDescent="0.35">
      <c r="A3086" s="1">
        <v>43685</v>
      </c>
      <c r="B3086" s="33" t="s">
        <v>50</v>
      </c>
      <c r="C3086" s="33" t="s">
        <v>53</v>
      </c>
      <c r="D3086" s="33" t="s">
        <v>23</v>
      </c>
      <c r="F3086">
        <v>900</v>
      </c>
      <c r="G3086">
        <v>28.9</v>
      </c>
    </row>
    <row r="3087" spans="1:7" x14ac:dyDescent="0.35">
      <c r="A3087" s="1">
        <v>43685</v>
      </c>
      <c r="B3087" s="33" t="s">
        <v>50</v>
      </c>
      <c r="C3087" s="33" t="s">
        <v>53</v>
      </c>
      <c r="D3087" s="33" t="s">
        <v>23</v>
      </c>
      <c r="F3087">
        <v>900</v>
      </c>
      <c r="G3087">
        <v>28.9</v>
      </c>
    </row>
    <row r="3088" spans="1:7" x14ac:dyDescent="0.35">
      <c r="A3088" s="1">
        <v>43685</v>
      </c>
      <c r="B3088" s="33" t="s">
        <v>50</v>
      </c>
      <c r="C3088" s="33" t="s">
        <v>53</v>
      </c>
      <c r="D3088" s="33" t="s">
        <v>19</v>
      </c>
      <c r="E3088">
        <v>162</v>
      </c>
      <c r="F3088">
        <v>900</v>
      </c>
      <c r="G3088">
        <v>28.9</v>
      </c>
    </row>
    <row r="3089" spans="1:10" x14ac:dyDescent="0.35">
      <c r="A3089" s="1">
        <v>43685</v>
      </c>
      <c r="B3089" s="33" t="s">
        <v>50</v>
      </c>
      <c r="C3089" s="33" t="s">
        <v>53</v>
      </c>
      <c r="D3089" s="33" t="s">
        <v>17</v>
      </c>
      <c r="E3089">
        <v>182</v>
      </c>
      <c r="F3089">
        <v>900</v>
      </c>
      <c r="G3089">
        <v>28.9</v>
      </c>
    </row>
    <row r="3090" spans="1:10" x14ac:dyDescent="0.35">
      <c r="A3090" s="1">
        <v>43685</v>
      </c>
      <c r="B3090" s="33" t="s">
        <v>50</v>
      </c>
      <c r="C3090" s="33" t="s">
        <v>53</v>
      </c>
      <c r="D3090" s="33" t="s">
        <v>17</v>
      </c>
      <c r="E3090">
        <v>220</v>
      </c>
      <c r="F3090">
        <v>900</v>
      </c>
      <c r="G3090">
        <v>28.9</v>
      </c>
    </row>
    <row r="3091" spans="1:10" x14ac:dyDescent="0.35">
      <c r="A3091" s="1">
        <v>43685</v>
      </c>
      <c r="B3091" s="33" t="s">
        <v>50</v>
      </c>
      <c r="C3091" s="33" t="s">
        <v>53</v>
      </c>
      <c r="D3091" s="33" t="s">
        <v>17</v>
      </c>
      <c r="E3091">
        <v>223</v>
      </c>
      <c r="F3091">
        <v>900</v>
      </c>
      <c r="G3091">
        <v>28.9</v>
      </c>
    </row>
    <row r="3092" spans="1:10" x14ac:dyDescent="0.35">
      <c r="A3092" s="1">
        <v>43685</v>
      </c>
      <c r="B3092" s="33" t="s">
        <v>50</v>
      </c>
      <c r="C3092" s="33" t="s">
        <v>53</v>
      </c>
      <c r="D3092" s="33" t="s">
        <v>17</v>
      </c>
      <c r="E3092">
        <v>249</v>
      </c>
      <c r="F3092">
        <v>900</v>
      </c>
      <c r="G3092">
        <v>28.9</v>
      </c>
    </row>
    <row r="3093" spans="1:10" x14ac:dyDescent="0.35">
      <c r="A3093" s="37">
        <v>43685</v>
      </c>
      <c r="B3093" s="33" t="s">
        <v>50</v>
      </c>
      <c r="C3093" s="33" t="s">
        <v>53</v>
      </c>
      <c r="D3093" s="33" t="s">
        <v>39</v>
      </c>
      <c r="E3093" s="34">
        <v>412</v>
      </c>
      <c r="F3093" s="34">
        <v>900</v>
      </c>
      <c r="G3093" s="34">
        <v>28.9</v>
      </c>
      <c r="H3093" s="34"/>
      <c r="I3093" s="34"/>
      <c r="J3093" s="34"/>
    </row>
    <row r="3094" spans="1:10" x14ac:dyDescent="0.35">
      <c r="A3094" s="1">
        <v>43685</v>
      </c>
      <c r="B3094" s="33" t="s">
        <v>50</v>
      </c>
      <c r="C3094" s="33" t="s">
        <v>53</v>
      </c>
      <c r="D3094" s="33" t="s">
        <v>32</v>
      </c>
      <c r="E3094">
        <v>40</v>
      </c>
      <c r="F3094">
        <v>900</v>
      </c>
      <c r="G3094">
        <v>28.9</v>
      </c>
    </row>
    <row r="3095" spans="1:10" x14ac:dyDescent="0.35">
      <c r="A3095" s="1">
        <v>43685</v>
      </c>
      <c r="B3095" s="33" t="s">
        <v>50</v>
      </c>
      <c r="C3095" s="33" t="s">
        <v>53</v>
      </c>
      <c r="D3095" s="33" t="s">
        <v>15</v>
      </c>
      <c r="E3095">
        <v>35</v>
      </c>
      <c r="F3095">
        <v>900</v>
      </c>
      <c r="G3095">
        <v>28.9</v>
      </c>
    </row>
    <row r="3096" spans="1:10" s="35" customFormat="1" x14ac:dyDescent="0.35">
      <c r="A3096" s="2">
        <v>43685</v>
      </c>
      <c r="B3096" s="36" t="s">
        <v>50</v>
      </c>
      <c r="C3096" s="36" t="s">
        <v>53</v>
      </c>
      <c r="D3096" s="36" t="s">
        <v>15</v>
      </c>
      <c r="E3096" s="35">
        <v>59</v>
      </c>
      <c r="F3096" s="35">
        <v>900</v>
      </c>
      <c r="G3096" s="35">
        <v>28.9</v>
      </c>
    </row>
    <row r="3097" spans="1:10" x14ac:dyDescent="0.35">
      <c r="A3097" s="1">
        <v>43685</v>
      </c>
      <c r="B3097" s="33" t="s">
        <v>50</v>
      </c>
      <c r="C3097" s="33" t="s">
        <v>51</v>
      </c>
      <c r="D3097" s="33" t="s">
        <v>13</v>
      </c>
      <c r="E3097" s="33"/>
      <c r="F3097">
        <v>900</v>
      </c>
      <c r="G3097">
        <v>28.9</v>
      </c>
    </row>
    <row r="3098" spans="1:10" x14ac:dyDescent="0.35">
      <c r="A3098" s="1">
        <v>43685</v>
      </c>
      <c r="B3098" s="33" t="s">
        <v>50</v>
      </c>
      <c r="C3098" s="33" t="s">
        <v>51</v>
      </c>
      <c r="D3098" s="33" t="s">
        <v>13</v>
      </c>
      <c r="F3098">
        <v>900</v>
      </c>
      <c r="G3098">
        <v>28.9</v>
      </c>
    </row>
    <row r="3099" spans="1:10" x14ac:dyDescent="0.35">
      <c r="A3099" s="1">
        <v>43685</v>
      </c>
      <c r="B3099" s="33" t="s">
        <v>50</v>
      </c>
      <c r="C3099" s="33" t="s">
        <v>51</v>
      </c>
      <c r="D3099" s="33" t="s">
        <v>18</v>
      </c>
      <c r="E3099" s="33">
        <v>98</v>
      </c>
      <c r="F3099">
        <v>900</v>
      </c>
      <c r="G3099">
        <v>28.9</v>
      </c>
    </row>
    <row r="3100" spans="1:10" x14ac:dyDescent="0.35">
      <c r="A3100" s="1">
        <v>43685</v>
      </c>
      <c r="B3100" s="33" t="s">
        <v>50</v>
      </c>
      <c r="C3100" s="33" t="s">
        <v>51</v>
      </c>
      <c r="D3100" s="33" t="s">
        <v>18</v>
      </c>
      <c r="E3100" s="33">
        <v>135</v>
      </c>
      <c r="F3100">
        <v>900</v>
      </c>
      <c r="G3100">
        <v>28.9</v>
      </c>
    </row>
    <row r="3101" spans="1:10" x14ac:dyDescent="0.35">
      <c r="A3101" s="1">
        <v>43685</v>
      </c>
      <c r="B3101" s="33" t="s">
        <v>50</v>
      </c>
      <c r="C3101" s="33" t="s">
        <v>51</v>
      </c>
      <c r="D3101" s="33" t="s">
        <v>16</v>
      </c>
      <c r="E3101">
        <v>91</v>
      </c>
      <c r="F3101">
        <v>900</v>
      </c>
      <c r="G3101">
        <v>28.9</v>
      </c>
    </row>
    <row r="3102" spans="1:10" x14ac:dyDescent="0.35">
      <c r="A3102" s="1">
        <v>43685</v>
      </c>
      <c r="B3102" s="33" t="s">
        <v>50</v>
      </c>
      <c r="C3102" s="33" t="s">
        <v>51</v>
      </c>
      <c r="D3102" s="33" t="s">
        <v>16</v>
      </c>
      <c r="E3102">
        <v>96</v>
      </c>
      <c r="F3102">
        <v>900</v>
      </c>
      <c r="G3102">
        <v>28.9</v>
      </c>
    </row>
    <row r="3103" spans="1:10" x14ac:dyDescent="0.35">
      <c r="A3103" s="1">
        <v>43685</v>
      </c>
      <c r="B3103" s="33" t="s">
        <v>50</v>
      </c>
      <c r="C3103" s="33" t="s">
        <v>51</v>
      </c>
      <c r="D3103" s="33" t="s">
        <v>16</v>
      </c>
      <c r="E3103">
        <v>97</v>
      </c>
      <c r="F3103">
        <v>900</v>
      </c>
      <c r="G3103">
        <v>28.9</v>
      </c>
    </row>
    <row r="3104" spans="1:10" s="34" customFormat="1" x14ac:dyDescent="0.35">
      <c r="A3104" s="37">
        <v>43685</v>
      </c>
      <c r="B3104" s="33" t="s">
        <v>50</v>
      </c>
      <c r="C3104" s="33" t="s">
        <v>51</v>
      </c>
      <c r="D3104" s="33" t="s">
        <v>16</v>
      </c>
      <c r="E3104" s="34">
        <v>100</v>
      </c>
      <c r="F3104" s="34">
        <v>900</v>
      </c>
      <c r="G3104" s="34">
        <v>28.9</v>
      </c>
    </row>
    <row r="3105" spans="1:10" x14ac:dyDescent="0.35">
      <c r="A3105" s="1">
        <v>43685</v>
      </c>
      <c r="B3105" s="33" t="s">
        <v>50</v>
      </c>
      <c r="C3105" s="33" t="s">
        <v>51</v>
      </c>
      <c r="D3105" s="33" t="s">
        <v>16</v>
      </c>
      <c r="E3105">
        <v>101</v>
      </c>
      <c r="F3105">
        <v>900</v>
      </c>
      <c r="G3105">
        <v>28.9</v>
      </c>
    </row>
    <row r="3106" spans="1:10" x14ac:dyDescent="0.35">
      <c r="A3106" s="1">
        <v>43685</v>
      </c>
      <c r="B3106" s="33" t="s">
        <v>50</v>
      </c>
      <c r="C3106" s="33" t="s">
        <v>51</v>
      </c>
      <c r="D3106" s="33" t="s">
        <v>16</v>
      </c>
      <c r="E3106">
        <v>103</v>
      </c>
      <c r="F3106">
        <v>900</v>
      </c>
      <c r="G3106">
        <v>28.9</v>
      </c>
    </row>
    <row r="3107" spans="1:10" x14ac:dyDescent="0.35">
      <c r="A3107" s="1">
        <v>43685</v>
      </c>
      <c r="B3107" s="33" t="s">
        <v>50</v>
      </c>
      <c r="C3107" s="33" t="s">
        <v>51</v>
      </c>
      <c r="D3107" s="33" t="s">
        <v>16</v>
      </c>
      <c r="E3107">
        <v>105</v>
      </c>
      <c r="F3107">
        <v>900</v>
      </c>
      <c r="G3107">
        <v>28.9</v>
      </c>
    </row>
    <row r="3108" spans="1:10" x14ac:dyDescent="0.35">
      <c r="A3108" s="1">
        <v>43685</v>
      </c>
      <c r="B3108" s="33" t="s">
        <v>50</v>
      </c>
      <c r="C3108" s="33" t="s">
        <v>51</v>
      </c>
      <c r="D3108" s="33" t="s">
        <v>16</v>
      </c>
      <c r="E3108" s="34">
        <v>105</v>
      </c>
      <c r="F3108">
        <v>900</v>
      </c>
      <c r="G3108">
        <v>28.9</v>
      </c>
    </row>
    <row r="3109" spans="1:10" x14ac:dyDescent="0.35">
      <c r="A3109" s="1">
        <v>43685</v>
      </c>
      <c r="B3109" s="33" t="s">
        <v>50</v>
      </c>
      <c r="C3109" s="33" t="s">
        <v>51</v>
      </c>
      <c r="D3109" s="33" t="s">
        <v>16</v>
      </c>
      <c r="E3109">
        <v>108</v>
      </c>
      <c r="F3109">
        <v>900</v>
      </c>
      <c r="G3109">
        <v>28.9</v>
      </c>
    </row>
    <row r="3110" spans="1:10" x14ac:dyDescent="0.35">
      <c r="A3110" s="1">
        <v>43685</v>
      </c>
      <c r="B3110" s="33" t="s">
        <v>50</v>
      </c>
      <c r="C3110" s="33" t="s">
        <v>51</v>
      </c>
      <c r="D3110" s="33" t="s">
        <v>16</v>
      </c>
      <c r="E3110">
        <v>109</v>
      </c>
      <c r="F3110">
        <v>900</v>
      </c>
      <c r="G3110">
        <v>28.9</v>
      </c>
    </row>
    <row r="3111" spans="1:10" x14ac:dyDescent="0.35">
      <c r="A3111" s="1">
        <v>43685</v>
      </c>
      <c r="B3111" s="33" t="s">
        <v>50</v>
      </c>
      <c r="C3111" s="33" t="s">
        <v>51</v>
      </c>
      <c r="D3111" s="33" t="s">
        <v>16</v>
      </c>
      <c r="E3111" s="34">
        <v>111</v>
      </c>
      <c r="F3111">
        <v>900</v>
      </c>
      <c r="G3111">
        <v>28.9</v>
      </c>
    </row>
    <row r="3112" spans="1:10" x14ac:dyDescent="0.35">
      <c r="A3112" s="1">
        <v>43685</v>
      </c>
      <c r="B3112" s="33" t="s">
        <v>50</v>
      </c>
      <c r="C3112" s="33" t="s">
        <v>51</v>
      </c>
      <c r="D3112" s="33" t="s">
        <v>16</v>
      </c>
      <c r="E3112">
        <v>113</v>
      </c>
      <c r="F3112">
        <v>900</v>
      </c>
      <c r="G3112">
        <v>28.9</v>
      </c>
    </row>
    <row r="3113" spans="1:10" x14ac:dyDescent="0.35">
      <c r="A3113" s="1">
        <v>43685</v>
      </c>
      <c r="B3113" s="33" t="s">
        <v>50</v>
      </c>
      <c r="C3113" s="33" t="s">
        <v>51</v>
      </c>
      <c r="D3113" s="33" t="s">
        <v>16</v>
      </c>
      <c r="E3113">
        <v>117</v>
      </c>
      <c r="F3113">
        <v>900</v>
      </c>
      <c r="G3113">
        <v>28.9</v>
      </c>
    </row>
    <row r="3114" spans="1:10" x14ac:dyDescent="0.35">
      <c r="A3114" s="1">
        <v>43685</v>
      </c>
      <c r="B3114" s="33" t="s">
        <v>50</v>
      </c>
      <c r="C3114" s="33" t="s">
        <v>51</v>
      </c>
      <c r="D3114" s="33" t="s">
        <v>16</v>
      </c>
      <c r="E3114">
        <v>117</v>
      </c>
      <c r="F3114">
        <v>900</v>
      </c>
      <c r="G3114">
        <v>28.9</v>
      </c>
    </row>
    <row r="3115" spans="1:10" x14ac:dyDescent="0.35">
      <c r="A3115" s="1">
        <v>43685</v>
      </c>
      <c r="B3115" s="33" t="s">
        <v>50</v>
      </c>
      <c r="C3115" s="33" t="s">
        <v>51</v>
      </c>
      <c r="D3115" s="33" t="s">
        <v>16</v>
      </c>
      <c r="E3115">
        <v>122</v>
      </c>
      <c r="F3115">
        <v>900</v>
      </c>
      <c r="G3115">
        <v>28.9</v>
      </c>
    </row>
    <row r="3116" spans="1:10" x14ac:dyDescent="0.35">
      <c r="A3116" s="1">
        <v>43685</v>
      </c>
      <c r="B3116" s="33" t="s">
        <v>50</v>
      </c>
      <c r="C3116" s="33" t="s">
        <v>51</v>
      </c>
      <c r="D3116" s="33" t="s">
        <v>16</v>
      </c>
      <c r="E3116">
        <v>204</v>
      </c>
      <c r="F3116">
        <v>900</v>
      </c>
      <c r="G3116">
        <v>28.9</v>
      </c>
    </row>
    <row r="3117" spans="1:10" x14ac:dyDescent="0.35">
      <c r="A3117" s="37">
        <v>43685</v>
      </c>
      <c r="B3117" s="33" t="s">
        <v>50</v>
      </c>
      <c r="C3117" s="33" t="s">
        <v>51</v>
      </c>
      <c r="D3117" s="33" t="s">
        <v>20</v>
      </c>
      <c r="E3117" s="33">
        <v>165</v>
      </c>
      <c r="F3117" s="34">
        <v>900</v>
      </c>
      <c r="G3117" s="34">
        <v>28.9</v>
      </c>
      <c r="H3117" s="34"/>
      <c r="I3117" s="34"/>
      <c r="J3117" s="34"/>
    </row>
    <row r="3118" spans="1:10" x14ac:dyDescent="0.35">
      <c r="A3118" s="1">
        <v>43685</v>
      </c>
      <c r="B3118" s="33" t="s">
        <v>50</v>
      </c>
      <c r="C3118" s="33" t="s">
        <v>51</v>
      </c>
      <c r="D3118" s="33" t="s">
        <v>17</v>
      </c>
      <c r="E3118" s="33">
        <v>112</v>
      </c>
      <c r="F3118">
        <v>900</v>
      </c>
      <c r="G3118">
        <v>28.9</v>
      </c>
    </row>
    <row r="3119" spans="1:10" x14ac:dyDescent="0.35">
      <c r="A3119" s="1">
        <v>43685</v>
      </c>
      <c r="B3119" s="33" t="s">
        <v>50</v>
      </c>
      <c r="C3119" s="33" t="s">
        <v>51</v>
      </c>
      <c r="D3119" s="33" t="s">
        <v>17</v>
      </c>
      <c r="E3119" s="33">
        <v>115</v>
      </c>
      <c r="F3119">
        <v>900</v>
      </c>
      <c r="G3119">
        <v>28.9</v>
      </c>
    </row>
    <row r="3120" spans="1:10" x14ac:dyDescent="0.35">
      <c r="A3120" s="1">
        <v>43685</v>
      </c>
      <c r="B3120" s="33" t="s">
        <v>50</v>
      </c>
      <c r="C3120" s="33" t="s">
        <v>51</v>
      </c>
      <c r="D3120" s="33" t="s">
        <v>15</v>
      </c>
      <c r="E3120">
        <v>35</v>
      </c>
      <c r="F3120">
        <v>900</v>
      </c>
      <c r="G3120">
        <v>28.9</v>
      </c>
    </row>
    <row r="3121" spans="1:7" x14ac:dyDescent="0.35">
      <c r="A3121" s="1">
        <v>43685</v>
      </c>
      <c r="B3121" s="33" t="s">
        <v>50</v>
      </c>
      <c r="C3121" s="33" t="s">
        <v>51</v>
      </c>
      <c r="D3121" s="33" t="s">
        <v>15</v>
      </c>
      <c r="E3121">
        <v>41</v>
      </c>
      <c r="F3121">
        <v>900</v>
      </c>
      <c r="G3121">
        <v>28.9</v>
      </c>
    </row>
    <row r="3122" spans="1:7" x14ac:dyDescent="0.35">
      <c r="A3122" s="1">
        <v>43685</v>
      </c>
      <c r="B3122" s="33" t="s">
        <v>50</v>
      </c>
      <c r="C3122" s="33" t="s">
        <v>51</v>
      </c>
      <c r="D3122" s="33" t="s">
        <v>15</v>
      </c>
      <c r="E3122">
        <v>43</v>
      </c>
      <c r="F3122">
        <v>900</v>
      </c>
      <c r="G3122">
        <v>28.9</v>
      </c>
    </row>
    <row r="3123" spans="1:7" x14ac:dyDescent="0.35">
      <c r="A3123" s="1">
        <v>43685</v>
      </c>
      <c r="B3123" s="33" t="s">
        <v>50</v>
      </c>
      <c r="C3123" s="33" t="s">
        <v>51</v>
      </c>
      <c r="D3123" s="33" t="s">
        <v>15</v>
      </c>
      <c r="E3123">
        <v>44</v>
      </c>
      <c r="F3123">
        <v>900</v>
      </c>
      <c r="G3123">
        <v>28.9</v>
      </c>
    </row>
    <row r="3124" spans="1:7" x14ac:dyDescent="0.35">
      <c r="A3124" s="1">
        <v>43685</v>
      </c>
      <c r="B3124" s="33" t="s">
        <v>50</v>
      </c>
      <c r="C3124" s="33" t="s">
        <v>51</v>
      </c>
      <c r="D3124" s="33" t="s">
        <v>15</v>
      </c>
      <c r="E3124">
        <v>45</v>
      </c>
      <c r="F3124">
        <v>900</v>
      </c>
      <c r="G3124">
        <v>28.9</v>
      </c>
    </row>
    <row r="3125" spans="1:7" x14ac:dyDescent="0.35">
      <c r="A3125" s="1">
        <v>43685</v>
      </c>
      <c r="B3125" s="33" t="s">
        <v>50</v>
      </c>
      <c r="C3125" s="33" t="s">
        <v>51</v>
      </c>
      <c r="D3125" s="33" t="s">
        <v>15</v>
      </c>
      <c r="E3125">
        <v>48</v>
      </c>
      <c r="F3125">
        <v>900</v>
      </c>
      <c r="G3125">
        <v>28.9</v>
      </c>
    </row>
    <row r="3126" spans="1:7" x14ac:dyDescent="0.35">
      <c r="A3126" s="1">
        <v>43685</v>
      </c>
      <c r="B3126" s="33" t="s">
        <v>50</v>
      </c>
      <c r="C3126" s="33" t="s">
        <v>51</v>
      </c>
      <c r="D3126" s="33" t="s">
        <v>15</v>
      </c>
      <c r="E3126">
        <v>57</v>
      </c>
      <c r="F3126">
        <v>900</v>
      </c>
      <c r="G3126">
        <v>28.9</v>
      </c>
    </row>
    <row r="3127" spans="1:7" x14ac:dyDescent="0.35">
      <c r="A3127" s="1">
        <v>43685</v>
      </c>
      <c r="B3127" s="33" t="s">
        <v>50</v>
      </c>
      <c r="C3127" s="33" t="s">
        <v>51</v>
      </c>
      <c r="D3127" s="33" t="s">
        <v>15</v>
      </c>
      <c r="E3127">
        <v>62</v>
      </c>
      <c r="F3127">
        <v>900</v>
      </c>
      <c r="G3127">
        <v>28.9</v>
      </c>
    </row>
    <row r="3128" spans="1:7" s="35" customFormat="1" x14ac:dyDescent="0.35">
      <c r="A3128" s="2">
        <v>43685</v>
      </c>
      <c r="B3128" s="36" t="s">
        <v>50</v>
      </c>
      <c r="C3128" s="36" t="s">
        <v>51</v>
      </c>
      <c r="D3128" s="36" t="s">
        <v>15</v>
      </c>
      <c r="E3128" s="35">
        <v>73</v>
      </c>
      <c r="F3128" s="35">
        <v>900</v>
      </c>
      <c r="G3128" s="35">
        <v>28.9</v>
      </c>
    </row>
    <row r="3129" spans="1:7" x14ac:dyDescent="0.35">
      <c r="A3129" s="1">
        <v>43685</v>
      </c>
      <c r="B3129" s="33" t="s">
        <v>50</v>
      </c>
      <c r="C3129" s="33" t="s">
        <v>54</v>
      </c>
      <c r="D3129" s="33" t="s">
        <v>26</v>
      </c>
      <c r="E3129">
        <v>74</v>
      </c>
      <c r="F3129">
        <v>900</v>
      </c>
      <c r="G3129">
        <v>28.9</v>
      </c>
    </row>
    <row r="3130" spans="1:7" x14ac:dyDescent="0.35">
      <c r="A3130" s="1">
        <v>43685</v>
      </c>
      <c r="B3130" s="33" t="s">
        <v>50</v>
      </c>
      <c r="C3130" s="33" t="s">
        <v>54</v>
      </c>
      <c r="D3130" s="33" t="s">
        <v>26</v>
      </c>
      <c r="E3130">
        <v>87</v>
      </c>
      <c r="F3130">
        <v>900</v>
      </c>
      <c r="G3130">
        <v>28.9</v>
      </c>
    </row>
    <row r="3131" spans="1:7" x14ac:dyDescent="0.35">
      <c r="A3131" s="1">
        <v>43685</v>
      </c>
      <c r="B3131" s="33" t="s">
        <v>50</v>
      </c>
      <c r="C3131" s="33" t="s">
        <v>54</v>
      </c>
      <c r="D3131" s="33" t="s">
        <v>26</v>
      </c>
      <c r="E3131">
        <v>92</v>
      </c>
      <c r="F3131">
        <v>900</v>
      </c>
      <c r="G3131">
        <v>28.9</v>
      </c>
    </row>
    <row r="3132" spans="1:7" x14ac:dyDescent="0.35">
      <c r="A3132" s="1">
        <v>43685</v>
      </c>
      <c r="B3132" s="33" t="s">
        <v>50</v>
      </c>
      <c r="C3132" s="33" t="s">
        <v>54</v>
      </c>
      <c r="D3132" s="33" t="s">
        <v>26</v>
      </c>
      <c r="E3132">
        <v>94</v>
      </c>
      <c r="F3132">
        <v>900</v>
      </c>
      <c r="G3132">
        <v>28.9</v>
      </c>
    </row>
    <row r="3133" spans="1:7" x14ac:dyDescent="0.35">
      <c r="A3133" s="1">
        <v>43685</v>
      </c>
      <c r="B3133" s="33" t="s">
        <v>50</v>
      </c>
      <c r="C3133" s="33" t="s">
        <v>54</v>
      </c>
      <c r="D3133" s="33" t="s">
        <v>13</v>
      </c>
      <c r="F3133">
        <v>900</v>
      </c>
      <c r="G3133">
        <v>28.9</v>
      </c>
    </row>
    <row r="3134" spans="1:7" x14ac:dyDescent="0.35">
      <c r="A3134" s="1">
        <v>43685</v>
      </c>
      <c r="B3134" s="33" t="s">
        <v>50</v>
      </c>
      <c r="C3134" s="33" t="s">
        <v>54</v>
      </c>
      <c r="D3134" s="33" t="s">
        <v>13</v>
      </c>
      <c r="F3134">
        <v>900</v>
      </c>
      <c r="G3134">
        <v>28.9</v>
      </c>
    </row>
    <row r="3135" spans="1:7" x14ac:dyDescent="0.35">
      <c r="A3135" s="1">
        <v>43685</v>
      </c>
      <c r="B3135" s="33" t="s">
        <v>50</v>
      </c>
      <c r="C3135" s="33" t="s">
        <v>54</v>
      </c>
      <c r="D3135" s="33" t="s">
        <v>13</v>
      </c>
      <c r="F3135">
        <v>900</v>
      </c>
      <c r="G3135">
        <v>28.9</v>
      </c>
    </row>
    <row r="3136" spans="1:7" x14ac:dyDescent="0.35">
      <c r="A3136" s="1">
        <v>43685</v>
      </c>
      <c r="B3136" s="33" t="s">
        <v>50</v>
      </c>
      <c r="C3136" s="33" t="s">
        <v>54</v>
      </c>
      <c r="D3136" s="33" t="s">
        <v>13</v>
      </c>
      <c r="F3136">
        <v>900</v>
      </c>
      <c r="G3136">
        <v>28.9</v>
      </c>
    </row>
    <row r="3137" spans="1:7" x14ac:dyDescent="0.35">
      <c r="A3137" s="1">
        <v>43685</v>
      </c>
      <c r="B3137" s="33" t="s">
        <v>50</v>
      </c>
      <c r="C3137" s="33" t="s">
        <v>54</v>
      </c>
      <c r="D3137" s="33" t="s">
        <v>37</v>
      </c>
      <c r="F3137">
        <v>900</v>
      </c>
      <c r="G3137">
        <v>28.9</v>
      </c>
    </row>
    <row r="3138" spans="1:7" x14ac:dyDescent="0.35">
      <c r="A3138" s="1">
        <v>43685</v>
      </c>
      <c r="B3138" s="33" t="s">
        <v>50</v>
      </c>
      <c r="C3138" s="33" t="s">
        <v>54</v>
      </c>
      <c r="D3138" s="33" t="s">
        <v>37</v>
      </c>
      <c r="F3138">
        <v>900</v>
      </c>
      <c r="G3138">
        <v>28.9</v>
      </c>
    </row>
    <row r="3139" spans="1:7" x14ac:dyDescent="0.35">
      <c r="A3139" s="1">
        <v>43685</v>
      </c>
      <c r="B3139" s="33" t="s">
        <v>50</v>
      </c>
      <c r="C3139" s="33" t="s">
        <v>54</v>
      </c>
      <c r="D3139" s="33" t="s">
        <v>37</v>
      </c>
      <c r="F3139">
        <v>900</v>
      </c>
      <c r="G3139">
        <v>28.9</v>
      </c>
    </row>
    <row r="3140" spans="1:7" x14ac:dyDescent="0.35">
      <c r="A3140" s="1">
        <v>43685</v>
      </c>
      <c r="B3140" s="33" t="s">
        <v>50</v>
      </c>
      <c r="C3140" s="33" t="s">
        <v>54</v>
      </c>
      <c r="D3140" s="33" t="s">
        <v>37</v>
      </c>
      <c r="F3140">
        <v>900</v>
      </c>
      <c r="G3140">
        <v>28.9</v>
      </c>
    </row>
    <row r="3141" spans="1:7" x14ac:dyDescent="0.35">
      <c r="A3141" s="1">
        <v>43685</v>
      </c>
      <c r="B3141" s="33" t="s">
        <v>50</v>
      </c>
      <c r="C3141" s="33" t="s">
        <v>54</v>
      </c>
      <c r="D3141" s="33" t="s">
        <v>12</v>
      </c>
      <c r="F3141">
        <v>900</v>
      </c>
      <c r="G3141">
        <v>28.9</v>
      </c>
    </row>
    <row r="3142" spans="1:7" x14ac:dyDescent="0.35">
      <c r="A3142" s="1">
        <v>43685</v>
      </c>
      <c r="B3142" s="33" t="s">
        <v>50</v>
      </c>
      <c r="C3142" s="33" t="s">
        <v>54</v>
      </c>
      <c r="D3142" s="33" t="s">
        <v>12</v>
      </c>
      <c r="F3142">
        <v>900</v>
      </c>
      <c r="G3142">
        <v>28.9</v>
      </c>
    </row>
    <row r="3143" spans="1:7" x14ac:dyDescent="0.35">
      <c r="A3143" s="1">
        <v>43685</v>
      </c>
      <c r="B3143" s="33" t="s">
        <v>50</v>
      </c>
      <c r="C3143" s="33" t="s">
        <v>54</v>
      </c>
      <c r="D3143" s="33" t="s">
        <v>12</v>
      </c>
      <c r="F3143">
        <v>900</v>
      </c>
      <c r="G3143">
        <v>28.9</v>
      </c>
    </row>
    <row r="3144" spans="1:7" x14ac:dyDescent="0.35">
      <c r="A3144" s="1">
        <v>43685</v>
      </c>
      <c r="B3144" s="33" t="s">
        <v>50</v>
      </c>
      <c r="C3144" s="33" t="s">
        <v>54</v>
      </c>
      <c r="D3144" s="33" t="s">
        <v>12</v>
      </c>
      <c r="F3144">
        <v>900</v>
      </c>
      <c r="G3144">
        <v>28.9</v>
      </c>
    </row>
    <row r="3145" spans="1:7" x14ac:dyDescent="0.35">
      <c r="A3145" s="1">
        <v>43685</v>
      </c>
      <c r="B3145" s="33" t="s">
        <v>50</v>
      </c>
      <c r="C3145" s="33" t="s">
        <v>54</v>
      </c>
      <c r="D3145" s="33" t="s">
        <v>16</v>
      </c>
      <c r="E3145">
        <v>104</v>
      </c>
      <c r="F3145">
        <v>900</v>
      </c>
      <c r="G3145">
        <v>28.9</v>
      </c>
    </row>
    <row r="3146" spans="1:7" x14ac:dyDescent="0.35">
      <c r="A3146" s="1">
        <v>43685</v>
      </c>
      <c r="B3146" s="33" t="s">
        <v>50</v>
      </c>
      <c r="C3146" s="33" t="s">
        <v>54</v>
      </c>
      <c r="D3146" s="33" t="s">
        <v>16</v>
      </c>
      <c r="E3146">
        <v>105</v>
      </c>
      <c r="F3146">
        <v>900</v>
      </c>
      <c r="G3146">
        <v>28.9</v>
      </c>
    </row>
    <row r="3147" spans="1:7" x14ac:dyDescent="0.35">
      <c r="A3147" s="1">
        <v>43685</v>
      </c>
      <c r="B3147" s="33" t="s">
        <v>50</v>
      </c>
      <c r="C3147" s="33" t="s">
        <v>54</v>
      </c>
      <c r="D3147" s="33" t="s">
        <v>16</v>
      </c>
      <c r="E3147">
        <v>106</v>
      </c>
      <c r="F3147">
        <v>900</v>
      </c>
      <c r="G3147">
        <v>28.9</v>
      </c>
    </row>
    <row r="3148" spans="1:7" x14ac:dyDescent="0.35">
      <c r="A3148" s="1">
        <v>43685</v>
      </c>
      <c r="B3148" s="33" t="s">
        <v>50</v>
      </c>
      <c r="C3148" s="33" t="s">
        <v>54</v>
      </c>
      <c r="D3148" s="33" t="s">
        <v>16</v>
      </c>
      <c r="E3148">
        <v>112</v>
      </c>
      <c r="F3148">
        <v>900</v>
      </c>
      <c r="G3148">
        <v>28.9</v>
      </c>
    </row>
    <row r="3149" spans="1:7" x14ac:dyDescent="0.35">
      <c r="A3149" s="1">
        <v>43685</v>
      </c>
      <c r="B3149" s="33" t="s">
        <v>50</v>
      </c>
      <c r="C3149" s="33" t="s">
        <v>54</v>
      </c>
      <c r="D3149" s="33" t="s">
        <v>16</v>
      </c>
      <c r="E3149">
        <v>112</v>
      </c>
      <c r="F3149">
        <v>900</v>
      </c>
      <c r="G3149">
        <v>28.9</v>
      </c>
    </row>
    <row r="3150" spans="1:7" x14ac:dyDescent="0.35">
      <c r="A3150" s="1">
        <v>43685</v>
      </c>
      <c r="B3150" s="33" t="s">
        <v>50</v>
      </c>
      <c r="C3150" s="33" t="s">
        <v>54</v>
      </c>
      <c r="D3150" s="33" t="s">
        <v>16</v>
      </c>
      <c r="E3150">
        <v>115</v>
      </c>
      <c r="F3150">
        <v>900</v>
      </c>
      <c r="G3150">
        <v>28.9</v>
      </c>
    </row>
    <row r="3151" spans="1:7" x14ac:dyDescent="0.35">
      <c r="A3151" s="1">
        <v>43685</v>
      </c>
      <c r="B3151" s="33" t="s">
        <v>50</v>
      </c>
      <c r="C3151" s="33" t="s">
        <v>54</v>
      </c>
      <c r="D3151" s="33" t="s">
        <v>16</v>
      </c>
      <c r="E3151">
        <v>122</v>
      </c>
      <c r="F3151">
        <v>900</v>
      </c>
      <c r="G3151">
        <v>28.9</v>
      </c>
    </row>
    <row r="3152" spans="1:7" x14ac:dyDescent="0.35">
      <c r="A3152" s="1">
        <v>43685</v>
      </c>
      <c r="B3152" s="33" t="s">
        <v>50</v>
      </c>
      <c r="C3152" s="33" t="s">
        <v>54</v>
      </c>
      <c r="D3152" s="33" t="s">
        <v>16</v>
      </c>
      <c r="E3152">
        <v>124</v>
      </c>
      <c r="F3152">
        <v>900</v>
      </c>
      <c r="G3152">
        <v>28.9</v>
      </c>
    </row>
    <row r="3153" spans="1:10" x14ac:dyDescent="0.35">
      <c r="A3153" s="1">
        <v>43685</v>
      </c>
      <c r="B3153" s="33" t="s">
        <v>50</v>
      </c>
      <c r="C3153" s="33" t="s">
        <v>54</v>
      </c>
      <c r="D3153" s="33" t="s">
        <v>16</v>
      </c>
      <c r="E3153">
        <v>330</v>
      </c>
      <c r="F3153">
        <v>900</v>
      </c>
      <c r="G3153">
        <v>28.9</v>
      </c>
    </row>
    <row r="3154" spans="1:10" x14ac:dyDescent="0.35">
      <c r="A3154" s="1">
        <v>43685</v>
      </c>
      <c r="B3154" s="33" t="s">
        <v>50</v>
      </c>
      <c r="C3154" s="33" t="s">
        <v>54</v>
      </c>
      <c r="D3154" s="33" t="s">
        <v>23</v>
      </c>
      <c r="E3154" s="33"/>
      <c r="F3154">
        <v>900</v>
      </c>
      <c r="G3154">
        <v>28.9</v>
      </c>
    </row>
    <row r="3155" spans="1:10" x14ac:dyDescent="0.35">
      <c r="A3155" s="1">
        <v>43685</v>
      </c>
      <c r="B3155" s="33" t="s">
        <v>50</v>
      </c>
      <c r="C3155" s="33" t="s">
        <v>54</v>
      </c>
      <c r="D3155" s="33" t="s">
        <v>23</v>
      </c>
      <c r="F3155">
        <v>900</v>
      </c>
      <c r="G3155">
        <v>28.9</v>
      </c>
    </row>
    <row r="3156" spans="1:10" x14ac:dyDescent="0.35">
      <c r="A3156" s="1">
        <v>43685</v>
      </c>
      <c r="B3156" s="33" t="s">
        <v>50</v>
      </c>
      <c r="C3156" s="33" t="s">
        <v>54</v>
      </c>
      <c r="D3156" s="33" t="s">
        <v>23</v>
      </c>
      <c r="F3156">
        <v>900</v>
      </c>
      <c r="G3156">
        <v>28.9</v>
      </c>
    </row>
    <row r="3157" spans="1:10" x14ac:dyDescent="0.35">
      <c r="A3157" s="1">
        <v>43685</v>
      </c>
      <c r="B3157" s="33" t="s">
        <v>50</v>
      </c>
      <c r="C3157" s="33" t="s">
        <v>54</v>
      </c>
      <c r="D3157" s="33" t="s">
        <v>23</v>
      </c>
      <c r="F3157">
        <v>900</v>
      </c>
      <c r="G3157">
        <v>28.9</v>
      </c>
    </row>
    <row r="3158" spans="1:10" x14ac:dyDescent="0.35">
      <c r="A3158" s="1">
        <v>43685</v>
      </c>
      <c r="B3158" s="33" t="s">
        <v>50</v>
      </c>
      <c r="C3158" s="33" t="s">
        <v>54</v>
      </c>
      <c r="D3158" s="33" t="s">
        <v>17</v>
      </c>
      <c r="E3158">
        <v>153</v>
      </c>
      <c r="F3158">
        <v>900</v>
      </c>
      <c r="G3158">
        <v>28.9</v>
      </c>
    </row>
    <row r="3159" spans="1:10" x14ac:dyDescent="0.35">
      <c r="A3159" s="37">
        <v>43685</v>
      </c>
      <c r="B3159" s="33" t="s">
        <v>50</v>
      </c>
      <c r="C3159" s="33" t="s">
        <v>54</v>
      </c>
      <c r="D3159" s="33" t="s">
        <v>17</v>
      </c>
      <c r="E3159" s="34">
        <v>192</v>
      </c>
      <c r="F3159" s="34">
        <v>900</v>
      </c>
      <c r="G3159" s="34">
        <v>28.9</v>
      </c>
      <c r="H3159" s="34"/>
      <c r="I3159" s="34"/>
      <c r="J3159" s="34"/>
    </row>
    <row r="3160" spans="1:10" x14ac:dyDescent="0.35">
      <c r="A3160" s="1">
        <v>43685</v>
      </c>
      <c r="B3160" s="33" t="s">
        <v>50</v>
      </c>
      <c r="C3160" s="33" t="s">
        <v>54</v>
      </c>
      <c r="D3160" s="33" t="s">
        <v>17</v>
      </c>
      <c r="E3160">
        <v>217</v>
      </c>
      <c r="F3160">
        <v>900</v>
      </c>
      <c r="G3160">
        <v>28.9</v>
      </c>
    </row>
    <row r="3161" spans="1:10" x14ac:dyDescent="0.35">
      <c r="A3161" s="1">
        <v>43685</v>
      </c>
      <c r="B3161" s="33" t="s">
        <v>50</v>
      </c>
      <c r="C3161" s="33" t="s">
        <v>54</v>
      </c>
      <c r="D3161" s="33" t="s">
        <v>15</v>
      </c>
      <c r="E3161">
        <v>58</v>
      </c>
      <c r="F3161">
        <v>900</v>
      </c>
      <c r="G3161">
        <v>28.9</v>
      </c>
    </row>
    <row r="3162" spans="1:10" s="35" customFormat="1" x14ac:dyDescent="0.35">
      <c r="A3162" s="2">
        <v>43685</v>
      </c>
      <c r="B3162" s="36" t="s">
        <v>50</v>
      </c>
      <c r="C3162" s="36" t="s">
        <v>54</v>
      </c>
      <c r="D3162" s="36" t="s">
        <v>15</v>
      </c>
      <c r="E3162" s="35">
        <v>67</v>
      </c>
      <c r="F3162" s="35">
        <v>900</v>
      </c>
      <c r="G3162" s="35">
        <v>28.9</v>
      </c>
    </row>
    <row r="3163" spans="1:10" x14ac:dyDescent="0.35">
      <c r="A3163" s="1">
        <v>43689</v>
      </c>
      <c r="B3163" s="33" t="s">
        <v>10</v>
      </c>
      <c r="C3163" s="33" t="s">
        <v>11</v>
      </c>
      <c r="D3163" s="33" t="s">
        <v>24</v>
      </c>
      <c r="F3163">
        <v>850</v>
      </c>
      <c r="G3163">
        <v>30.3</v>
      </c>
      <c r="H3163">
        <v>5.52</v>
      </c>
      <c r="I3163">
        <v>75.8</v>
      </c>
      <c r="J3163">
        <v>0.03</v>
      </c>
    </row>
    <row r="3164" spans="1:10" x14ac:dyDescent="0.35">
      <c r="A3164" s="1">
        <v>43689</v>
      </c>
      <c r="B3164" s="33" t="s">
        <v>10</v>
      </c>
      <c r="C3164" s="33" t="s">
        <v>11</v>
      </c>
      <c r="D3164" s="33" t="s">
        <v>24</v>
      </c>
      <c r="F3164">
        <v>850</v>
      </c>
      <c r="G3164">
        <v>30.3</v>
      </c>
      <c r="H3164">
        <v>5.52</v>
      </c>
      <c r="I3164">
        <v>75.8</v>
      </c>
      <c r="J3164">
        <v>0.03</v>
      </c>
    </row>
    <row r="3165" spans="1:10" x14ac:dyDescent="0.35">
      <c r="A3165" s="1">
        <v>43689</v>
      </c>
      <c r="B3165" s="33" t="s">
        <v>10</v>
      </c>
      <c r="C3165" s="33" t="s">
        <v>11</v>
      </c>
      <c r="D3165" s="33" t="s">
        <v>18</v>
      </c>
      <c r="E3165">
        <v>106</v>
      </c>
      <c r="F3165">
        <v>850</v>
      </c>
      <c r="G3165">
        <v>30.3</v>
      </c>
      <c r="H3165">
        <v>5.52</v>
      </c>
      <c r="I3165">
        <v>75.8</v>
      </c>
      <c r="J3165">
        <v>0.03</v>
      </c>
    </row>
    <row r="3166" spans="1:10" x14ac:dyDescent="0.35">
      <c r="A3166" s="1">
        <v>43689</v>
      </c>
      <c r="B3166" s="33" t="s">
        <v>10</v>
      </c>
      <c r="C3166" s="33" t="s">
        <v>11</v>
      </c>
      <c r="D3166" s="33" t="s">
        <v>30</v>
      </c>
      <c r="E3166">
        <v>70</v>
      </c>
      <c r="F3166">
        <v>850</v>
      </c>
      <c r="G3166">
        <v>30.3</v>
      </c>
      <c r="H3166">
        <v>5.52</v>
      </c>
      <c r="I3166">
        <v>75.8</v>
      </c>
      <c r="J3166">
        <v>0.03</v>
      </c>
    </row>
    <row r="3167" spans="1:10" x14ac:dyDescent="0.35">
      <c r="A3167" s="1">
        <v>43689</v>
      </c>
      <c r="B3167" s="33" t="s">
        <v>10</v>
      </c>
      <c r="C3167" s="33" t="s">
        <v>11</v>
      </c>
      <c r="D3167" s="33" t="s">
        <v>30</v>
      </c>
      <c r="E3167">
        <v>72</v>
      </c>
      <c r="F3167">
        <v>850</v>
      </c>
      <c r="G3167">
        <v>30.3</v>
      </c>
      <c r="H3167">
        <v>5.52</v>
      </c>
      <c r="I3167">
        <v>75.8</v>
      </c>
      <c r="J3167">
        <v>0.03</v>
      </c>
    </row>
    <row r="3168" spans="1:10" x14ac:dyDescent="0.35">
      <c r="A3168" s="1">
        <v>43689</v>
      </c>
      <c r="B3168" s="33" t="s">
        <v>10</v>
      </c>
      <c r="C3168" s="33" t="s">
        <v>11</v>
      </c>
      <c r="D3168" s="33" t="s">
        <v>30</v>
      </c>
      <c r="E3168">
        <v>74</v>
      </c>
      <c r="F3168">
        <v>850</v>
      </c>
      <c r="G3168">
        <v>30.3</v>
      </c>
      <c r="H3168">
        <v>5.52</v>
      </c>
      <c r="I3168">
        <v>75.8</v>
      </c>
      <c r="J3168">
        <v>0.03</v>
      </c>
    </row>
    <row r="3169" spans="1:10" x14ac:dyDescent="0.35">
      <c r="A3169" s="1">
        <v>43689</v>
      </c>
      <c r="B3169" s="33" t="s">
        <v>10</v>
      </c>
      <c r="C3169" s="33" t="s">
        <v>11</v>
      </c>
      <c r="D3169" s="33" t="s">
        <v>30</v>
      </c>
      <c r="E3169">
        <v>74</v>
      </c>
      <c r="F3169">
        <v>850</v>
      </c>
      <c r="G3169">
        <v>30.3</v>
      </c>
      <c r="H3169">
        <v>5.52</v>
      </c>
      <c r="I3169">
        <v>75.8</v>
      </c>
      <c r="J3169">
        <v>0.03</v>
      </c>
    </row>
    <row r="3170" spans="1:10" x14ac:dyDescent="0.35">
      <c r="A3170" s="1">
        <v>43689</v>
      </c>
      <c r="B3170" s="33" t="s">
        <v>10</v>
      </c>
      <c r="C3170" s="33" t="s">
        <v>11</v>
      </c>
      <c r="D3170" s="33" t="s">
        <v>30</v>
      </c>
      <c r="E3170">
        <v>74</v>
      </c>
      <c r="F3170">
        <v>850</v>
      </c>
      <c r="G3170">
        <v>30.3</v>
      </c>
      <c r="H3170">
        <v>5.52</v>
      </c>
      <c r="I3170">
        <v>75.8</v>
      </c>
      <c r="J3170">
        <v>0.03</v>
      </c>
    </row>
    <row r="3171" spans="1:10" x14ac:dyDescent="0.35">
      <c r="A3171" s="1">
        <v>43689</v>
      </c>
      <c r="B3171" s="33" t="s">
        <v>10</v>
      </c>
      <c r="C3171" s="33" t="s">
        <v>11</v>
      </c>
      <c r="D3171" s="33" t="s">
        <v>30</v>
      </c>
      <c r="E3171">
        <v>75</v>
      </c>
      <c r="F3171">
        <v>850</v>
      </c>
      <c r="G3171">
        <v>30.3</v>
      </c>
      <c r="H3171">
        <v>5.52</v>
      </c>
      <c r="I3171">
        <v>75.8</v>
      </c>
      <c r="J3171">
        <v>0.03</v>
      </c>
    </row>
    <row r="3172" spans="1:10" x14ac:dyDescent="0.35">
      <c r="A3172" s="1">
        <v>43689</v>
      </c>
      <c r="B3172" s="33" t="s">
        <v>10</v>
      </c>
      <c r="C3172" s="33" t="s">
        <v>11</v>
      </c>
      <c r="D3172" s="33" t="s">
        <v>30</v>
      </c>
      <c r="E3172">
        <v>77</v>
      </c>
      <c r="F3172">
        <v>850</v>
      </c>
      <c r="G3172">
        <v>30.3</v>
      </c>
      <c r="H3172">
        <v>5.52</v>
      </c>
      <c r="I3172">
        <v>75.8</v>
      </c>
      <c r="J3172">
        <v>0.03</v>
      </c>
    </row>
    <row r="3173" spans="1:10" x14ac:dyDescent="0.35">
      <c r="A3173" s="37">
        <v>43689</v>
      </c>
      <c r="B3173" s="33" t="s">
        <v>10</v>
      </c>
      <c r="C3173" s="33" t="s">
        <v>11</v>
      </c>
      <c r="D3173" s="33" t="s">
        <v>30</v>
      </c>
      <c r="E3173" s="34">
        <v>79</v>
      </c>
      <c r="F3173" s="34">
        <v>850</v>
      </c>
      <c r="G3173" s="34">
        <v>30.3</v>
      </c>
      <c r="H3173" s="34">
        <v>5.52</v>
      </c>
      <c r="I3173" s="34">
        <v>75.8</v>
      </c>
      <c r="J3173" s="34">
        <v>0.03</v>
      </c>
    </row>
    <row r="3174" spans="1:10" x14ac:dyDescent="0.35">
      <c r="A3174" s="1">
        <v>43689</v>
      </c>
      <c r="B3174" s="33" t="s">
        <v>10</v>
      </c>
      <c r="C3174" s="33" t="s">
        <v>11</v>
      </c>
      <c r="D3174" s="33" t="s">
        <v>20</v>
      </c>
      <c r="E3174">
        <v>55</v>
      </c>
      <c r="F3174">
        <v>850</v>
      </c>
      <c r="G3174">
        <v>30.3</v>
      </c>
      <c r="H3174">
        <v>5.52</v>
      </c>
      <c r="I3174">
        <v>75.8</v>
      </c>
      <c r="J3174">
        <v>0.03</v>
      </c>
    </row>
    <row r="3175" spans="1:10" x14ac:dyDescent="0.35">
      <c r="A3175" s="1">
        <v>43689</v>
      </c>
      <c r="B3175" s="33" t="s">
        <v>10</v>
      </c>
      <c r="C3175" s="33" t="s">
        <v>11</v>
      </c>
      <c r="D3175" s="33" t="s">
        <v>20</v>
      </c>
      <c r="E3175">
        <v>70</v>
      </c>
      <c r="F3175">
        <v>850</v>
      </c>
      <c r="G3175">
        <v>30.3</v>
      </c>
      <c r="H3175">
        <v>5.52</v>
      </c>
      <c r="I3175">
        <v>75.8</v>
      </c>
      <c r="J3175">
        <v>0.03</v>
      </c>
    </row>
    <row r="3176" spans="1:10" x14ac:dyDescent="0.35">
      <c r="A3176" s="1">
        <v>43689</v>
      </c>
      <c r="B3176" s="33" t="s">
        <v>10</v>
      </c>
      <c r="C3176" s="33" t="s">
        <v>11</v>
      </c>
      <c r="D3176" s="33" t="s">
        <v>20</v>
      </c>
      <c r="E3176">
        <v>71</v>
      </c>
      <c r="F3176">
        <v>850</v>
      </c>
      <c r="G3176">
        <v>30.3</v>
      </c>
      <c r="H3176">
        <v>5.52</v>
      </c>
      <c r="I3176">
        <v>75.8</v>
      </c>
      <c r="J3176">
        <v>0.03</v>
      </c>
    </row>
    <row r="3177" spans="1:10" x14ac:dyDescent="0.35">
      <c r="A3177" s="1">
        <v>43689</v>
      </c>
      <c r="B3177" s="33" t="s">
        <v>10</v>
      </c>
      <c r="C3177" s="33" t="s">
        <v>11</v>
      </c>
      <c r="D3177" s="33" t="s">
        <v>20</v>
      </c>
      <c r="E3177">
        <v>71</v>
      </c>
      <c r="F3177">
        <v>850</v>
      </c>
      <c r="G3177">
        <v>30.3</v>
      </c>
      <c r="H3177">
        <v>5.52</v>
      </c>
      <c r="I3177">
        <v>75.8</v>
      </c>
      <c r="J3177">
        <v>0.03</v>
      </c>
    </row>
    <row r="3178" spans="1:10" x14ac:dyDescent="0.35">
      <c r="A3178" s="1">
        <v>43689</v>
      </c>
      <c r="B3178" s="33" t="s">
        <v>10</v>
      </c>
      <c r="C3178" s="33" t="s">
        <v>11</v>
      </c>
      <c r="D3178" s="33" t="s">
        <v>20</v>
      </c>
      <c r="E3178">
        <v>77</v>
      </c>
      <c r="F3178">
        <v>850</v>
      </c>
      <c r="G3178">
        <v>30.3</v>
      </c>
      <c r="H3178">
        <v>5.52</v>
      </c>
      <c r="I3178">
        <v>75.8</v>
      </c>
      <c r="J3178">
        <v>0.03</v>
      </c>
    </row>
    <row r="3179" spans="1:10" x14ac:dyDescent="0.35">
      <c r="A3179" s="1">
        <v>43689</v>
      </c>
      <c r="B3179" s="33" t="s">
        <v>10</v>
      </c>
      <c r="C3179" s="33" t="s">
        <v>11</v>
      </c>
      <c r="D3179" s="33" t="s">
        <v>20</v>
      </c>
      <c r="E3179">
        <v>83</v>
      </c>
      <c r="F3179">
        <v>850</v>
      </c>
      <c r="G3179">
        <v>30.3</v>
      </c>
      <c r="H3179">
        <v>5.52</v>
      </c>
      <c r="I3179">
        <v>75.8</v>
      </c>
      <c r="J3179">
        <v>0.03</v>
      </c>
    </row>
    <row r="3180" spans="1:10" x14ac:dyDescent="0.35">
      <c r="A3180" s="1">
        <v>43689</v>
      </c>
      <c r="B3180" s="33" t="s">
        <v>10</v>
      </c>
      <c r="C3180" s="33" t="s">
        <v>11</v>
      </c>
      <c r="D3180" s="33" t="s">
        <v>20</v>
      </c>
      <c r="E3180">
        <v>83</v>
      </c>
      <c r="F3180">
        <v>850</v>
      </c>
      <c r="G3180">
        <v>30.3</v>
      </c>
      <c r="H3180">
        <v>5.52</v>
      </c>
      <c r="I3180">
        <v>75.8</v>
      </c>
      <c r="J3180">
        <v>0.03</v>
      </c>
    </row>
    <row r="3181" spans="1:10" x14ac:dyDescent="0.35">
      <c r="A3181" s="1">
        <v>43689</v>
      </c>
      <c r="B3181" s="33" t="s">
        <v>10</v>
      </c>
      <c r="C3181" s="33" t="s">
        <v>11</v>
      </c>
      <c r="D3181" s="33" t="s">
        <v>19</v>
      </c>
      <c r="E3181">
        <v>146</v>
      </c>
      <c r="F3181">
        <v>850</v>
      </c>
      <c r="G3181">
        <v>30.3</v>
      </c>
      <c r="H3181">
        <v>5.52</v>
      </c>
      <c r="I3181">
        <v>75.8</v>
      </c>
      <c r="J3181">
        <v>0.03</v>
      </c>
    </row>
    <row r="3182" spans="1:10" x14ac:dyDescent="0.35">
      <c r="A3182" s="1">
        <v>43689</v>
      </c>
      <c r="B3182" s="33" t="s">
        <v>10</v>
      </c>
      <c r="C3182" s="33" t="s">
        <v>11</v>
      </c>
      <c r="D3182" s="33" t="s">
        <v>17</v>
      </c>
      <c r="E3182">
        <v>145</v>
      </c>
      <c r="F3182">
        <v>850</v>
      </c>
      <c r="G3182">
        <v>30.3</v>
      </c>
      <c r="H3182">
        <v>5.52</v>
      </c>
      <c r="I3182">
        <v>75.8</v>
      </c>
      <c r="J3182">
        <v>0.03</v>
      </c>
    </row>
    <row r="3183" spans="1:10" x14ac:dyDescent="0.35">
      <c r="A3183" s="1">
        <v>43689</v>
      </c>
      <c r="B3183" s="33" t="s">
        <v>10</v>
      </c>
      <c r="C3183" s="33" t="s">
        <v>11</v>
      </c>
      <c r="D3183" s="33" t="s">
        <v>14</v>
      </c>
      <c r="E3183" s="33"/>
      <c r="F3183">
        <v>850</v>
      </c>
      <c r="G3183">
        <v>30.3</v>
      </c>
      <c r="H3183">
        <v>5.52</v>
      </c>
      <c r="I3183">
        <v>75.8</v>
      </c>
      <c r="J3183">
        <v>0.03</v>
      </c>
    </row>
    <row r="3184" spans="1:10" x14ac:dyDescent="0.35">
      <c r="A3184" s="1">
        <v>43689</v>
      </c>
      <c r="B3184" s="33" t="s">
        <v>10</v>
      </c>
      <c r="C3184" s="33" t="s">
        <v>11</v>
      </c>
      <c r="D3184" s="33" t="s">
        <v>14</v>
      </c>
      <c r="F3184">
        <v>850</v>
      </c>
      <c r="G3184">
        <v>30.3</v>
      </c>
      <c r="H3184">
        <v>5.52</v>
      </c>
      <c r="I3184">
        <v>75.8</v>
      </c>
      <c r="J3184">
        <v>0.03</v>
      </c>
    </row>
    <row r="3185" spans="1:10" x14ac:dyDescent="0.35">
      <c r="A3185" s="1">
        <v>43689</v>
      </c>
      <c r="B3185" s="33" t="s">
        <v>10</v>
      </c>
      <c r="C3185" s="33" t="s">
        <v>11</v>
      </c>
      <c r="D3185" s="33" t="s">
        <v>14</v>
      </c>
      <c r="F3185">
        <v>850</v>
      </c>
      <c r="G3185">
        <v>30.3</v>
      </c>
      <c r="H3185">
        <v>5.52</v>
      </c>
      <c r="I3185">
        <v>75.8</v>
      </c>
      <c r="J3185">
        <v>0.03</v>
      </c>
    </row>
    <row r="3186" spans="1:10" s="35" customFormat="1" x14ac:dyDescent="0.35">
      <c r="A3186" s="2">
        <v>43689</v>
      </c>
      <c r="B3186" s="36" t="s">
        <v>10</v>
      </c>
      <c r="C3186" s="36" t="s">
        <v>11</v>
      </c>
      <c r="D3186" s="36" t="s">
        <v>15</v>
      </c>
      <c r="E3186" s="35">
        <v>87</v>
      </c>
      <c r="F3186" s="35">
        <v>850</v>
      </c>
      <c r="G3186" s="35">
        <v>30.3</v>
      </c>
      <c r="H3186" s="35">
        <v>5.52</v>
      </c>
      <c r="I3186" s="35">
        <v>75.8</v>
      </c>
      <c r="J3186" s="35">
        <v>0.03</v>
      </c>
    </row>
    <row r="3187" spans="1:10" x14ac:dyDescent="0.35">
      <c r="A3187" s="1">
        <v>43690</v>
      </c>
      <c r="B3187" s="33" t="s">
        <v>67</v>
      </c>
      <c r="C3187">
        <v>1</v>
      </c>
      <c r="D3187" s="33" t="s">
        <v>26</v>
      </c>
      <c r="E3187">
        <v>73</v>
      </c>
      <c r="F3187">
        <v>1800</v>
      </c>
      <c r="G3187">
        <v>28.2</v>
      </c>
      <c r="H3187">
        <v>6.75</v>
      </c>
      <c r="I3187">
        <v>84</v>
      </c>
      <c r="J3187">
        <v>0.04</v>
      </c>
    </row>
    <row r="3188" spans="1:10" x14ac:dyDescent="0.35">
      <c r="A3188" s="1">
        <v>43690</v>
      </c>
      <c r="B3188" s="33" t="s">
        <v>67</v>
      </c>
      <c r="C3188">
        <v>1</v>
      </c>
      <c r="D3188" s="33" t="s">
        <v>26</v>
      </c>
      <c r="E3188">
        <v>80</v>
      </c>
      <c r="F3188">
        <v>1800</v>
      </c>
      <c r="G3188">
        <v>28.2</v>
      </c>
      <c r="H3188">
        <v>6.75</v>
      </c>
      <c r="I3188">
        <v>84</v>
      </c>
      <c r="J3188">
        <v>0.04</v>
      </c>
    </row>
    <row r="3189" spans="1:10" x14ac:dyDescent="0.35">
      <c r="A3189" s="37">
        <v>43690</v>
      </c>
      <c r="B3189" s="33" t="s">
        <v>67</v>
      </c>
      <c r="C3189" s="34">
        <v>1</v>
      </c>
      <c r="D3189" s="33" t="s">
        <v>69</v>
      </c>
      <c r="E3189" s="34">
        <v>188</v>
      </c>
      <c r="F3189" s="34">
        <v>1800</v>
      </c>
      <c r="G3189" s="34">
        <v>28.2</v>
      </c>
      <c r="H3189" s="34">
        <v>6.75</v>
      </c>
      <c r="I3189" s="34">
        <v>84</v>
      </c>
      <c r="J3189" s="34">
        <v>0.04</v>
      </c>
    </row>
    <row r="3190" spans="1:10" x14ac:dyDescent="0.35">
      <c r="A3190" s="1">
        <v>43690</v>
      </c>
      <c r="B3190" s="33" t="s">
        <v>67</v>
      </c>
      <c r="C3190">
        <v>1</v>
      </c>
      <c r="D3190" s="33" t="s">
        <v>13</v>
      </c>
      <c r="F3190">
        <v>1800</v>
      </c>
      <c r="G3190">
        <v>28.2</v>
      </c>
      <c r="H3190">
        <v>6.75</v>
      </c>
      <c r="I3190">
        <v>84</v>
      </c>
      <c r="J3190">
        <v>0.04</v>
      </c>
    </row>
    <row r="3191" spans="1:10" x14ac:dyDescent="0.35">
      <c r="A3191" s="1">
        <v>43690</v>
      </c>
      <c r="B3191" s="33" t="s">
        <v>67</v>
      </c>
      <c r="C3191">
        <v>1</v>
      </c>
      <c r="D3191" s="33" t="s">
        <v>24</v>
      </c>
      <c r="F3191">
        <v>1800</v>
      </c>
      <c r="G3191">
        <v>28.2</v>
      </c>
      <c r="H3191">
        <v>6.75</v>
      </c>
      <c r="I3191">
        <v>84</v>
      </c>
      <c r="J3191">
        <v>0.04</v>
      </c>
    </row>
    <row r="3192" spans="1:10" x14ac:dyDescent="0.35">
      <c r="A3192" s="1">
        <v>43690</v>
      </c>
      <c r="B3192" s="33" t="s">
        <v>67</v>
      </c>
      <c r="C3192">
        <v>1</v>
      </c>
      <c r="D3192" s="33" t="s">
        <v>24</v>
      </c>
      <c r="F3192">
        <v>1800</v>
      </c>
      <c r="G3192">
        <v>28.2</v>
      </c>
      <c r="H3192">
        <v>6.75</v>
      </c>
      <c r="I3192">
        <v>84</v>
      </c>
      <c r="J3192">
        <v>0.04</v>
      </c>
    </row>
    <row r="3193" spans="1:10" x14ac:dyDescent="0.35">
      <c r="A3193" s="1">
        <v>43690</v>
      </c>
      <c r="B3193" s="33" t="s">
        <v>67</v>
      </c>
      <c r="C3193">
        <v>1</v>
      </c>
      <c r="D3193" s="33" t="s">
        <v>18</v>
      </c>
      <c r="E3193">
        <v>151</v>
      </c>
      <c r="F3193">
        <v>1800</v>
      </c>
      <c r="G3193">
        <v>28.2</v>
      </c>
      <c r="H3193">
        <v>6.75</v>
      </c>
      <c r="I3193">
        <v>84</v>
      </c>
      <c r="J3193">
        <v>0.04</v>
      </c>
    </row>
    <row r="3194" spans="1:10" x14ac:dyDescent="0.35">
      <c r="A3194" s="1">
        <v>43690</v>
      </c>
      <c r="B3194" s="33" t="s">
        <v>67</v>
      </c>
      <c r="C3194">
        <v>1</v>
      </c>
      <c r="D3194" s="33" t="s">
        <v>18</v>
      </c>
      <c r="E3194">
        <v>214</v>
      </c>
      <c r="F3194">
        <v>1800</v>
      </c>
      <c r="G3194">
        <v>28.2</v>
      </c>
      <c r="H3194">
        <v>6.75</v>
      </c>
      <c r="I3194">
        <v>84</v>
      </c>
      <c r="J3194">
        <v>0.04</v>
      </c>
    </row>
    <row r="3195" spans="1:10" x14ac:dyDescent="0.35">
      <c r="A3195" s="1">
        <v>43690</v>
      </c>
      <c r="B3195" s="33" t="s">
        <v>67</v>
      </c>
      <c r="C3195">
        <v>1</v>
      </c>
      <c r="D3195" s="33" t="s">
        <v>37</v>
      </c>
      <c r="F3195">
        <v>1800</v>
      </c>
      <c r="G3195">
        <v>28.2</v>
      </c>
      <c r="H3195">
        <v>6.75</v>
      </c>
      <c r="I3195">
        <v>84</v>
      </c>
      <c r="J3195">
        <v>0.04</v>
      </c>
    </row>
    <row r="3196" spans="1:10" x14ac:dyDescent="0.35">
      <c r="A3196" s="1">
        <v>43690</v>
      </c>
      <c r="B3196" s="33" t="s">
        <v>67</v>
      </c>
      <c r="C3196">
        <v>1</v>
      </c>
      <c r="D3196" s="33" t="s">
        <v>37</v>
      </c>
      <c r="F3196">
        <v>1800</v>
      </c>
      <c r="G3196">
        <v>28.2</v>
      </c>
      <c r="H3196">
        <v>6.75</v>
      </c>
      <c r="I3196">
        <v>84</v>
      </c>
      <c r="J3196">
        <v>0.04</v>
      </c>
    </row>
    <row r="3197" spans="1:10" x14ac:dyDescent="0.35">
      <c r="A3197" s="1">
        <v>43690</v>
      </c>
      <c r="B3197" s="33" t="s">
        <v>67</v>
      </c>
      <c r="C3197">
        <v>1</v>
      </c>
      <c r="D3197" s="33" t="s">
        <v>37</v>
      </c>
      <c r="F3197">
        <v>1800</v>
      </c>
      <c r="G3197">
        <v>28.2</v>
      </c>
      <c r="H3197">
        <v>6.75</v>
      </c>
      <c r="I3197">
        <v>84</v>
      </c>
      <c r="J3197">
        <v>0.04</v>
      </c>
    </row>
    <row r="3198" spans="1:10" x14ac:dyDescent="0.35">
      <c r="A3198" s="1">
        <v>43690</v>
      </c>
      <c r="B3198" s="33" t="s">
        <v>67</v>
      </c>
      <c r="C3198">
        <v>1</v>
      </c>
      <c r="D3198" s="33" t="s">
        <v>37</v>
      </c>
      <c r="F3198">
        <v>1800</v>
      </c>
      <c r="G3198">
        <v>28.2</v>
      </c>
      <c r="H3198">
        <v>6.75</v>
      </c>
      <c r="I3198">
        <v>84</v>
      </c>
      <c r="J3198">
        <v>0.04</v>
      </c>
    </row>
    <row r="3199" spans="1:10" x14ac:dyDescent="0.35">
      <c r="A3199" s="1">
        <v>43690</v>
      </c>
      <c r="B3199" s="33" t="s">
        <v>67</v>
      </c>
      <c r="C3199">
        <v>1</v>
      </c>
      <c r="D3199" s="33" t="s">
        <v>37</v>
      </c>
      <c r="F3199">
        <v>1800</v>
      </c>
      <c r="G3199">
        <v>28.2</v>
      </c>
      <c r="H3199">
        <v>6.75</v>
      </c>
      <c r="I3199">
        <v>84</v>
      </c>
      <c r="J3199">
        <v>0.04</v>
      </c>
    </row>
    <row r="3200" spans="1:10" x14ac:dyDescent="0.35">
      <c r="A3200" s="1">
        <v>43690</v>
      </c>
      <c r="B3200" s="33" t="s">
        <v>67</v>
      </c>
      <c r="C3200">
        <v>1</v>
      </c>
      <c r="D3200" s="33" t="s">
        <v>12</v>
      </c>
      <c r="F3200">
        <v>1800</v>
      </c>
      <c r="G3200">
        <v>28.2</v>
      </c>
      <c r="H3200">
        <v>6.75</v>
      </c>
      <c r="I3200">
        <v>84</v>
      </c>
      <c r="J3200">
        <v>0.04</v>
      </c>
    </row>
    <row r="3201" spans="1:10" x14ac:dyDescent="0.35">
      <c r="A3201" s="1">
        <v>43690</v>
      </c>
      <c r="B3201" s="33" t="s">
        <v>67</v>
      </c>
      <c r="C3201">
        <v>1</v>
      </c>
      <c r="D3201" s="33" t="s">
        <v>12</v>
      </c>
      <c r="F3201">
        <v>1800</v>
      </c>
      <c r="G3201">
        <v>28.2</v>
      </c>
      <c r="H3201">
        <v>6.75</v>
      </c>
      <c r="I3201">
        <v>84</v>
      </c>
      <c r="J3201">
        <v>0.04</v>
      </c>
    </row>
    <row r="3202" spans="1:10" x14ac:dyDescent="0.35">
      <c r="A3202" s="1">
        <v>43690</v>
      </c>
      <c r="B3202" s="33" t="s">
        <v>67</v>
      </c>
      <c r="C3202">
        <v>1</v>
      </c>
      <c r="D3202" s="33" t="s">
        <v>12</v>
      </c>
      <c r="F3202">
        <v>1800</v>
      </c>
      <c r="G3202">
        <v>28.2</v>
      </c>
      <c r="H3202">
        <v>6.75</v>
      </c>
      <c r="I3202">
        <v>84</v>
      </c>
      <c r="J3202">
        <v>0.04</v>
      </c>
    </row>
    <row r="3203" spans="1:10" x14ac:dyDescent="0.35">
      <c r="A3203" s="1">
        <v>43690</v>
      </c>
      <c r="B3203" s="33" t="s">
        <v>67</v>
      </c>
      <c r="C3203">
        <v>1</v>
      </c>
      <c r="D3203" s="33" t="s">
        <v>12</v>
      </c>
      <c r="F3203">
        <v>1800</v>
      </c>
      <c r="G3203">
        <v>28.2</v>
      </c>
      <c r="H3203">
        <v>6.75</v>
      </c>
      <c r="I3203">
        <v>84</v>
      </c>
      <c r="J3203">
        <v>0.04</v>
      </c>
    </row>
    <row r="3204" spans="1:10" x14ac:dyDescent="0.35">
      <c r="A3204" s="1">
        <v>43690</v>
      </c>
      <c r="B3204" s="33" t="s">
        <v>67</v>
      </c>
      <c r="C3204">
        <v>1</v>
      </c>
      <c r="D3204" s="33" t="s">
        <v>12</v>
      </c>
      <c r="F3204">
        <v>1800</v>
      </c>
      <c r="G3204">
        <v>28.2</v>
      </c>
      <c r="H3204">
        <v>6.75</v>
      </c>
      <c r="I3204">
        <v>84</v>
      </c>
      <c r="J3204">
        <v>0.04</v>
      </c>
    </row>
    <row r="3205" spans="1:10" x14ac:dyDescent="0.35">
      <c r="A3205" s="1">
        <v>43690</v>
      </c>
      <c r="B3205" s="33" t="s">
        <v>67</v>
      </c>
      <c r="C3205">
        <v>1</v>
      </c>
      <c r="D3205" s="33" t="s">
        <v>12</v>
      </c>
      <c r="F3205">
        <v>1800</v>
      </c>
      <c r="G3205">
        <v>28.2</v>
      </c>
      <c r="H3205">
        <v>6.75</v>
      </c>
      <c r="I3205">
        <v>84</v>
      </c>
      <c r="J3205">
        <v>0.04</v>
      </c>
    </row>
    <row r="3206" spans="1:10" x14ac:dyDescent="0.35">
      <c r="A3206" s="1">
        <v>43690</v>
      </c>
      <c r="B3206" s="33" t="s">
        <v>67</v>
      </c>
      <c r="C3206">
        <v>1</v>
      </c>
      <c r="D3206" s="33" t="s">
        <v>12</v>
      </c>
      <c r="F3206">
        <v>1800</v>
      </c>
      <c r="G3206">
        <v>28.2</v>
      </c>
      <c r="H3206">
        <v>6.75</v>
      </c>
      <c r="I3206">
        <v>84</v>
      </c>
      <c r="J3206">
        <v>0.04</v>
      </c>
    </row>
    <row r="3207" spans="1:10" x14ac:dyDescent="0.35">
      <c r="A3207" s="1">
        <v>43690</v>
      </c>
      <c r="B3207" s="33" t="s">
        <v>67</v>
      </c>
      <c r="C3207">
        <v>1</v>
      </c>
      <c r="D3207" s="33" t="s">
        <v>12</v>
      </c>
      <c r="F3207">
        <v>1800</v>
      </c>
      <c r="G3207">
        <v>28.2</v>
      </c>
      <c r="H3207">
        <v>6.75</v>
      </c>
      <c r="I3207">
        <v>84</v>
      </c>
      <c r="J3207">
        <v>0.04</v>
      </c>
    </row>
    <row r="3208" spans="1:10" x14ac:dyDescent="0.35">
      <c r="A3208" s="1">
        <v>43690</v>
      </c>
      <c r="B3208" s="33" t="s">
        <v>67</v>
      </c>
      <c r="C3208">
        <v>1</v>
      </c>
      <c r="D3208" s="33" t="s">
        <v>12</v>
      </c>
      <c r="F3208">
        <v>1800</v>
      </c>
      <c r="G3208">
        <v>28.2</v>
      </c>
      <c r="H3208">
        <v>6.75</v>
      </c>
      <c r="I3208">
        <v>84</v>
      </c>
      <c r="J3208">
        <v>0.04</v>
      </c>
    </row>
    <row r="3209" spans="1:10" x14ac:dyDescent="0.35">
      <c r="A3209" s="1">
        <v>43690</v>
      </c>
      <c r="B3209" s="33" t="s">
        <v>67</v>
      </c>
      <c r="C3209">
        <v>1</v>
      </c>
      <c r="D3209" s="33" t="s">
        <v>12</v>
      </c>
      <c r="F3209">
        <v>1800</v>
      </c>
      <c r="G3209">
        <v>28.2</v>
      </c>
      <c r="H3209">
        <v>6.75</v>
      </c>
      <c r="I3209">
        <v>84</v>
      </c>
      <c r="J3209">
        <v>0.04</v>
      </c>
    </row>
    <row r="3210" spans="1:10" x14ac:dyDescent="0.35">
      <c r="A3210" s="1">
        <v>43690</v>
      </c>
      <c r="B3210" s="33" t="s">
        <v>67</v>
      </c>
      <c r="C3210">
        <v>1</v>
      </c>
      <c r="D3210" s="33" t="s">
        <v>12</v>
      </c>
      <c r="F3210">
        <v>1800</v>
      </c>
      <c r="G3210">
        <v>28.2</v>
      </c>
      <c r="H3210">
        <v>6.75</v>
      </c>
      <c r="I3210">
        <v>84</v>
      </c>
      <c r="J3210">
        <v>0.04</v>
      </c>
    </row>
    <row r="3211" spans="1:10" x14ac:dyDescent="0.35">
      <c r="A3211" s="1">
        <v>43690</v>
      </c>
      <c r="B3211" s="33" t="s">
        <v>67</v>
      </c>
      <c r="C3211">
        <v>1</v>
      </c>
      <c r="D3211" s="33" t="s">
        <v>12</v>
      </c>
      <c r="F3211">
        <v>1800</v>
      </c>
      <c r="G3211">
        <v>28.2</v>
      </c>
      <c r="H3211">
        <v>6.75</v>
      </c>
      <c r="I3211">
        <v>84</v>
      </c>
      <c r="J3211">
        <v>0.04</v>
      </c>
    </row>
    <row r="3212" spans="1:10" x14ac:dyDescent="0.35">
      <c r="A3212" s="1">
        <v>43690</v>
      </c>
      <c r="B3212" s="33" t="s">
        <v>67</v>
      </c>
      <c r="C3212">
        <v>1</v>
      </c>
      <c r="D3212" s="33" t="s">
        <v>12</v>
      </c>
      <c r="F3212">
        <v>1800</v>
      </c>
      <c r="G3212">
        <v>28.2</v>
      </c>
      <c r="H3212">
        <v>6.75</v>
      </c>
      <c r="I3212">
        <v>84</v>
      </c>
      <c r="J3212">
        <v>0.04</v>
      </c>
    </row>
    <row r="3213" spans="1:10" x14ac:dyDescent="0.35">
      <c r="A3213" s="1">
        <v>43690</v>
      </c>
      <c r="B3213" s="33" t="s">
        <v>67</v>
      </c>
      <c r="C3213">
        <v>1</v>
      </c>
      <c r="D3213" s="33" t="s">
        <v>30</v>
      </c>
      <c r="E3213">
        <v>40</v>
      </c>
      <c r="F3213">
        <v>1800</v>
      </c>
      <c r="G3213">
        <v>28.2</v>
      </c>
      <c r="H3213">
        <v>6.75</v>
      </c>
      <c r="I3213">
        <v>84</v>
      </c>
      <c r="J3213">
        <v>0.04</v>
      </c>
    </row>
    <row r="3214" spans="1:10" x14ac:dyDescent="0.35">
      <c r="A3214" s="1">
        <v>43690</v>
      </c>
      <c r="B3214" s="33" t="s">
        <v>67</v>
      </c>
      <c r="C3214">
        <v>1</v>
      </c>
      <c r="D3214" s="33" t="s">
        <v>30</v>
      </c>
      <c r="E3214">
        <v>41</v>
      </c>
      <c r="F3214">
        <v>1800</v>
      </c>
      <c r="G3214">
        <v>28.2</v>
      </c>
      <c r="H3214">
        <v>6.75</v>
      </c>
      <c r="I3214">
        <v>84</v>
      </c>
      <c r="J3214">
        <v>0.04</v>
      </c>
    </row>
    <row r="3215" spans="1:10" x14ac:dyDescent="0.35">
      <c r="A3215" s="1">
        <v>43690</v>
      </c>
      <c r="B3215" s="33" t="s">
        <v>67</v>
      </c>
      <c r="C3215">
        <v>1</v>
      </c>
      <c r="D3215" s="33" t="s">
        <v>30</v>
      </c>
      <c r="E3215">
        <v>41</v>
      </c>
      <c r="F3215">
        <v>1800</v>
      </c>
      <c r="G3215">
        <v>28.2</v>
      </c>
      <c r="H3215">
        <v>6.75</v>
      </c>
      <c r="I3215">
        <v>84</v>
      </c>
      <c r="J3215">
        <v>0.04</v>
      </c>
    </row>
    <row r="3216" spans="1:10" x14ac:dyDescent="0.35">
      <c r="A3216" s="1">
        <v>43690</v>
      </c>
      <c r="B3216" s="33" t="s">
        <v>67</v>
      </c>
      <c r="C3216">
        <v>1</v>
      </c>
      <c r="D3216" s="33" t="s">
        <v>30</v>
      </c>
      <c r="E3216">
        <v>65</v>
      </c>
      <c r="F3216">
        <v>1800</v>
      </c>
      <c r="G3216">
        <v>28.2</v>
      </c>
      <c r="H3216">
        <v>6.75</v>
      </c>
      <c r="I3216">
        <v>84</v>
      </c>
      <c r="J3216">
        <v>0.04</v>
      </c>
    </row>
    <row r="3217" spans="1:10" x14ac:dyDescent="0.35">
      <c r="A3217" s="1">
        <v>43690</v>
      </c>
      <c r="B3217" s="33" t="s">
        <v>67</v>
      </c>
      <c r="C3217">
        <v>1</v>
      </c>
      <c r="D3217" s="33" t="s">
        <v>31</v>
      </c>
      <c r="E3217">
        <v>125</v>
      </c>
      <c r="F3217">
        <v>1800</v>
      </c>
      <c r="G3217">
        <v>28.2</v>
      </c>
      <c r="H3217">
        <v>6.75</v>
      </c>
      <c r="I3217">
        <v>84</v>
      </c>
      <c r="J3217">
        <v>0.04</v>
      </c>
    </row>
    <row r="3218" spans="1:10" x14ac:dyDescent="0.35">
      <c r="A3218" s="1">
        <v>43690</v>
      </c>
      <c r="B3218" s="33" t="s">
        <v>67</v>
      </c>
      <c r="C3218">
        <v>1</v>
      </c>
      <c r="D3218" s="33" t="s">
        <v>31</v>
      </c>
      <c r="E3218">
        <v>240</v>
      </c>
      <c r="F3218">
        <v>1800</v>
      </c>
      <c r="G3218">
        <v>28.2</v>
      </c>
      <c r="H3218">
        <v>6.75</v>
      </c>
      <c r="I3218">
        <v>84</v>
      </c>
      <c r="J3218">
        <v>0.04</v>
      </c>
    </row>
    <row r="3219" spans="1:10" x14ac:dyDescent="0.35">
      <c r="A3219" s="1">
        <v>43690</v>
      </c>
      <c r="B3219" s="33" t="s">
        <v>67</v>
      </c>
      <c r="C3219">
        <v>1</v>
      </c>
      <c r="D3219" s="33" t="s">
        <v>20</v>
      </c>
      <c r="E3219">
        <v>291</v>
      </c>
      <c r="F3219">
        <v>1800</v>
      </c>
      <c r="G3219">
        <v>28.2</v>
      </c>
      <c r="H3219">
        <v>6.75</v>
      </c>
      <c r="I3219">
        <v>84</v>
      </c>
      <c r="J3219">
        <v>0.04</v>
      </c>
    </row>
    <row r="3220" spans="1:10" x14ac:dyDescent="0.35">
      <c r="A3220" s="1">
        <v>43690</v>
      </c>
      <c r="B3220" s="33" t="s">
        <v>67</v>
      </c>
      <c r="C3220">
        <v>1</v>
      </c>
      <c r="D3220" s="33" t="s">
        <v>23</v>
      </c>
      <c r="F3220">
        <v>1800</v>
      </c>
      <c r="G3220">
        <v>28.2</v>
      </c>
      <c r="H3220">
        <v>6.75</v>
      </c>
      <c r="I3220">
        <v>84</v>
      </c>
      <c r="J3220">
        <v>0.04</v>
      </c>
    </row>
    <row r="3221" spans="1:10" x14ac:dyDescent="0.35">
      <c r="A3221" s="1">
        <v>43690</v>
      </c>
      <c r="B3221" s="33" t="s">
        <v>67</v>
      </c>
      <c r="C3221">
        <v>1</v>
      </c>
      <c r="D3221" s="33" t="s">
        <v>23</v>
      </c>
      <c r="F3221">
        <v>1800</v>
      </c>
      <c r="G3221">
        <v>28.2</v>
      </c>
      <c r="H3221">
        <v>6.75</v>
      </c>
      <c r="I3221">
        <v>84</v>
      </c>
      <c r="J3221">
        <v>0.04</v>
      </c>
    </row>
    <row r="3222" spans="1:10" x14ac:dyDescent="0.35">
      <c r="A3222" s="1">
        <v>43690</v>
      </c>
      <c r="B3222" s="33" t="s">
        <v>67</v>
      </c>
      <c r="C3222">
        <v>1</v>
      </c>
      <c r="D3222" s="33" t="s">
        <v>23</v>
      </c>
      <c r="F3222">
        <v>1800</v>
      </c>
      <c r="G3222">
        <v>28.2</v>
      </c>
      <c r="H3222">
        <v>6.75</v>
      </c>
      <c r="I3222">
        <v>84</v>
      </c>
      <c r="J3222">
        <v>0.04</v>
      </c>
    </row>
    <row r="3223" spans="1:10" x14ac:dyDescent="0.35">
      <c r="A3223" s="1">
        <v>43690</v>
      </c>
      <c r="B3223" s="33" t="s">
        <v>67</v>
      </c>
      <c r="C3223">
        <v>1</v>
      </c>
      <c r="D3223" s="33" t="s">
        <v>23</v>
      </c>
      <c r="F3223">
        <v>1800</v>
      </c>
      <c r="G3223">
        <v>28.2</v>
      </c>
      <c r="H3223">
        <v>6.75</v>
      </c>
      <c r="I3223">
        <v>84</v>
      </c>
      <c r="J3223">
        <v>0.04</v>
      </c>
    </row>
    <row r="3224" spans="1:10" x14ac:dyDescent="0.35">
      <c r="A3224" s="1">
        <v>43690</v>
      </c>
      <c r="B3224" s="33" t="s">
        <v>67</v>
      </c>
      <c r="C3224">
        <v>1</v>
      </c>
      <c r="D3224" s="33" t="s">
        <v>23</v>
      </c>
      <c r="F3224">
        <v>1800</v>
      </c>
      <c r="G3224">
        <v>28.2</v>
      </c>
      <c r="H3224">
        <v>6.75</v>
      </c>
      <c r="I3224">
        <v>84</v>
      </c>
      <c r="J3224">
        <v>0.04</v>
      </c>
    </row>
    <row r="3225" spans="1:10" x14ac:dyDescent="0.35">
      <c r="A3225" s="1">
        <v>43690</v>
      </c>
      <c r="B3225" s="33" t="s">
        <v>67</v>
      </c>
      <c r="C3225">
        <v>1</v>
      </c>
      <c r="D3225" s="33" t="s">
        <v>55</v>
      </c>
      <c r="E3225">
        <v>417</v>
      </c>
      <c r="F3225">
        <v>1800</v>
      </c>
      <c r="G3225">
        <v>28.2</v>
      </c>
      <c r="H3225">
        <v>6.75</v>
      </c>
      <c r="I3225">
        <v>84</v>
      </c>
      <c r="J3225">
        <v>0.04</v>
      </c>
    </row>
    <row r="3226" spans="1:10" x14ac:dyDescent="0.35">
      <c r="A3226" s="1">
        <v>43690</v>
      </c>
      <c r="B3226" s="33" t="s">
        <v>67</v>
      </c>
      <c r="C3226">
        <v>1</v>
      </c>
      <c r="D3226" s="33" t="s">
        <v>19</v>
      </c>
      <c r="E3226">
        <v>105</v>
      </c>
      <c r="F3226">
        <v>1800</v>
      </c>
      <c r="G3226">
        <v>28.2</v>
      </c>
      <c r="H3226">
        <v>6.75</v>
      </c>
      <c r="I3226">
        <v>84</v>
      </c>
      <c r="J3226">
        <v>0.04</v>
      </c>
    </row>
    <row r="3227" spans="1:10" x14ac:dyDescent="0.35">
      <c r="A3227" s="1">
        <v>43690</v>
      </c>
      <c r="B3227" s="33" t="s">
        <v>67</v>
      </c>
      <c r="C3227">
        <v>1</v>
      </c>
      <c r="D3227" s="33" t="s">
        <v>19</v>
      </c>
      <c r="E3227">
        <v>134</v>
      </c>
      <c r="F3227">
        <v>1800</v>
      </c>
      <c r="G3227">
        <v>28.2</v>
      </c>
      <c r="H3227">
        <v>6.75</v>
      </c>
      <c r="I3227">
        <v>84</v>
      </c>
      <c r="J3227">
        <v>0.04</v>
      </c>
    </row>
    <row r="3228" spans="1:10" x14ac:dyDescent="0.35">
      <c r="A3228" s="1">
        <v>43690</v>
      </c>
      <c r="B3228" s="33" t="s">
        <v>67</v>
      </c>
      <c r="C3228">
        <v>1</v>
      </c>
      <c r="D3228" s="33" t="s">
        <v>17</v>
      </c>
      <c r="E3228">
        <v>137</v>
      </c>
      <c r="F3228">
        <v>1800</v>
      </c>
      <c r="G3228">
        <v>28.2</v>
      </c>
      <c r="H3228">
        <v>6.75</v>
      </c>
      <c r="I3228">
        <v>84</v>
      </c>
      <c r="J3228">
        <v>0.04</v>
      </c>
    </row>
    <row r="3229" spans="1:10" x14ac:dyDescent="0.35">
      <c r="A3229" s="1">
        <v>43690</v>
      </c>
      <c r="B3229" s="33" t="s">
        <v>67</v>
      </c>
      <c r="C3229">
        <v>1</v>
      </c>
      <c r="D3229" s="33" t="s">
        <v>17</v>
      </c>
      <c r="E3229">
        <v>180</v>
      </c>
      <c r="F3229">
        <v>1800</v>
      </c>
      <c r="G3229">
        <v>28.2</v>
      </c>
      <c r="H3229">
        <v>6.75</v>
      </c>
      <c r="I3229">
        <v>84</v>
      </c>
      <c r="J3229">
        <v>0.04</v>
      </c>
    </row>
    <row r="3230" spans="1:10" x14ac:dyDescent="0.35">
      <c r="A3230" s="1">
        <v>43690</v>
      </c>
      <c r="B3230" s="33" t="s">
        <v>67</v>
      </c>
      <c r="C3230">
        <v>1</v>
      </c>
      <c r="D3230" s="33" t="s">
        <v>17</v>
      </c>
      <c r="E3230">
        <v>192</v>
      </c>
      <c r="F3230">
        <v>1800</v>
      </c>
      <c r="G3230">
        <v>28.2</v>
      </c>
      <c r="H3230">
        <v>6.75</v>
      </c>
      <c r="I3230">
        <v>84</v>
      </c>
      <c r="J3230">
        <v>0.04</v>
      </c>
    </row>
    <row r="3231" spans="1:10" x14ac:dyDescent="0.35">
      <c r="A3231" s="1">
        <v>43690</v>
      </c>
      <c r="B3231" s="33" t="s">
        <v>67</v>
      </c>
      <c r="C3231">
        <v>1</v>
      </c>
      <c r="D3231" s="33" t="s">
        <v>17</v>
      </c>
      <c r="E3231">
        <v>197</v>
      </c>
      <c r="F3231">
        <v>1800</v>
      </c>
      <c r="G3231">
        <v>28.2</v>
      </c>
      <c r="H3231">
        <v>6.75</v>
      </c>
      <c r="I3231">
        <v>84</v>
      </c>
      <c r="J3231">
        <v>0.04</v>
      </c>
    </row>
    <row r="3232" spans="1:10" x14ac:dyDescent="0.35">
      <c r="A3232" s="1">
        <v>43690</v>
      </c>
      <c r="B3232" s="33" t="s">
        <v>67</v>
      </c>
      <c r="C3232">
        <v>1</v>
      </c>
      <c r="D3232" s="33" t="s">
        <v>17</v>
      </c>
      <c r="E3232">
        <v>197</v>
      </c>
      <c r="F3232">
        <v>1800</v>
      </c>
      <c r="G3232">
        <v>28.2</v>
      </c>
      <c r="H3232">
        <v>6.75</v>
      </c>
      <c r="I3232">
        <v>84</v>
      </c>
      <c r="J3232">
        <v>0.04</v>
      </c>
    </row>
    <row r="3233" spans="1:10" x14ac:dyDescent="0.35">
      <c r="A3233" s="1">
        <v>43690</v>
      </c>
      <c r="B3233" s="33" t="s">
        <v>67</v>
      </c>
      <c r="C3233">
        <v>1</v>
      </c>
      <c r="D3233" s="33" t="s">
        <v>17</v>
      </c>
      <c r="E3233">
        <v>200</v>
      </c>
      <c r="F3233">
        <v>1800</v>
      </c>
      <c r="G3233">
        <v>28.2</v>
      </c>
      <c r="H3233">
        <v>6.75</v>
      </c>
      <c r="I3233">
        <v>84</v>
      </c>
      <c r="J3233">
        <v>0.04</v>
      </c>
    </row>
    <row r="3234" spans="1:10" x14ac:dyDescent="0.35">
      <c r="A3234" s="1">
        <v>43690</v>
      </c>
      <c r="B3234" s="33" t="s">
        <v>67</v>
      </c>
      <c r="C3234">
        <v>1</v>
      </c>
      <c r="D3234" s="33" t="s">
        <v>17</v>
      </c>
      <c r="E3234">
        <v>204</v>
      </c>
      <c r="F3234">
        <v>1800</v>
      </c>
      <c r="G3234">
        <v>28.2</v>
      </c>
      <c r="H3234">
        <v>6.75</v>
      </c>
      <c r="I3234">
        <v>84</v>
      </c>
      <c r="J3234">
        <v>0.04</v>
      </c>
    </row>
    <row r="3235" spans="1:10" x14ac:dyDescent="0.35">
      <c r="A3235" s="1">
        <v>43690</v>
      </c>
      <c r="B3235" s="33" t="s">
        <v>67</v>
      </c>
      <c r="C3235">
        <v>1</v>
      </c>
      <c r="D3235" s="33" t="s">
        <v>17</v>
      </c>
      <c r="E3235">
        <v>205</v>
      </c>
      <c r="F3235">
        <v>1800</v>
      </c>
      <c r="G3235">
        <v>28.2</v>
      </c>
      <c r="H3235">
        <v>6.75</v>
      </c>
      <c r="I3235">
        <v>84</v>
      </c>
      <c r="J3235">
        <v>0.04</v>
      </c>
    </row>
    <row r="3236" spans="1:10" x14ac:dyDescent="0.35">
      <c r="A3236" s="1">
        <v>43690</v>
      </c>
      <c r="B3236" s="33" t="s">
        <v>67</v>
      </c>
      <c r="C3236">
        <v>1</v>
      </c>
      <c r="D3236" s="33" t="s">
        <v>17</v>
      </c>
      <c r="E3236">
        <v>212</v>
      </c>
      <c r="F3236">
        <v>1800</v>
      </c>
      <c r="G3236">
        <v>28.2</v>
      </c>
      <c r="H3236">
        <v>6.75</v>
      </c>
      <c r="I3236">
        <v>84</v>
      </c>
      <c r="J3236">
        <v>0.04</v>
      </c>
    </row>
    <row r="3237" spans="1:10" x14ac:dyDescent="0.35">
      <c r="A3237" s="1">
        <v>43690</v>
      </c>
      <c r="B3237" s="33" t="s">
        <v>67</v>
      </c>
      <c r="C3237">
        <v>1</v>
      </c>
      <c r="D3237" s="33" t="s">
        <v>17</v>
      </c>
      <c r="E3237">
        <v>222</v>
      </c>
      <c r="F3237">
        <v>1800</v>
      </c>
      <c r="G3237">
        <v>28.2</v>
      </c>
      <c r="H3237">
        <v>6.75</v>
      </c>
      <c r="I3237">
        <v>84</v>
      </c>
      <c r="J3237">
        <v>0.04</v>
      </c>
    </row>
    <row r="3238" spans="1:10" x14ac:dyDescent="0.35">
      <c r="A3238" s="1">
        <v>43690</v>
      </c>
      <c r="B3238" s="33" t="s">
        <v>67</v>
      </c>
      <c r="C3238">
        <v>1</v>
      </c>
      <c r="D3238" s="33" t="s">
        <v>39</v>
      </c>
      <c r="E3238">
        <v>252</v>
      </c>
      <c r="F3238">
        <v>1800</v>
      </c>
      <c r="G3238">
        <v>28.2</v>
      </c>
      <c r="H3238">
        <v>6.75</v>
      </c>
      <c r="I3238">
        <v>84</v>
      </c>
      <c r="J3238">
        <v>0.04</v>
      </c>
    </row>
    <row r="3239" spans="1:10" x14ac:dyDescent="0.35">
      <c r="A3239" s="1">
        <v>43690</v>
      </c>
      <c r="B3239" s="33" t="s">
        <v>67</v>
      </c>
      <c r="C3239">
        <v>1</v>
      </c>
      <c r="D3239" s="33" t="s">
        <v>14</v>
      </c>
      <c r="F3239">
        <v>1800</v>
      </c>
      <c r="G3239">
        <v>28.2</v>
      </c>
      <c r="H3239">
        <v>6.75</v>
      </c>
      <c r="I3239">
        <v>84</v>
      </c>
      <c r="J3239">
        <v>0.04</v>
      </c>
    </row>
    <row r="3240" spans="1:10" x14ac:dyDescent="0.35">
      <c r="A3240" s="1">
        <v>43690</v>
      </c>
      <c r="B3240" s="33" t="s">
        <v>67</v>
      </c>
      <c r="C3240">
        <v>1</v>
      </c>
      <c r="D3240" s="33" t="s">
        <v>14</v>
      </c>
      <c r="F3240">
        <v>1800</v>
      </c>
      <c r="G3240">
        <v>28.2</v>
      </c>
      <c r="H3240">
        <v>6.75</v>
      </c>
      <c r="I3240">
        <v>84</v>
      </c>
      <c r="J3240">
        <v>0.04</v>
      </c>
    </row>
    <row r="3241" spans="1:10" x14ac:dyDescent="0.35">
      <c r="A3241" s="1">
        <v>43690</v>
      </c>
      <c r="B3241" s="33" t="s">
        <v>67</v>
      </c>
      <c r="C3241">
        <v>1</v>
      </c>
      <c r="D3241" s="33" t="s">
        <v>14</v>
      </c>
      <c r="F3241">
        <v>1800</v>
      </c>
      <c r="G3241">
        <v>28.2</v>
      </c>
      <c r="H3241">
        <v>6.75</v>
      </c>
      <c r="I3241">
        <v>84</v>
      </c>
      <c r="J3241">
        <v>0.04</v>
      </c>
    </row>
    <row r="3242" spans="1:10" x14ac:dyDescent="0.35">
      <c r="A3242" s="1">
        <v>43690</v>
      </c>
      <c r="B3242" s="33" t="s">
        <v>67</v>
      </c>
      <c r="C3242">
        <v>1</v>
      </c>
      <c r="D3242" s="33" t="s">
        <v>14</v>
      </c>
      <c r="F3242">
        <v>1800</v>
      </c>
      <c r="G3242">
        <v>28.2</v>
      </c>
      <c r="H3242">
        <v>6.75</v>
      </c>
      <c r="I3242">
        <v>84</v>
      </c>
      <c r="J3242">
        <v>0.04</v>
      </c>
    </row>
    <row r="3243" spans="1:10" x14ac:dyDescent="0.35">
      <c r="A3243" s="1">
        <v>43690</v>
      </c>
      <c r="B3243" s="33" t="s">
        <v>67</v>
      </c>
      <c r="C3243">
        <v>1</v>
      </c>
      <c r="D3243" s="33" t="s">
        <v>14</v>
      </c>
      <c r="F3243">
        <v>1800</v>
      </c>
      <c r="G3243">
        <v>28.2</v>
      </c>
      <c r="H3243">
        <v>6.75</v>
      </c>
      <c r="I3243">
        <v>84</v>
      </c>
      <c r="J3243">
        <v>0.04</v>
      </c>
    </row>
    <row r="3244" spans="1:10" x14ac:dyDescent="0.35">
      <c r="A3244" s="1">
        <v>43690</v>
      </c>
      <c r="B3244" s="33" t="s">
        <v>67</v>
      </c>
      <c r="C3244">
        <v>1</v>
      </c>
      <c r="D3244" s="33" t="s">
        <v>14</v>
      </c>
      <c r="F3244">
        <v>1800</v>
      </c>
      <c r="G3244">
        <v>28.2</v>
      </c>
      <c r="H3244">
        <v>6.75</v>
      </c>
      <c r="I3244">
        <v>84</v>
      </c>
      <c r="J3244">
        <v>0.04</v>
      </c>
    </row>
    <row r="3245" spans="1:10" x14ac:dyDescent="0.35">
      <c r="A3245" s="1">
        <v>43690</v>
      </c>
      <c r="B3245" s="33" t="s">
        <v>67</v>
      </c>
      <c r="C3245">
        <v>1</v>
      </c>
      <c r="D3245" s="33" t="s">
        <v>14</v>
      </c>
      <c r="F3245">
        <v>1800</v>
      </c>
      <c r="G3245">
        <v>28.2</v>
      </c>
      <c r="H3245">
        <v>6.75</v>
      </c>
      <c r="I3245">
        <v>84</v>
      </c>
      <c r="J3245">
        <v>0.04</v>
      </c>
    </row>
    <row r="3246" spans="1:10" x14ac:dyDescent="0.35">
      <c r="A3246" s="1">
        <v>43690</v>
      </c>
      <c r="B3246" s="33" t="s">
        <v>67</v>
      </c>
      <c r="C3246">
        <v>1</v>
      </c>
      <c r="D3246" s="33" t="s">
        <v>14</v>
      </c>
      <c r="F3246">
        <v>1800</v>
      </c>
      <c r="G3246">
        <v>28.2</v>
      </c>
      <c r="H3246">
        <v>6.75</v>
      </c>
      <c r="I3246">
        <v>84</v>
      </c>
      <c r="J3246">
        <v>0.04</v>
      </c>
    </row>
    <row r="3247" spans="1:10" x14ac:dyDescent="0.35">
      <c r="A3247" s="1">
        <v>43690</v>
      </c>
      <c r="B3247" s="33" t="s">
        <v>67</v>
      </c>
      <c r="C3247">
        <v>1</v>
      </c>
      <c r="D3247" s="33" t="s">
        <v>14</v>
      </c>
      <c r="F3247">
        <v>1800</v>
      </c>
      <c r="G3247">
        <v>28.2</v>
      </c>
      <c r="H3247">
        <v>6.75</v>
      </c>
      <c r="I3247">
        <v>84</v>
      </c>
      <c r="J3247">
        <v>0.04</v>
      </c>
    </row>
    <row r="3248" spans="1:10" x14ac:dyDescent="0.35">
      <c r="A3248" s="1">
        <v>43690</v>
      </c>
      <c r="B3248" s="33" t="s">
        <v>67</v>
      </c>
      <c r="C3248">
        <v>1</v>
      </c>
      <c r="D3248" s="33" t="s">
        <v>14</v>
      </c>
      <c r="F3248">
        <v>1800</v>
      </c>
      <c r="G3248">
        <v>28.2</v>
      </c>
      <c r="H3248">
        <v>6.75</v>
      </c>
      <c r="I3248">
        <v>84</v>
      </c>
      <c r="J3248">
        <v>0.04</v>
      </c>
    </row>
    <row r="3249" spans="1:10" x14ac:dyDescent="0.35">
      <c r="A3249" s="1">
        <v>43690</v>
      </c>
      <c r="B3249" s="33" t="s">
        <v>67</v>
      </c>
      <c r="C3249">
        <v>1</v>
      </c>
      <c r="D3249" s="33" t="s">
        <v>14</v>
      </c>
      <c r="F3249">
        <v>1800</v>
      </c>
      <c r="G3249">
        <v>28.2</v>
      </c>
      <c r="H3249">
        <v>6.75</v>
      </c>
      <c r="I3249">
        <v>84</v>
      </c>
      <c r="J3249">
        <v>0.04</v>
      </c>
    </row>
    <row r="3250" spans="1:10" x14ac:dyDescent="0.35">
      <c r="A3250" s="1">
        <v>43690</v>
      </c>
      <c r="B3250" s="33" t="s">
        <v>67</v>
      </c>
      <c r="C3250">
        <v>1</v>
      </c>
      <c r="D3250" s="33" t="s">
        <v>14</v>
      </c>
      <c r="F3250">
        <v>1800</v>
      </c>
      <c r="G3250">
        <v>28.2</v>
      </c>
      <c r="H3250">
        <v>6.75</v>
      </c>
      <c r="I3250">
        <v>84</v>
      </c>
      <c r="J3250">
        <v>0.04</v>
      </c>
    </row>
    <row r="3251" spans="1:10" x14ac:dyDescent="0.35">
      <c r="A3251" s="1">
        <v>43690</v>
      </c>
      <c r="B3251" s="33" t="s">
        <v>67</v>
      </c>
      <c r="C3251">
        <v>1</v>
      </c>
      <c r="D3251" s="33" t="s">
        <v>14</v>
      </c>
      <c r="F3251">
        <v>1800</v>
      </c>
      <c r="G3251">
        <v>28.2</v>
      </c>
      <c r="H3251">
        <v>6.75</v>
      </c>
      <c r="I3251">
        <v>84</v>
      </c>
      <c r="J3251">
        <v>0.04</v>
      </c>
    </row>
    <row r="3252" spans="1:10" x14ac:dyDescent="0.35">
      <c r="A3252" s="1">
        <v>43690</v>
      </c>
      <c r="B3252" s="33" t="s">
        <v>67</v>
      </c>
      <c r="C3252">
        <v>1</v>
      </c>
      <c r="D3252" s="33" t="s">
        <v>14</v>
      </c>
      <c r="F3252">
        <v>1800</v>
      </c>
      <c r="G3252">
        <v>28.2</v>
      </c>
      <c r="H3252">
        <v>6.75</v>
      </c>
      <c r="I3252">
        <v>84</v>
      </c>
      <c r="J3252">
        <v>0.04</v>
      </c>
    </row>
    <row r="3253" spans="1:10" x14ac:dyDescent="0.35">
      <c r="A3253" s="1">
        <v>43690</v>
      </c>
      <c r="B3253" s="33" t="s">
        <v>67</v>
      </c>
      <c r="C3253">
        <v>1</v>
      </c>
      <c r="D3253" s="33" t="s">
        <v>14</v>
      </c>
      <c r="F3253">
        <v>1800</v>
      </c>
      <c r="G3253">
        <v>28.2</v>
      </c>
      <c r="H3253">
        <v>6.75</v>
      </c>
      <c r="I3253">
        <v>84</v>
      </c>
      <c r="J3253">
        <v>0.04</v>
      </c>
    </row>
    <row r="3254" spans="1:10" x14ac:dyDescent="0.35">
      <c r="A3254" s="1">
        <v>43690</v>
      </c>
      <c r="B3254" s="33" t="s">
        <v>67</v>
      </c>
      <c r="C3254">
        <v>1</v>
      </c>
      <c r="D3254" s="33" t="s">
        <v>14</v>
      </c>
      <c r="F3254">
        <v>1800</v>
      </c>
      <c r="G3254">
        <v>28.2</v>
      </c>
      <c r="H3254">
        <v>6.75</v>
      </c>
      <c r="I3254">
        <v>84</v>
      </c>
      <c r="J3254">
        <v>0.04</v>
      </c>
    </row>
    <row r="3255" spans="1:10" x14ac:dyDescent="0.35">
      <c r="A3255" s="1">
        <v>43690</v>
      </c>
      <c r="B3255" s="33" t="s">
        <v>67</v>
      </c>
      <c r="C3255">
        <v>1</v>
      </c>
      <c r="D3255" s="33" t="s">
        <v>14</v>
      </c>
      <c r="F3255">
        <v>1800</v>
      </c>
      <c r="G3255">
        <v>28.2</v>
      </c>
      <c r="H3255">
        <v>6.75</v>
      </c>
      <c r="I3255">
        <v>84</v>
      </c>
      <c r="J3255">
        <v>0.04</v>
      </c>
    </row>
    <row r="3256" spans="1:10" x14ac:dyDescent="0.35">
      <c r="A3256" s="1">
        <v>43690</v>
      </c>
      <c r="B3256" s="33" t="s">
        <v>67</v>
      </c>
      <c r="C3256">
        <v>1</v>
      </c>
      <c r="D3256" s="33" t="s">
        <v>14</v>
      </c>
      <c r="F3256">
        <v>1800</v>
      </c>
      <c r="G3256">
        <v>28.2</v>
      </c>
      <c r="H3256">
        <v>6.75</v>
      </c>
      <c r="I3256">
        <v>84</v>
      </c>
      <c r="J3256">
        <v>0.04</v>
      </c>
    </row>
    <row r="3257" spans="1:10" x14ac:dyDescent="0.35">
      <c r="A3257" s="1">
        <v>43690</v>
      </c>
      <c r="B3257" s="33" t="s">
        <v>67</v>
      </c>
      <c r="C3257">
        <v>1</v>
      </c>
      <c r="D3257" s="33" t="s">
        <v>14</v>
      </c>
      <c r="F3257">
        <v>1800</v>
      </c>
      <c r="G3257">
        <v>28.2</v>
      </c>
      <c r="H3257">
        <v>6.75</v>
      </c>
      <c r="I3257">
        <v>84</v>
      </c>
      <c r="J3257">
        <v>0.04</v>
      </c>
    </row>
    <row r="3258" spans="1:10" x14ac:dyDescent="0.35">
      <c r="A3258" s="1">
        <v>43690</v>
      </c>
      <c r="B3258" s="33" t="s">
        <v>67</v>
      </c>
      <c r="C3258">
        <v>1</v>
      </c>
      <c r="D3258" s="33" t="s">
        <v>14</v>
      </c>
      <c r="F3258">
        <v>1800</v>
      </c>
      <c r="G3258">
        <v>28.2</v>
      </c>
      <c r="H3258">
        <v>6.75</v>
      </c>
      <c r="I3258">
        <v>84</v>
      </c>
      <c r="J3258">
        <v>0.04</v>
      </c>
    </row>
    <row r="3259" spans="1:10" x14ac:dyDescent="0.35">
      <c r="A3259" s="1">
        <v>43690</v>
      </c>
      <c r="B3259" s="33" t="s">
        <v>67</v>
      </c>
      <c r="C3259">
        <v>1</v>
      </c>
      <c r="D3259" s="33" t="s">
        <v>14</v>
      </c>
      <c r="F3259">
        <v>1800</v>
      </c>
      <c r="G3259">
        <v>28.2</v>
      </c>
      <c r="H3259">
        <v>6.75</v>
      </c>
      <c r="I3259">
        <v>84</v>
      </c>
      <c r="J3259">
        <v>0.04</v>
      </c>
    </row>
    <row r="3260" spans="1:10" x14ac:dyDescent="0.35">
      <c r="A3260" s="1">
        <v>43690</v>
      </c>
      <c r="B3260" s="33" t="s">
        <v>67</v>
      </c>
      <c r="C3260">
        <v>1</v>
      </c>
      <c r="D3260" s="33" t="s">
        <v>14</v>
      </c>
      <c r="F3260">
        <v>1800</v>
      </c>
      <c r="G3260">
        <v>28.2</v>
      </c>
      <c r="H3260">
        <v>6.75</v>
      </c>
      <c r="I3260">
        <v>84</v>
      </c>
      <c r="J3260">
        <v>0.04</v>
      </c>
    </row>
    <row r="3261" spans="1:10" x14ac:dyDescent="0.35">
      <c r="A3261" s="1">
        <v>43690</v>
      </c>
      <c r="B3261" s="33" t="s">
        <v>67</v>
      </c>
      <c r="C3261">
        <v>1</v>
      </c>
      <c r="D3261" s="33" t="s">
        <v>32</v>
      </c>
      <c r="E3261">
        <v>25</v>
      </c>
      <c r="F3261">
        <v>1800</v>
      </c>
      <c r="G3261">
        <v>28.2</v>
      </c>
      <c r="H3261">
        <v>6.75</v>
      </c>
      <c r="I3261">
        <v>84</v>
      </c>
      <c r="J3261">
        <v>0.04</v>
      </c>
    </row>
    <row r="3262" spans="1:10" x14ac:dyDescent="0.35">
      <c r="A3262" s="1">
        <v>43690</v>
      </c>
      <c r="B3262" s="33" t="s">
        <v>67</v>
      </c>
      <c r="C3262">
        <v>1</v>
      </c>
      <c r="D3262" s="33" t="s">
        <v>32</v>
      </c>
      <c r="E3262">
        <v>34</v>
      </c>
      <c r="F3262">
        <v>1800</v>
      </c>
      <c r="G3262">
        <v>28.2</v>
      </c>
      <c r="H3262">
        <v>6.75</v>
      </c>
      <c r="I3262">
        <v>84</v>
      </c>
      <c r="J3262">
        <v>0.04</v>
      </c>
    </row>
    <row r="3263" spans="1:10" x14ac:dyDescent="0.35">
      <c r="A3263" s="1">
        <v>43690</v>
      </c>
      <c r="B3263" s="33" t="s">
        <v>67</v>
      </c>
      <c r="C3263">
        <v>1</v>
      </c>
      <c r="D3263" s="33" t="s">
        <v>32</v>
      </c>
      <c r="E3263">
        <v>44</v>
      </c>
      <c r="F3263">
        <v>1800</v>
      </c>
      <c r="G3263">
        <v>28.2</v>
      </c>
      <c r="H3263">
        <v>6.75</v>
      </c>
      <c r="I3263">
        <v>84</v>
      </c>
      <c r="J3263">
        <v>0.04</v>
      </c>
    </row>
    <row r="3264" spans="1:10" x14ac:dyDescent="0.35">
      <c r="A3264" s="1">
        <v>43690</v>
      </c>
      <c r="B3264" s="33" t="s">
        <v>67</v>
      </c>
      <c r="C3264">
        <v>1</v>
      </c>
      <c r="D3264" s="33" t="s">
        <v>32</v>
      </c>
      <c r="E3264">
        <v>52</v>
      </c>
      <c r="F3264">
        <v>1800</v>
      </c>
      <c r="G3264">
        <v>28.2</v>
      </c>
      <c r="H3264">
        <v>6.75</v>
      </c>
      <c r="I3264">
        <v>84</v>
      </c>
      <c r="J3264">
        <v>0.04</v>
      </c>
    </row>
    <row r="3265" spans="1:10" x14ac:dyDescent="0.35">
      <c r="A3265" s="1">
        <v>43690</v>
      </c>
      <c r="B3265" s="33" t="s">
        <v>67</v>
      </c>
      <c r="C3265">
        <v>1</v>
      </c>
      <c r="D3265" s="33" t="s">
        <v>25</v>
      </c>
      <c r="F3265">
        <v>1800</v>
      </c>
      <c r="G3265">
        <v>28.2</v>
      </c>
      <c r="H3265">
        <v>6.75</v>
      </c>
      <c r="I3265">
        <v>84</v>
      </c>
      <c r="J3265">
        <v>0.04</v>
      </c>
    </row>
    <row r="3266" spans="1:10" x14ac:dyDescent="0.35">
      <c r="A3266" s="1">
        <v>43690</v>
      </c>
      <c r="B3266" s="33" t="s">
        <v>67</v>
      </c>
      <c r="C3266">
        <v>1</v>
      </c>
      <c r="D3266" s="33" t="s">
        <v>25</v>
      </c>
      <c r="F3266">
        <v>1800</v>
      </c>
      <c r="G3266">
        <v>28.2</v>
      </c>
      <c r="H3266">
        <v>6.75</v>
      </c>
      <c r="I3266">
        <v>84</v>
      </c>
      <c r="J3266">
        <v>0.04</v>
      </c>
    </row>
    <row r="3267" spans="1:10" x14ac:dyDescent="0.35">
      <c r="A3267" s="1">
        <v>43690</v>
      </c>
      <c r="B3267" s="33" t="s">
        <v>67</v>
      </c>
      <c r="C3267">
        <v>1</v>
      </c>
      <c r="D3267" s="33" t="s">
        <v>25</v>
      </c>
      <c r="F3267">
        <v>1800</v>
      </c>
      <c r="G3267">
        <v>28.2</v>
      </c>
      <c r="H3267">
        <v>6.75</v>
      </c>
      <c r="I3267">
        <v>84</v>
      </c>
      <c r="J3267">
        <v>0.04</v>
      </c>
    </row>
    <row r="3268" spans="1:10" x14ac:dyDescent="0.35">
      <c r="A3268" s="1">
        <v>43690</v>
      </c>
      <c r="B3268" s="33" t="s">
        <v>67</v>
      </c>
      <c r="C3268">
        <v>1</v>
      </c>
      <c r="D3268" s="33" t="s">
        <v>25</v>
      </c>
      <c r="F3268">
        <v>1800</v>
      </c>
      <c r="G3268">
        <v>28.2</v>
      </c>
      <c r="H3268">
        <v>6.75</v>
      </c>
      <c r="I3268">
        <v>84</v>
      </c>
      <c r="J3268">
        <v>0.04</v>
      </c>
    </row>
    <row r="3269" spans="1:10" x14ac:dyDescent="0.35">
      <c r="A3269" s="1">
        <v>43690</v>
      </c>
      <c r="B3269" s="33" t="s">
        <v>67</v>
      </c>
      <c r="C3269">
        <v>1</v>
      </c>
      <c r="D3269" s="33" t="s">
        <v>25</v>
      </c>
      <c r="F3269">
        <v>1800</v>
      </c>
      <c r="G3269">
        <v>28.2</v>
      </c>
      <c r="H3269">
        <v>6.75</v>
      </c>
      <c r="I3269">
        <v>84</v>
      </c>
      <c r="J3269">
        <v>0.04</v>
      </c>
    </row>
    <row r="3270" spans="1:10" x14ac:dyDescent="0.35">
      <c r="A3270" s="1">
        <v>43690</v>
      </c>
      <c r="B3270" s="33" t="s">
        <v>67</v>
      </c>
      <c r="C3270">
        <v>1</v>
      </c>
      <c r="D3270" s="33" t="s">
        <v>25</v>
      </c>
      <c r="F3270">
        <v>1800</v>
      </c>
      <c r="G3270">
        <v>28.2</v>
      </c>
      <c r="H3270">
        <v>6.75</v>
      </c>
      <c r="I3270">
        <v>84</v>
      </c>
      <c r="J3270">
        <v>0.04</v>
      </c>
    </row>
    <row r="3271" spans="1:10" x14ac:dyDescent="0.35">
      <c r="A3271" s="1">
        <v>43690</v>
      </c>
      <c r="B3271" s="33" t="s">
        <v>67</v>
      </c>
      <c r="C3271">
        <v>1</v>
      </c>
      <c r="D3271" s="33" t="s">
        <v>25</v>
      </c>
      <c r="F3271">
        <v>1800</v>
      </c>
      <c r="G3271">
        <v>28.2</v>
      </c>
      <c r="H3271">
        <v>6.75</v>
      </c>
      <c r="I3271">
        <v>84</v>
      </c>
      <c r="J3271">
        <v>0.04</v>
      </c>
    </row>
    <row r="3272" spans="1:10" x14ac:dyDescent="0.35">
      <c r="A3272" s="1">
        <v>43690</v>
      </c>
      <c r="B3272" s="33" t="s">
        <v>67</v>
      </c>
      <c r="C3272">
        <v>1</v>
      </c>
      <c r="D3272" s="33" t="s">
        <v>25</v>
      </c>
      <c r="F3272">
        <v>1800</v>
      </c>
      <c r="G3272">
        <v>28.2</v>
      </c>
      <c r="H3272">
        <v>6.75</v>
      </c>
      <c r="I3272">
        <v>84</v>
      </c>
      <c r="J3272">
        <v>0.04</v>
      </c>
    </row>
    <row r="3273" spans="1:10" x14ac:dyDescent="0.35">
      <c r="A3273" s="1">
        <v>43690</v>
      </c>
      <c r="B3273" s="33" t="s">
        <v>67</v>
      </c>
      <c r="C3273">
        <v>1</v>
      </c>
      <c r="D3273" s="33" t="s">
        <v>25</v>
      </c>
      <c r="F3273">
        <v>1800</v>
      </c>
      <c r="G3273">
        <v>28.2</v>
      </c>
      <c r="H3273">
        <v>6.75</v>
      </c>
      <c r="I3273">
        <v>84</v>
      </c>
      <c r="J3273">
        <v>0.04</v>
      </c>
    </row>
    <row r="3274" spans="1:10" x14ac:dyDescent="0.35">
      <c r="A3274" s="1">
        <v>43690</v>
      </c>
      <c r="B3274" s="33" t="s">
        <v>67</v>
      </c>
      <c r="C3274">
        <v>1</v>
      </c>
      <c r="D3274" s="33" t="s">
        <v>25</v>
      </c>
      <c r="F3274">
        <v>1800</v>
      </c>
      <c r="G3274">
        <v>28.2</v>
      </c>
      <c r="H3274">
        <v>6.75</v>
      </c>
      <c r="I3274">
        <v>84</v>
      </c>
      <c r="J3274">
        <v>0.04</v>
      </c>
    </row>
    <row r="3275" spans="1:10" x14ac:dyDescent="0.35">
      <c r="A3275" s="1">
        <v>43690</v>
      </c>
      <c r="B3275" s="33" t="s">
        <v>67</v>
      </c>
      <c r="C3275">
        <v>1</v>
      </c>
      <c r="D3275" s="33" t="s">
        <v>25</v>
      </c>
      <c r="F3275">
        <v>1800</v>
      </c>
      <c r="G3275">
        <v>28.2</v>
      </c>
      <c r="H3275">
        <v>6.75</v>
      </c>
      <c r="I3275">
        <v>84</v>
      </c>
      <c r="J3275">
        <v>0.04</v>
      </c>
    </row>
    <row r="3276" spans="1:10" x14ac:dyDescent="0.35">
      <c r="A3276" s="1">
        <v>43690</v>
      </c>
      <c r="B3276" s="33" t="s">
        <v>67</v>
      </c>
      <c r="C3276">
        <v>1</v>
      </c>
      <c r="D3276" s="33" t="s">
        <v>25</v>
      </c>
      <c r="F3276">
        <v>1800</v>
      </c>
      <c r="G3276">
        <v>28.2</v>
      </c>
      <c r="H3276">
        <v>6.75</v>
      </c>
      <c r="I3276">
        <v>84</v>
      </c>
      <c r="J3276">
        <v>0.04</v>
      </c>
    </row>
    <row r="3277" spans="1:10" x14ac:dyDescent="0.35">
      <c r="A3277" s="1">
        <v>43690</v>
      </c>
      <c r="B3277" s="33" t="s">
        <v>67</v>
      </c>
      <c r="C3277">
        <v>1</v>
      </c>
      <c r="D3277" s="33" t="s">
        <v>25</v>
      </c>
      <c r="F3277">
        <v>1800</v>
      </c>
      <c r="G3277">
        <v>28.2</v>
      </c>
      <c r="H3277">
        <v>6.75</v>
      </c>
      <c r="I3277">
        <v>84</v>
      </c>
      <c r="J3277">
        <v>0.04</v>
      </c>
    </row>
    <row r="3278" spans="1:10" x14ac:dyDescent="0.35">
      <c r="A3278" s="1">
        <v>43690</v>
      </c>
      <c r="B3278" s="33" t="s">
        <v>67</v>
      </c>
      <c r="C3278">
        <v>1</v>
      </c>
      <c r="D3278" s="33" t="s">
        <v>25</v>
      </c>
      <c r="F3278">
        <v>1800</v>
      </c>
      <c r="G3278">
        <v>28.2</v>
      </c>
      <c r="H3278">
        <v>6.75</v>
      </c>
      <c r="I3278">
        <v>84</v>
      </c>
      <c r="J3278">
        <v>0.04</v>
      </c>
    </row>
    <row r="3279" spans="1:10" x14ac:dyDescent="0.35">
      <c r="A3279" s="1">
        <v>43690</v>
      </c>
      <c r="B3279" s="33" t="s">
        <v>67</v>
      </c>
      <c r="C3279">
        <v>1</v>
      </c>
      <c r="D3279" s="33" t="s">
        <v>25</v>
      </c>
      <c r="F3279">
        <v>1800</v>
      </c>
      <c r="G3279">
        <v>28.2</v>
      </c>
      <c r="H3279">
        <v>6.75</v>
      </c>
      <c r="I3279">
        <v>84</v>
      </c>
      <c r="J3279">
        <v>0.04</v>
      </c>
    </row>
    <row r="3280" spans="1:10" x14ac:dyDescent="0.35">
      <c r="A3280" s="1">
        <v>43690</v>
      </c>
      <c r="B3280" s="33" t="s">
        <v>67</v>
      </c>
      <c r="C3280">
        <v>1</v>
      </c>
      <c r="D3280" s="33" t="s">
        <v>15</v>
      </c>
      <c r="E3280">
        <v>45</v>
      </c>
      <c r="F3280">
        <v>1800</v>
      </c>
      <c r="G3280">
        <v>28.2</v>
      </c>
      <c r="H3280">
        <v>6.75</v>
      </c>
      <c r="I3280">
        <v>84</v>
      </c>
      <c r="J3280">
        <v>0.04</v>
      </c>
    </row>
    <row r="3281" spans="1:10" x14ac:dyDescent="0.35">
      <c r="A3281" s="1">
        <v>43690</v>
      </c>
      <c r="B3281" s="33" t="s">
        <v>67</v>
      </c>
      <c r="C3281">
        <v>1</v>
      </c>
      <c r="D3281" s="33" t="s">
        <v>68</v>
      </c>
      <c r="E3281">
        <v>104</v>
      </c>
      <c r="F3281">
        <v>1800</v>
      </c>
      <c r="G3281">
        <v>28.2</v>
      </c>
      <c r="H3281">
        <v>6.75</v>
      </c>
      <c r="I3281">
        <v>84</v>
      </c>
      <c r="J3281">
        <v>0.04</v>
      </c>
    </row>
    <row r="3282" spans="1:10" s="35" customFormat="1" x14ac:dyDescent="0.35">
      <c r="A3282" s="2">
        <v>43690</v>
      </c>
      <c r="B3282" s="36" t="s">
        <v>67</v>
      </c>
      <c r="C3282" s="35">
        <v>1</v>
      </c>
      <c r="D3282" s="36" t="s">
        <v>68</v>
      </c>
      <c r="E3282" s="35">
        <v>230</v>
      </c>
      <c r="F3282" s="35">
        <v>1800</v>
      </c>
      <c r="G3282" s="35">
        <v>28.2</v>
      </c>
      <c r="H3282" s="35">
        <v>6.75</v>
      </c>
      <c r="I3282" s="35">
        <v>84</v>
      </c>
      <c r="J3282" s="35">
        <v>0.04</v>
      </c>
    </row>
    <row r="3283" spans="1:10" x14ac:dyDescent="0.35">
      <c r="A3283" s="1">
        <v>43690</v>
      </c>
      <c r="B3283" s="33" t="s">
        <v>67</v>
      </c>
      <c r="C3283" s="33">
        <v>2</v>
      </c>
      <c r="D3283" s="33" t="s">
        <v>26</v>
      </c>
      <c r="E3283">
        <v>76</v>
      </c>
      <c r="F3283">
        <v>1800</v>
      </c>
      <c r="G3283">
        <v>28.2</v>
      </c>
      <c r="H3283">
        <v>6.75</v>
      </c>
      <c r="I3283">
        <v>84</v>
      </c>
      <c r="J3283">
        <v>0.04</v>
      </c>
    </row>
    <row r="3284" spans="1:10" x14ac:dyDescent="0.35">
      <c r="A3284" s="1">
        <v>43690</v>
      </c>
      <c r="B3284" s="33" t="s">
        <v>67</v>
      </c>
      <c r="C3284" s="33">
        <v>2</v>
      </c>
      <c r="D3284" s="33" t="s">
        <v>37</v>
      </c>
      <c r="F3284">
        <v>1800</v>
      </c>
      <c r="G3284">
        <v>28.2</v>
      </c>
      <c r="H3284">
        <v>6.75</v>
      </c>
      <c r="I3284">
        <v>84</v>
      </c>
      <c r="J3284">
        <v>0.04</v>
      </c>
    </row>
    <row r="3285" spans="1:10" x14ac:dyDescent="0.35">
      <c r="A3285" s="1">
        <v>43690</v>
      </c>
      <c r="B3285" s="33" t="s">
        <v>67</v>
      </c>
      <c r="C3285" s="33">
        <v>2</v>
      </c>
      <c r="D3285" s="33" t="s">
        <v>37</v>
      </c>
      <c r="F3285">
        <v>1800</v>
      </c>
      <c r="G3285">
        <v>28.2</v>
      </c>
      <c r="H3285">
        <v>6.75</v>
      </c>
      <c r="I3285">
        <v>84</v>
      </c>
      <c r="J3285">
        <v>0.04</v>
      </c>
    </row>
    <row r="3286" spans="1:10" x14ac:dyDescent="0.35">
      <c r="A3286" s="1">
        <v>43690</v>
      </c>
      <c r="B3286" s="33" t="s">
        <v>67</v>
      </c>
      <c r="C3286" s="33">
        <v>2</v>
      </c>
      <c r="D3286" s="33" t="s">
        <v>37</v>
      </c>
      <c r="F3286">
        <v>1800</v>
      </c>
      <c r="G3286">
        <v>28.2</v>
      </c>
      <c r="H3286">
        <v>6.75</v>
      </c>
      <c r="I3286">
        <v>84</v>
      </c>
      <c r="J3286">
        <v>0.04</v>
      </c>
    </row>
    <row r="3287" spans="1:10" x14ac:dyDescent="0.35">
      <c r="A3287" s="1">
        <v>43690</v>
      </c>
      <c r="B3287" s="33" t="s">
        <v>67</v>
      </c>
      <c r="C3287" s="33">
        <v>2</v>
      </c>
      <c r="D3287" s="33" t="s">
        <v>37</v>
      </c>
      <c r="F3287">
        <v>1800</v>
      </c>
      <c r="G3287">
        <v>28.2</v>
      </c>
      <c r="H3287">
        <v>6.75</v>
      </c>
      <c r="I3287">
        <v>84</v>
      </c>
      <c r="J3287">
        <v>0.04</v>
      </c>
    </row>
    <row r="3288" spans="1:10" x14ac:dyDescent="0.35">
      <c r="A3288" s="1">
        <v>43690</v>
      </c>
      <c r="B3288" s="33" t="s">
        <v>67</v>
      </c>
      <c r="C3288" s="33">
        <v>2</v>
      </c>
      <c r="D3288" s="33" t="s">
        <v>37</v>
      </c>
      <c r="F3288">
        <v>1800</v>
      </c>
      <c r="G3288">
        <v>28.2</v>
      </c>
      <c r="H3288">
        <v>6.75</v>
      </c>
      <c r="I3288">
        <v>84</v>
      </c>
      <c r="J3288">
        <v>0.04</v>
      </c>
    </row>
    <row r="3289" spans="1:10" x14ac:dyDescent="0.35">
      <c r="A3289" s="1">
        <v>43690</v>
      </c>
      <c r="B3289" s="33" t="s">
        <v>67</v>
      </c>
      <c r="C3289" s="33">
        <v>2</v>
      </c>
      <c r="D3289" s="33" t="s">
        <v>37</v>
      </c>
      <c r="F3289">
        <v>1800</v>
      </c>
      <c r="G3289">
        <v>28.2</v>
      </c>
      <c r="H3289">
        <v>6.75</v>
      </c>
      <c r="I3289">
        <v>84</v>
      </c>
      <c r="J3289">
        <v>0.04</v>
      </c>
    </row>
    <row r="3290" spans="1:10" x14ac:dyDescent="0.35">
      <c r="A3290" s="1">
        <v>43690</v>
      </c>
      <c r="B3290" s="33" t="s">
        <v>67</v>
      </c>
      <c r="C3290" s="33">
        <v>2</v>
      </c>
      <c r="D3290" s="33" t="s">
        <v>12</v>
      </c>
      <c r="F3290">
        <v>1800</v>
      </c>
      <c r="G3290">
        <v>28.2</v>
      </c>
      <c r="H3290">
        <v>6.75</v>
      </c>
      <c r="I3290">
        <v>84</v>
      </c>
      <c r="J3290">
        <v>0.04</v>
      </c>
    </row>
    <row r="3291" spans="1:10" x14ac:dyDescent="0.35">
      <c r="A3291" s="1">
        <v>43690</v>
      </c>
      <c r="B3291" s="33" t="s">
        <v>67</v>
      </c>
      <c r="C3291" s="33">
        <v>2</v>
      </c>
      <c r="D3291" s="33" t="s">
        <v>12</v>
      </c>
      <c r="F3291">
        <v>1800</v>
      </c>
      <c r="G3291">
        <v>28.2</v>
      </c>
      <c r="H3291">
        <v>6.75</v>
      </c>
      <c r="I3291">
        <v>84</v>
      </c>
      <c r="J3291">
        <v>0.04</v>
      </c>
    </row>
    <row r="3292" spans="1:10" x14ac:dyDescent="0.35">
      <c r="A3292" s="1">
        <v>43690</v>
      </c>
      <c r="B3292" s="33" t="s">
        <v>67</v>
      </c>
      <c r="C3292" s="33">
        <v>2</v>
      </c>
      <c r="D3292" s="33" t="s">
        <v>45</v>
      </c>
      <c r="F3292">
        <v>1800</v>
      </c>
      <c r="G3292">
        <v>28.2</v>
      </c>
      <c r="H3292">
        <v>6.75</v>
      </c>
      <c r="I3292">
        <v>84</v>
      </c>
      <c r="J3292">
        <v>0.04</v>
      </c>
    </row>
    <row r="3293" spans="1:10" x14ac:dyDescent="0.35">
      <c r="A3293" s="1">
        <v>43690</v>
      </c>
      <c r="B3293" s="33" t="s">
        <v>67</v>
      </c>
      <c r="C3293" s="33">
        <v>2</v>
      </c>
      <c r="D3293" s="33" t="s">
        <v>16</v>
      </c>
      <c r="E3293">
        <v>281</v>
      </c>
      <c r="F3293">
        <v>1800</v>
      </c>
      <c r="G3293">
        <v>28.2</v>
      </c>
      <c r="H3293">
        <v>6.75</v>
      </c>
      <c r="I3293">
        <v>84</v>
      </c>
      <c r="J3293">
        <v>0.04</v>
      </c>
    </row>
    <row r="3294" spans="1:10" x14ac:dyDescent="0.35">
      <c r="A3294" s="37">
        <v>43690</v>
      </c>
      <c r="B3294" s="33" t="s">
        <v>67</v>
      </c>
      <c r="C3294" s="33">
        <v>2</v>
      </c>
      <c r="D3294" s="33" t="s">
        <v>70</v>
      </c>
      <c r="E3294" s="33">
        <v>52</v>
      </c>
      <c r="F3294" s="34">
        <v>1800</v>
      </c>
      <c r="G3294" s="34">
        <v>28.2</v>
      </c>
      <c r="H3294" s="34">
        <v>6.75</v>
      </c>
      <c r="I3294" s="34">
        <v>84</v>
      </c>
      <c r="J3294" s="34">
        <v>0.04</v>
      </c>
    </row>
    <row r="3295" spans="1:10" x14ac:dyDescent="0.35">
      <c r="A3295" s="1">
        <v>43690</v>
      </c>
      <c r="B3295" s="33" t="s">
        <v>67</v>
      </c>
      <c r="C3295" s="33">
        <v>2</v>
      </c>
      <c r="D3295" s="33" t="s">
        <v>20</v>
      </c>
      <c r="E3295" s="33">
        <v>266</v>
      </c>
      <c r="F3295">
        <v>1800</v>
      </c>
      <c r="G3295">
        <v>28.2</v>
      </c>
      <c r="H3295">
        <v>6.75</v>
      </c>
      <c r="I3295">
        <v>84</v>
      </c>
      <c r="J3295">
        <v>0.04</v>
      </c>
    </row>
    <row r="3296" spans="1:10" x14ac:dyDescent="0.35">
      <c r="A3296" s="1">
        <v>43690</v>
      </c>
      <c r="B3296" s="33" t="s">
        <v>67</v>
      </c>
      <c r="C3296" s="33">
        <v>2</v>
      </c>
      <c r="D3296" s="33" t="s">
        <v>23</v>
      </c>
      <c r="F3296">
        <v>1800</v>
      </c>
      <c r="G3296">
        <v>28.2</v>
      </c>
      <c r="H3296">
        <v>6.75</v>
      </c>
      <c r="I3296">
        <v>84</v>
      </c>
      <c r="J3296">
        <v>0.04</v>
      </c>
    </row>
    <row r="3297" spans="1:10" x14ac:dyDescent="0.35">
      <c r="A3297" s="1">
        <v>43690</v>
      </c>
      <c r="B3297" s="33" t="s">
        <v>67</v>
      </c>
      <c r="C3297" s="33">
        <v>2</v>
      </c>
      <c r="D3297" s="33" t="s">
        <v>23</v>
      </c>
      <c r="F3297">
        <v>1800</v>
      </c>
      <c r="G3297">
        <v>28.2</v>
      </c>
      <c r="H3297">
        <v>6.75</v>
      </c>
      <c r="I3297">
        <v>84</v>
      </c>
      <c r="J3297">
        <v>0.04</v>
      </c>
    </row>
    <row r="3298" spans="1:10" x14ac:dyDescent="0.35">
      <c r="A3298" s="1">
        <v>43690</v>
      </c>
      <c r="B3298" s="33" t="s">
        <v>67</v>
      </c>
      <c r="C3298" s="33">
        <v>2</v>
      </c>
      <c r="D3298" s="33" t="s">
        <v>55</v>
      </c>
      <c r="E3298" s="34">
        <v>405</v>
      </c>
      <c r="F3298">
        <v>1800</v>
      </c>
      <c r="G3298">
        <v>28.2</v>
      </c>
      <c r="H3298">
        <v>6.75</v>
      </c>
      <c r="I3298">
        <v>84</v>
      </c>
      <c r="J3298">
        <v>0.04</v>
      </c>
    </row>
    <row r="3299" spans="1:10" x14ac:dyDescent="0.35">
      <c r="A3299" s="1">
        <v>43690</v>
      </c>
      <c r="B3299" s="33" t="s">
        <v>67</v>
      </c>
      <c r="C3299" s="33">
        <v>2</v>
      </c>
      <c r="D3299" s="33" t="s">
        <v>19</v>
      </c>
      <c r="E3299" s="34">
        <v>119</v>
      </c>
      <c r="F3299">
        <v>1800</v>
      </c>
      <c r="G3299">
        <v>28.2</v>
      </c>
      <c r="H3299">
        <v>6.75</v>
      </c>
      <c r="I3299">
        <v>84</v>
      </c>
      <c r="J3299">
        <v>0.04</v>
      </c>
    </row>
    <row r="3300" spans="1:10" x14ac:dyDescent="0.35">
      <c r="A3300" s="1">
        <v>43690</v>
      </c>
      <c r="B3300" s="33" t="s">
        <v>67</v>
      </c>
      <c r="C3300" s="33">
        <v>2</v>
      </c>
      <c r="D3300" s="33" t="s">
        <v>17</v>
      </c>
      <c r="E3300" s="34">
        <v>85</v>
      </c>
      <c r="F3300">
        <v>1800</v>
      </c>
      <c r="G3300">
        <v>28.2</v>
      </c>
      <c r="H3300">
        <v>6.75</v>
      </c>
      <c r="I3300">
        <v>84</v>
      </c>
      <c r="J3300">
        <v>0.04</v>
      </c>
    </row>
    <row r="3301" spans="1:10" x14ac:dyDescent="0.35">
      <c r="A3301" s="1">
        <v>43690</v>
      </c>
      <c r="B3301" s="33" t="s">
        <v>67</v>
      </c>
      <c r="C3301" s="33">
        <v>2</v>
      </c>
      <c r="D3301" s="33" t="s">
        <v>17</v>
      </c>
      <c r="E3301">
        <v>96</v>
      </c>
      <c r="F3301">
        <v>1800</v>
      </c>
      <c r="G3301">
        <v>28.2</v>
      </c>
      <c r="H3301">
        <v>6.75</v>
      </c>
      <c r="I3301">
        <v>84</v>
      </c>
      <c r="J3301">
        <v>0.04</v>
      </c>
    </row>
    <row r="3302" spans="1:10" x14ac:dyDescent="0.35">
      <c r="A3302" s="1">
        <v>43690</v>
      </c>
      <c r="B3302" s="33" t="s">
        <v>67</v>
      </c>
      <c r="C3302" s="33">
        <v>2</v>
      </c>
      <c r="D3302" s="33" t="s">
        <v>14</v>
      </c>
      <c r="F3302">
        <v>1800</v>
      </c>
      <c r="G3302">
        <v>28.2</v>
      </c>
      <c r="H3302">
        <v>6.75</v>
      </c>
      <c r="I3302">
        <v>84</v>
      </c>
      <c r="J3302">
        <v>0.04</v>
      </c>
    </row>
    <row r="3303" spans="1:10" x14ac:dyDescent="0.35">
      <c r="A3303" s="1">
        <v>43690</v>
      </c>
      <c r="B3303" s="33" t="s">
        <v>67</v>
      </c>
      <c r="C3303" s="33">
        <v>2</v>
      </c>
      <c r="D3303" s="33" t="s">
        <v>14</v>
      </c>
      <c r="F3303">
        <v>1800</v>
      </c>
      <c r="G3303">
        <v>28.2</v>
      </c>
      <c r="H3303">
        <v>6.75</v>
      </c>
      <c r="I3303">
        <v>84</v>
      </c>
      <c r="J3303">
        <v>0.04</v>
      </c>
    </row>
    <row r="3304" spans="1:10" x14ac:dyDescent="0.35">
      <c r="A3304" s="1">
        <v>43690</v>
      </c>
      <c r="B3304" s="33" t="s">
        <v>67</v>
      </c>
      <c r="C3304" s="33">
        <v>2</v>
      </c>
      <c r="D3304" s="33" t="s">
        <v>14</v>
      </c>
      <c r="F3304">
        <v>1800</v>
      </c>
      <c r="G3304">
        <v>28.2</v>
      </c>
      <c r="H3304">
        <v>6.75</v>
      </c>
      <c r="I3304">
        <v>84</v>
      </c>
      <c r="J3304">
        <v>0.04</v>
      </c>
    </row>
    <row r="3305" spans="1:10" x14ac:dyDescent="0.35">
      <c r="A3305" s="1">
        <v>43690</v>
      </c>
      <c r="B3305" s="33" t="s">
        <v>67</v>
      </c>
      <c r="C3305" s="33">
        <v>2</v>
      </c>
      <c r="D3305" s="33" t="s">
        <v>14</v>
      </c>
      <c r="F3305">
        <v>1800</v>
      </c>
      <c r="G3305">
        <v>28.2</v>
      </c>
      <c r="H3305">
        <v>6.75</v>
      </c>
      <c r="I3305">
        <v>84</v>
      </c>
      <c r="J3305">
        <v>0.04</v>
      </c>
    </row>
    <row r="3306" spans="1:10" x14ac:dyDescent="0.35">
      <c r="A3306" s="1">
        <v>43690</v>
      </c>
      <c r="B3306" s="33" t="s">
        <v>67</v>
      </c>
      <c r="C3306" s="33">
        <v>2</v>
      </c>
      <c r="D3306" s="33" t="s">
        <v>14</v>
      </c>
      <c r="F3306">
        <v>1800</v>
      </c>
      <c r="G3306">
        <v>28.2</v>
      </c>
      <c r="H3306">
        <v>6.75</v>
      </c>
      <c r="I3306">
        <v>84</v>
      </c>
      <c r="J3306">
        <v>0.04</v>
      </c>
    </row>
    <row r="3307" spans="1:10" x14ac:dyDescent="0.35">
      <c r="A3307" s="1">
        <v>43690</v>
      </c>
      <c r="B3307" s="33" t="s">
        <v>67</v>
      </c>
      <c r="C3307" s="33">
        <v>2</v>
      </c>
      <c r="D3307" s="33" t="s">
        <v>14</v>
      </c>
      <c r="F3307">
        <v>1800</v>
      </c>
      <c r="G3307">
        <v>28.2</v>
      </c>
      <c r="H3307">
        <v>6.75</v>
      </c>
      <c r="I3307">
        <v>84</v>
      </c>
      <c r="J3307">
        <v>0.04</v>
      </c>
    </row>
    <row r="3308" spans="1:10" x14ac:dyDescent="0.35">
      <c r="A3308" s="1">
        <v>43690</v>
      </c>
      <c r="B3308" s="33" t="s">
        <v>67</v>
      </c>
      <c r="C3308" s="33">
        <v>2</v>
      </c>
      <c r="D3308" s="33" t="s">
        <v>14</v>
      </c>
      <c r="F3308">
        <v>1800</v>
      </c>
      <c r="G3308">
        <v>28.2</v>
      </c>
      <c r="H3308">
        <v>6.75</v>
      </c>
      <c r="I3308">
        <v>84</v>
      </c>
      <c r="J3308">
        <v>0.04</v>
      </c>
    </row>
    <row r="3309" spans="1:10" x14ac:dyDescent="0.35">
      <c r="A3309" s="1">
        <v>43690</v>
      </c>
      <c r="B3309" s="33" t="s">
        <v>67</v>
      </c>
      <c r="C3309" s="33">
        <v>2</v>
      </c>
      <c r="D3309" s="33" t="s">
        <v>14</v>
      </c>
      <c r="F3309">
        <v>1800</v>
      </c>
      <c r="G3309">
        <v>28.2</v>
      </c>
      <c r="H3309">
        <v>6.75</v>
      </c>
      <c r="I3309">
        <v>84</v>
      </c>
      <c r="J3309">
        <v>0.04</v>
      </c>
    </row>
    <row r="3310" spans="1:10" x14ac:dyDescent="0.35">
      <c r="A3310" s="1">
        <v>43690</v>
      </c>
      <c r="B3310" s="33" t="s">
        <v>67</v>
      </c>
      <c r="C3310" s="33">
        <v>2</v>
      </c>
      <c r="D3310" s="33" t="s">
        <v>14</v>
      </c>
      <c r="F3310">
        <v>1800</v>
      </c>
      <c r="G3310">
        <v>28.2</v>
      </c>
      <c r="H3310">
        <v>6.75</v>
      </c>
      <c r="I3310">
        <v>84</v>
      </c>
      <c r="J3310">
        <v>0.04</v>
      </c>
    </row>
    <row r="3311" spans="1:10" x14ac:dyDescent="0.35">
      <c r="A3311" s="1">
        <v>43690</v>
      </c>
      <c r="B3311" s="33" t="s">
        <v>67</v>
      </c>
      <c r="C3311" s="33">
        <v>2</v>
      </c>
      <c r="D3311" s="33" t="s">
        <v>14</v>
      </c>
      <c r="F3311">
        <v>1800</v>
      </c>
      <c r="G3311">
        <v>28.2</v>
      </c>
      <c r="H3311">
        <v>6.75</v>
      </c>
      <c r="I3311">
        <v>84</v>
      </c>
      <c r="J3311">
        <v>0.04</v>
      </c>
    </row>
    <row r="3312" spans="1:10" x14ac:dyDescent="0.35">
      <c r="A3312" s="1">
        <v>43690</v>
      </c>
      <c r="B3312" s="33" t="s">
        <v>67</v>
      </c>
      <c r="C3312" s="33">
        <v>2</v>
      </c>
      <c r="D3312" s="33" t="s">
        <v>14</v>
      </c>
      <c r="F3312">
        <v>1800</v>
      </c>
      <c r="G3312">
        <v>28.2</v>
      </c>
      <c r="H3312">
        <v>6.75</v>
      </c>
      <c r="I3312">
        <v>84</v>
      </c>
      <c r="J3312">
        <v>0.04</v>
      </c>
    </row>
    <row r="3313" spans="1:10" x14ac:dyDescent="0.35">
      <c r="A3313" s="1">
        <v>43690</v>
      </c>
      <c r="B3313" s="33" t="s">
        <v>67</v>
      </c>
      <c r="C3313" s="33">
        <v>2</v>
      </c>
      <c r="D3313" s="33" t="s">
        <v>14</v>
      </c>
      <c r="F3313">
        <v>1800</v>
      </c>
      <c r="G3313">
        <v>28.2</v>
      </c>
      <c r="H3313">
        <v>6.75</v>
      </c>
      <c r="I3313">
        <v>84</v>
      </c>
      <c r="J3313">
        <v>0.04</v>
      </c>
    </row>
    <row r="3314" spans="1:10" x14ac:dyDescent="0.35">
      <c r="A3314" s="1">
        <v>43690</v>
      </c>
      <c r="B3314" s="33" t="s">
        <v>67</v>
      </c>
      <c r="C3314" s="33">
        <v>2</v>
      </c>
      <c r="D3314" s="33" t="s">
        <v>32</v>
      </c>
      <c r="E3314" s="34">
        <v>31</v>
      </c>
      <c r="F3314">
        <v>1800</v>
      </c>
      <c r="G3314">
        <v>28.2</v>
      </c>
      <c r="H3314">
        <v>6.75</v>
      </c>
      <c r="I3314">
        <v>84</v>
      </c>
      <c r="J3314">
        <v>0.04</v>
      </c>
    </row>
    <row r="3315" spans="1:10" x14ac:dyDescent="0.35">
      <c r="A3315" s="1">
        <v>43690</v>
      </c>
      <c r="B3315" s="33" t="s">
        <v>67</v>
      </c>
      <c r="C3315" s="33">
        <v>2</v>
      </c>
      <c r="D3315" s="33" t="s">
        <v>32</v>
      </c>
      <c r="E3315" s="34">
        <v>42</v>
      </c>
      <c r="F3315">
        <v>1800</v>
      </c>
      <c r="G3315">
        <v>28.2</v>
      </c>
      <c r="H3315">
        <v>6.75</v>
      </c>
      <c r="I3315">
        <v>84</v>
      </c>
      <c r="J3315">
        <v>0.04</v>
      </c>
    </row>
    <row r="3316" spans="1:10" x14ac:dyDescent="0.35">
      <c r="A3316" s="1">
        <v>43690</v>
      </c>
      <c r="B3316" s="33" t="s">
        <v>67</v>
      </c>
      <c r="C3316" s="33">
        <v>2</v>
      </c>
      <c r="D3316" s="33" t="s">
        <v>32</v>
      </c>
      <c r="E3316" s="34">
        <v>43</v>
      </c>
      <c r="F3316">
        <v>1800</v>
      </c>
      <c r="G3316">
        <v>28.2</v>
      </c>
      <c r="H3316">
        <v>6.75</v>
      </c>
      <c r="I3316">
        <v>84</v>
      </c>
      <c r="J3316">
        <v>0.04</v>
      </c>
    </row>
    <row r="3317" spans="1:10" x14ac:dyDescent="0.35">
      <c r="A3317" s="1">
        <v>43690</v>
      </c>
      <c r="B3317" s="33" t="s">
        <v>67</v>
      </c>
      <c r="C3317" s="33">
        <v>2</v>
      </c>
      <c r="D3317" s="33" t="s">
        <v>32</v>
      </c>
      <c r="E3317" s="34">
        <v>47</v>
      </c>
      <c r="F3317">
        <v>1800</v>
      </c>
      <c r="G3317">
        <v>28.2</v>
      </c>
      <c r="H3317">
        <v>6.75</v>
      </c>
      <c r="I3317">
        <v>84</v>
      </c>
      <c r="J3317">
        <v>0.04</v>
      </c>
    </row>
    <row r="3318" spans="1:10" x14ac:dyDescent="0.35">
      <c r="A3318" s="1">
        <v>43690</v>
      </c>
      <c r="B3318" s="33" t="s">
        <v>67</v>
      </c>
      <c r="C3318" s="33">
        <v>2</v>
      </c>
      <c r="D3318" s="33" t="s">
        <v>32</v>
      </c>
      <c r="E3318" s="34">
        <v>50</v>
      </c>
      <c r="F3318">
        <v>1800</v>
      </c>
      <c r="G3318">
        <v>28.2</v>
      </c>
      <c r="H3318">
        <v>6.75</v>
      </c>
      <c r="I3318">
        <v>84</v>
      </c>
      <c r="J3318">
        <v>0.04</v>
      </c>
    </row>
    <row r="3319" spans="1:10" x14ac:dyDescent="0.35">
      <c r="A3319" s="1">
        <v>43690</v>
      </c>
      <c r="B3319" s="33" t="s">
        <v>67</v>
      </c>
      <c r="C3319" s="33">
        <v>2</v>
      </c>
      <c r="D3319" s="33" t="s">
        <v>32</v>
      </c>
      <c r="E3319" s="34">
        <v>50</v>
      </c>
      <c r="F3319">
        <v>1800</v>
      </c>
      <c r="G3319">
        <v>28.2</v>
      </c>
      <c r="H3319">
        <v>6.75</v>
      </c>
      <c r="I3319">
        <v>84</v>
      </c>
      <c r="J3319">
        <v>0.04</v>
      </c>
    </row>
    <row r="3320" spans="1:10" x14ac:dyDescent="0.35">
      <c r="A3320" s="1">
        <v>43690</v>
      </c>
      <c r="B3320" s="33" t="s">
        <v>67</v>
      </c>
      <c r="C3320" s="33">
        <v>2</v>
      </c>
      <c r="D3320" s="33" t="s">
        <v>32</v>
      </c>
      <c r="E3320" s="34">
        <v>50</v>
      </c>
      <c r="F3320">
        <v>1800</v>
      </c>
      <c r="G3320">
        <v>28.2</v>
      </c>
      <c r="H3320">
        <v>6.75</v>
      </c>
      <c r="I3320">
        <v>84</v>
      </c>
      <c r="J3320">
        <v>0.04</v>
      </c>
    </row>
    <row r="3321" spans="1:10" x14ac:dyDescent="0.35">
      <c r="A3321" s="1">
        <v>43690</v>
      </c>
      <c r="B3321" s="33" t="s">
        <v>67</v>
      </c>
      <c r="C3321" s="33">
        <v>2</v>
      </c>
      <c r="D3321" s="33" t="s">
        <v>32</v>
      </c>
      <c r="E3321" s="34">
        <v>50</v>
      </c>
      <c r="F3321">
        <v>1800</v>
      </c>
      <c r="G3321">
        <v>28.2</v>
      </c>
      <c r="H3321">
        <v>6.75</v>
      </c>
      <c r="I3321">
        <v>84</v>
      </c>
      <c r="J3321">
        <v>0.04</v>
      </c>
    </row>
    <row r="3322" spans="1:10" x14ac:dyDescent="0.35">
      <c r="A3322" s="1">
        <v>43690</v>
      </c>
      <c r="B3322" s="33" t="s">
        <v>67</v>
      </c>
      <c r="C3322" s="33">
        <v>2</v>
      </c>
      <c r="D3322" s="33" t="s">
        <v>32</v>
      </c>
      <c r="E3322" s="34">
        <v>50</v>
      </c>
      <c r="F3322">
        <v>1800</v>
      </c>
      <c r="G3322">
        <v>28.2</v>
      </c>
      <c r="H3322">
        <v>6.75</v>
      </c>
      <c r="I3322">
        <v>84</v>
      </c>
      <c r="J3322">
        <v>0.04</v>
      </c>
    </row>
    <row r="3323" spans="1:10" x14ac:dyDescent="0.35">
      <c r="A3323" s="1">
        <v>43690</v>
      </c>
      <c r="B3323" s="33" t="s">
        <v>67</v>
      </c>
      <c r="C3323" s="33">
        <v>2</v>
      </c>
      <c r="D3323" s="33" t="s">
        <v>32</v>
      </c>
      <c r="E3323" s="34">
        <v>51</v>
      </c>
      <c r="F3323">
        <v>1800</v>
      </c>
      <c r="G3323">
        <v>28.2</v>
      </c>
      <c r="H3323">
        <v>6.75</v>
      </c>
      <c r="I3323">
        <v>84</v>
      </c>
      <c r="J3323">
        <v>0.04</v>
      </c>
    </row>
    <row r="3324" spans="1:10" x14ac:dyDescent="0.35">
      <c r="A3324" s="1">
        <v>43690</v>
      </c>
      <c r="B3324" s="33" t="s">
        <v>67</v>
      </c>
      <c r="C3324" s="33">
        <v>2</v>
      </c>
      <c r="D3324" s="33" t="s">
        <v>32</v>
      </c>
      <c r="E3324" s="34">
        <v>53</v>
      </c>
      <c r="F3324">
        <v>1800</v>
      </c>
      <c r="G3324">
        <v>28.2</v>
      </c>
      <c r="H3324">
        <v>6.75</v>
      </c>
      <c r="I3324">
        <v>84</v>
      </c>
      <c r="J3324">
        <v>0.04</v>
      </c>
    </row>
    <row r="3325" spans="1:10" x14ac:dyDescent="0.35">
      <c r="A3325" s="1">
        <v>43690</v>
      </c>
      <c r="B3325" s="33" t="s">
        <v>67</v>
      </c>
      <c r="C3325" s="33">
        <v>2</v>
      </c>
      <c r="D3325" s="33" t="s">
        <v>32</v>
      </c>
      <c r="E3325" s="34">
        <v>55</v>
      </c>
      <c r="F3325">
        <v>1800</v>
      </c>
      <c r="G3325">
        <v>28.2</v>
      </c>
      <c r="H3325">
        <v>6.75</v>
      </c>
      <c r="I3325">
        <v>84</v>
      </c>
      <c r="J3325">
        <v>0.04</v>
      </c>
    </row>
    <row r="3326" spans="1:10" x14ac:dyDescent="0.35">
      <c r="A3326" s="1">
        <v>43690</v>
      </c>
      <c r="B3326" s="33" t="s">
        <v>67</v>
      </c>
      <c r="C3326" s="33">
        <v>2</v>
      </c>
      <c r="D3326" s="33" t="s">
        <v>32</v>
      </c>
      <c r="E3326" s="34">
        <v>98</v>
      </c>
      <c r="F3326">
        <v>1800</v>
      </c>
      <c r="G3326">
        <v>28.2</v>
      </c>
      <c r="H3326">
        <v>6.75</v>
      </c>
      <c r="I3326">
        <v>84</v>
      </c>
      <c r="J3326">
        <v>0.04</v>
      </c>
    </row>
    <row r="3327" spans="1:10" x14ac:dyDescent="0.35">
      <c r="A3327" s="1">
        <v>43690</v>
      </c>
      <c r="B3327" s="33" t="s">
        <v>67</v>
      </c>
      <c r="C3327" s="33">
        <v>2</v>
      </c>
      <c r="D3327" s="33" t="s">
        <v>32</v>
      </c>
      <c r="E3327" s="34">
        <v>100</v>
      </c>
      <c r="F3327">
        <v>1800</v>
      </c>
      <c r="G3327">
        <v>28.2</v>
      </c>
      <c r="H3327">
        <v>6.75</v>
      </c>
      <c r="I3327">
        <v>84</v>
      </c>
      <c r="J3327">
        <v>0.04</v>
      </c>
    </row>
    <row r="3328" spans="1:10" x14ac:dyDescent="0.35">
      <c r="A3328" s="1">
        <v>43690</v>
      </c>
      <c r="B3328" s="33" t="s">
        <v>67</v>
      </c>
      <c r="C3328" s="33">
        <v>2</v>
      </c>
      <c r="D3328" s="33" t="s">
        <v>32</v>
      </c>
      <c r="E3328" s="34">
        <v>106</v>
      </c>
      <c r="F3328">
        <v>1800</v>
      </c>
      <c r="G3328">
        <v>28.2</v>
      </c>
      <c r="H3328">
        <v>6.75</v>
      </c>
      <c r="I3328">
        <v>84</v>
      </c>
      <c r="J3328">
        <v>0.04</v>
      </c>
    </row>
    <row r="3329" spans="1:10" x14ac:dyDescent="0.35">
      <c r="A3329" s="1">
        <v>43690</v>
      </c>
      <c r="B3329" s="33" t="s">
        <v>67</v>
      </c>
      <c r="C3329" s="33">
        <v>2</v>
      </c>
      <c r="D3329" s="33" t="s">
        <v>32</v>
      </c>
      <c r="E3329" s="34">
        <v>107</v>
      </c>
      <c r="F3329">
        <v>1800</v>
      </c>
      <c r="G3329">
        <v>28.2</v>
      </c>
      <c r="H3329">
        <v>6.75</v>
      </c>
      <c r="I3329">
        <v>84</v>
      </c>
      <c r="J3329">
        <v>0.04</v>
      </c>
    </row>
    <row r="3330" spans="1:10" x14ac:dyDescent="0.35">
      <c r="A3330" s="1">
        <v>43690</v>
      </c>
      <c r="B3330" s="33" t="s">
        <v>67</v>
      </c>
      <c r="C3330" s="33">
        <v>2</v>
      </c>
      <c r="D3330" s="33" t="s">
        <v>25</v>
      </c>
      <c r="F3330">
        <v>1800</v>
      </c>
      <c r="G3330">
        <v>28.2</v>
      </c>
      <c r="H3330">
        <v>6.75</v>
      </c>
      <c r="I3330">
        <v>84</v>
      </c>
      <c r="J3330">
        <v>0.04</v>
      </c>
    </row>
    <row r="3331" spans="1:10" x14ac:dyDescent="0.35">
      <c r="A3331" s="1">
        <v>43690</v>
      </c>
      <c r="B3331" s="33" t="s">
        <v>67</v>
      </c>
      <c r="C3331" s="33">
        <v>2</v>
      </c>
      <c r="D3331" s="33" t="s">
        <v>25</v>
      </c>
      <c r="F3331">
        <v>1800</v>
      </c>
      <c r="G3331">
        <v>28.2</v>
      </c>
      <c r="H3331">
        <v>6.75</v>
      </c>
      <c r="I3331">
        <v>84</v>
      </c>
      <c r="J3331">
        <v>0.04</v>
      </c>
    </row>
    <row r="3332" spans="1:10" x14ac:dyDescent="0.35">
      <c r="A3332" s="1">
        <v>43690</v>
      </c>
      <c r="B3332" s="33" t="s">
        <v>67</v>
      </c>
      <c r="C3332" s="33">
        <v>2</v>
      </c>
      <c r="D3332" s="33" t="s">
        <v>25</v>
      </c>
      <c r="F3332">
        <v>1800</v>
      </c>
      <c r="G3332">
        <v>28.2</v>
      </c>
      <c r="H3332">
        <v>6.75</v>
      </c>
      <c r="I3332">
        <v>84</v>
      </c>
      <c r="J3332">
        <v>0.04</v>
      </c>
    </row>
    <row r="3333" spans="1:10" x14ac:dyDescent="0.35">
      <c r="A3333" s="1">
        <v>43690</v>
      </c>
      <c r="B3333" s="33" t="s">
        <v>67</v>
      </c>
      <c r="C3333" s="33">
        <v>2</v>
      </c>
      <c r="D3333" s="33" t="s">
        <v>25</v>
      </c>
      <c r="F3333">
        <v>1800</v>
      </c>
      <c r="G3333">
        <v>28.2</v>
      </c>
      <c r="H3333">
        <v>6.75</v>
      </c>
      <c r="I3333">
        <v>84</v>
      </c>
      <c r="J3333">
        <v>0.04</v>
      </c>
    </row>
    <row r="3334" spans="1:10" s="35" customFormat="1" x14ac:dyDescent="0.35">
      <c r="A3334" s="2">
        <v>43690</v>
      </c>
      <c r="B3334" s="36" t="s">
        <v>67</v>
      </c>
      <c r="C3334" s="36">
        <v>2</v>
      </c>
      <c r="D3334" s="36" t="s">
        <v>25</v>
      </c>
      <c r="F3334" s="35">
        <v>1800</v>
      </c>
      <c r="G3334" s="35">
        <v>28.2</v>
      </c>
      <c r="H3334" s="35">
        <v>6.75</v>
      </c>
      <c r="I3334" s="35">
        <v>84</v>
      </c>
      <c r="J3334" s="35">
        <v>0.04</v>
      </c>
    </row>
    <row r="3335" spans="1:10" x14ac:dyDescent="0.35">
      <c r="A3335" s="37">
        <v>43690</v>
      </c>
      <c r="B3335" s="33" t="s">
        <v>67</v>
      </c>
      <c r="C3335" s="33">
        <v>3</v>
      </c>
      <c r="D3335" s="33" t="s">
        <v>71</v>
      </c>
      <c r="E3335" s="34">
        <v>440</v>
      </c>
      <c r="F3335" s="34">
        <v>1800</v>
      </c>
      <c r="G3335" s="34">
        <v>28.2</v>
      </c>
      <c r="H3335" s="34">
        <v>6.75</v>
      </c>
      <c r="I3335" s="34">
        <v>84</v>
      </c>
      <c r="J3335" s="34">
        <v>0.04</v>
      </c>
    </row>
    <row r="3336" spans="1:10" x14ac:dyDescent="0.35">
      <c r="A3336" s="1">
        <v>43690</v>
      </c>
      <c r="B3336" s="33" t="s">
        <v>67</v>
      </c>
      <c r="C3336" s="33">
        <v>3</v>
      </c>
      <c r="D3336" s="33" t="s">
        <v>24</v>
      </c>
      <c r="F3336">
        <v>1800</v>
      </c>
      <c r="G3336">
        <v>28.2</v>
      </c>
      <c r="H3336">
        <v>6.75</v>
      </c>
      <c r="I3336">
        <v>84</v>
      </c>
      <c r="J3336">
        <v>0.04</v>
      </c>
    </row>
    <row r="3337" spans="1:10" x14ac:dyDescent="0.35">
      <c r="A3337" s="1">
        <v>43690</v>
      </c>
      <c r="B3337" s="33" t="s">
        <v>67</v>
      </c>
      <c r="C3337" s="33">
        <v>3</v>
      </c>
      <c r="D3337" s="33" t="s">
        <v>24</v>
      </c>
      <c r="F3337">
        <v>1800</v>
      </c>
      <c r="G3337">
        <v>28.2</v>
      </c>
      <c r="H3337">
        <v>6.75</v>
      </c>
      <c r="I3337">
        <v>84</v>
      </c>
      <c r="J3337">
        <v>0.04</v>
      </c>
    </row>
    <row r="3338" spans="1:10" x14ac:dyDescent="0.35">
      <c r="A3338" s="1">
        <v>43690</v>
      </c>
      <c r="B3338" s="33" t="s">
        <v>67</v>
      </c>
      <c r="C3338" s="33">
        <v>3</v>
      </c>
      <c r="D3338" s="33" t="s">
        <v>24</v>
      </c>
      <c r="F3338">
        <v>1800</v>
      </c>
      <c r="G3338">
        <v>28.2</v>
      </c>
      <c r="H3338">
        <v>6.75</v>
      </c>
      <c r="I3338">
        <v>84</v>
      </c>
      <c r="J3338">
        <v>0.04</v>
      </c>
    </row>
    <row r="3339" spans="1:10" x14ac:dyDescent="0.35">
      <c r="A3339" s="1">
        <v>43690</v>
      </c>
      <c r="B3339" s="33" t="s">
        <v>67</v>
      </c>
      <c r="C3339" s="33">
        <v>3</v>
      </c>
      <c r="D3339" s="33" t="s">
        <v>24</v>
      </c>
      <c r="F3339">
        <v>1800</v>
      </c>
      <c r="G3339">
        <v>28.2</v>
      </c>
      <c r="H3339">
        <v>6.75</v>
      </c>
      <c r="I3339">
        <v>84</v>
      </c>
      <c r="J3339">
        <v>0.04</v>
      </c>
    </row>
    <row r="3340" spans="1:10" x14ac:dyDescent="0.35">
      <c r="A3340" s="1">
        <v>43690</v>
      </c>
      <c r="B3340" s="33" t="s">
        <v>67</v>
      </c>
      <c r="C3340" s="33">
        <v>3</v>
      </c>
      <c r="D3340" s="33" t="s">
        <v>18</v>
      </c>
      <c r="E3340">
        <v>40</v>
      </c>
      <c r="F3340">
        <v>1800</v>
      </c>
      <c r="G3340">
        <v>28.2</v>
      </c>
      <c r="H3340">
        <v>6.75</v>
      </c>
      <c r="I3340">
        <v>84</v>
      </c>
      <c r="J3340">
        <v>0.04</v>
      </c>
    </row>
    <row r="3341" spans="1:10" x14ac:dyDescent="0.35">
      <c r="A3341" s="1">
        <v>43690</v>
      </c>
      <c r="B3341" s="33" t="s">
        <v>67</v>
      </c>
      <c r="C3341" s="33">
        <v>3</v>
      </c>
      <c r="D3341" s="33" t="s">
        <v>18</v>
      </c>
      <c r="E3341">
        <v>70</v>
      </c>
      <c r="F3341">
        <v>1800</v>
      </c>
      <c r="G3341">
        <v>28.2</v>
      </c>
      <c r="H3341">
        <v>6.75</v>
      </c>
      <c r="I3341">
        <v>84</v>
      </c>
      <c r="J3341">
        <v>0.04</v>
      </c>
    </row>
    <row r="3342" spans="1:10" x14ac:dyDescent="0.35">
      <c r="A3342" s="1">
        <v>43690</v>
      </c>
      <c r="B3342" s="33" t="s">
        <v>67</v>
      </c>
      <c r="C3342" s="33">
        <v>3</v>
      </c>
      <c r="D3342" s="33" t="s">
        <v>18</v>
      </c>
      <c r="E3342">
        <v>74</v>
      </c>
      <c r="F3342">
        <v>1800</v>
      </c>
      <c r="G3342">
        <v>28.2</v>
      </c>
      <c r="H3342">
        <v>6.75</v>
      </c>
      <c r="I3342">
        <v>84</v>
      </c>
      <c r="J3342">
        <v>0.04</v>
      </c>
    </row>
    <row r="3343" spans="1:10" x14ac:dyDescent="0.35">
      <c r="A3343" s="1">
        <v>43690</v>
      </c>
      <c r="B3343" s="33" t="s">
        <v>67</v>
      </c>
      <c r="C3343" s="33">
        <v>3</v>
      </c>
      <c r="D3343" s="33" t="s">
        <v>18</v>
      </c>
      <c r="E3343">
        <v>75</v>
      </c>
      <c r="F3343">
        <v>1800</v>
      </c>
      <c r="G3343">
        <v>28.2</v>
      </c>
      <c r="H3343">
        <v>6.75</v>
      </c>
      <c r="I3343">
        <v>84</v>
      </c>
      <c r="J3343">
        <v>0.04</v>
      </c>
    </row>
    <row r="3344" spans="1:10" x14ac:dyDescent="0.35">
      <c r="A3344" s="1">
        <v>43690</v>
      </c>
      <c r="B3344" s="33" t="s">
        <v>67</v>
      </c>
      <c r="C3344" s="33">
        <v>3</v>
      </c>
      <c r="D3344" s="33" t="s">
        <v>18</v>
      </c>
      <c r="E3344">
        <v>79</v>
      </c>
      <c r="F3344">
        <v>1800</v>
      </c>
      <c r="G3344">
        <v>28.2</v>
      </c>
      <c r="H3344">
        <v>6.75</v>
      </c>
      <c r="I3344">
        <v>84</v>
      </c>
      <c r="J3344">
        <v>0.04</v>
      </c>
    </row>
    <row r="3345" spans="1:10" x14ac:dyDescent="0.35">
      <c r="A3345" s="1">
        <v>43690</v>
      </c>
      <c r="B3345" s="33" t="s">
        <v>67</v>
      </c>
      <c r="C3345" s="33">
        <v>3</v>
      </c>
      <c r="D3345" s="33" t="s">
        <v>18</v>
      </c>
      <c r="E3345">
        <v>86</v>
      </c>
      <c r="F3345">
        <v>1800</v>
      </c>
      <c r="G3345">
        <v>28.2</v>
      </c>
      <c r="H3345">
        <v>6.75</v>
      </c>
      <c r="I3345">
        <v>84</v>
      </c>
      <c r="J3345">
        <v>0.04</v>
      </c>
    </row>
    <row r="3346" spans="1:10" x14ac:dyDescent="0.35">
      <c r="A3346" s="1">
        <v>43690</v>
      </c>
      <c r="B3346" s="33" t="s">
        <v>67</v>
      </c>
      <c r="C3346" s="33">
        <v>3</v>
      </c>
      <c r="D3346" s="33" t="s">
        <v>18</v>
      </c>
      <c r="E3346">
        <v>88</v>
      </c>
      <c r="F3346">
        <v>1800</v>
      </c>
      <c r="G3346">
        <v>28.2</v>
      </c>
      <c r="H3346">
        <v>6.75</v>
      </c>
      <c r="I3346">
        <v>84</v>
      </c>
      <c r="J3346">
        <v>0.04</v>
      </c>
    </row>
    <row r="3347" spans="1:10" x14ac:dyDescent="0.35">
      <c r="A3347" s="1">
        <v>43690</v>
      </c>
      <c r="B3347" s="33" t="s">
        <v>67</v>
      </c>
      <c r="C3347" s="33">
        <v>3</v>
      </c>
      <c r="D3347" s="33" t="s">
        <v>18</v>
      </c>
      <c r="E3347">
        <v>99</v>
      </c>
      <c r="F3347">
        <v>1800</v>
      </c>
      <c r="G3347">
        <v>28.2</v>
      </c>
      <c r="H3347">
        <v>6.75</v>
      </c>
      <c r="I3347">
        <v>84</v>
      </c>
      <c r="J3347">
        <v>0.04</v>
      </c>
    </row>
    <row r="3348" spans="1:10" x14ac:dyDescent="0.35">
      <c r="A3348" s="1">
        <v>43690</v>
      </c>
      <c r="B3348" s="33" t="s">
        <v>67</v>
      </c>
      <c r="C3348" s="33">
        <v>3</v>
      </c>
      <c r="D3348" s="33" t="s">
        <v>18</v>
      </c>
      <c r="E3348">
        <v>100</v>
      </c>
      <c r="F3348">
        <v>1800</v>
      </c>
      <c r="G3348">
        <v>28.2</v>
      </c>
      <c r="H3348">
        <v>6.75</v>
      </c>
      <c r="I3348">
        <v>84</v>
      </c>
      <c r="J3348">
        <v>0.04</v>
      </c>
    </row>
    <row r="3349" spans="1:10" x14ac:dyDescent="0.35">
      <c r="A3349" s="1">
        <v>43690</v>
      </c>
      <c r="B3349" s="33" t="s">
        <v>67</v>
      </c>
      <c r="C3349" s="33">
        <v>3</v>
      </c>
      <c r="D3349" s="33" t="s">
        <v>18</v>
      </c>
      <c r="E3349">
        <v>139</v>
      </c>
      <c r="F3349">
        <v>1800</v>
      </c>
      <c r="G3349">
        <v>28.2</v>
      </c>
      <c r="H3349">
        <v>6.75</v>
      </c>
      <c r="I3349">
        <v>84</v>
      </c>
      <c r="J3349">
        <v>0.04</v>
      </c>
    </row>
    <row r="3350" spans="1:10" x14ac:dyDescent="0.35">
      <c r="A3350" s="1">
        <v>43690</v>
      </c>
      <c r="B3350" s="33" t="s">
        <v>67</v>
      </c>
      <c r="C3350" s="33">
        <v>3</v>
      </c>
      <c r="D3350" s="33" t="s">
        <v>18</v>
      </c>
      <c r="E3350">
        <v>144</v>
      </c>
      <c r="F3350">
        <v>1800</v>
      </c>
      <c r="G3350">
        <v>28.2</v>
      </c>
      <c r="H3350">
        <v>6.75</v>
      </c>
      <c r="I3350">
        <v>84</v>
      </c>
      <c r="J3350">
        <v>0.04</v>
      </c>
    </row>
    <row r="3351" spans="1:10" x14ac:dyDescent="0.35">
      <c r="A3351" s="1">
        <v>43690</v>
      </c>
      <c r="B3351" s="33" t="s">
        <v>67</v>
      </c>
      <c r="C3351" s="33">
        <v>3</v>
      </c>
      <c r="D3351" s="33" t="s">
        <v>18</v>
      </c>
      <c r="E3351">
        <v>177</v>
      </c>
      <c r="F3351">
        <v>1800</v>
      </c>
      <c r="G3351">
        <v>28.2</v>
      </c>
      <c r="H3351">
        <v>6.75</v>
      </c>
      <c r="I3351">
        <v>84</v>
      </c>
      <c r="J3351">
        <v>0.04</v>
      </c>
    </row>
    <row r="3352" spans="1:10" x14ac:dyDescent="0.35">
      <c r="A3352" s="1">
        <v>43690</v>
      </c>
      <c r="B3352" s="33" t="s">
        <v>67</v>
      </c>
      <c r="C3352" s="33">
        <v>3</v>
      </c>
      <c r="D3352" s="33" t="s">
        <v>18</v>
      </c>
      <c r="E3352">
        <v>241</v>
      </c>
      <c r="F3352">
        <v>1800</v>
      </c>
      <c r="G3352">
        <v>28.2</v>
      </c>
      <c r="H3352">
        <v>6.75</v>
      </c>
      <c r="I3352">
        <v>84</v>
      </c>
      <c r="J3352">
        <v>0.04</v>
      </c>
    </row>
    <row r="3353" spans="1:10" x14ac:dyDescent="0.35">
      <c r="A3353" s="1">
        <v>43690</v>
      </c>
      <c r="B3353" s="33" t="s">
        <v>67</v>
      </c>
      <c r="C3353" s="33">
        <v>3</v>
      </c>
      <c r="D3353" s="33" t="s">
        <v>37</v>
      </c>
      <c r="F3353">
        <v>1800</v>
      </c>
      <c r="G3353">
        <v>28.2</v>
      </c>
      <c r="H3353">
        <v>6.75</v>
      </c>
      <c r="I3353">
        <v>84</v>
      </c>
      <c r="J3353">
        <v>0.04</v>
      </c>
    </row>
    <row r="3354" spans="1:10" x14ac:dyDescent="0.35">
      <c r="A3354" s="1">
        <v>43690</v>
      </c>
      <c r="B3354" s="33" t="s">
        <v>67</v>
      </c>
      <c r="C3354" s="33">
        <v>3</v>
      </c>
      <c r="D3354" s="33" t="s">
        <v>12</v>
      </c>
      <c r="F3354">
        <v>1800</v>
      </c>
      <c r="G3354">
        <v>28.2</v>
      </c>
      <c r="H3354">
        <v>6.75</v>
      </c>
      <c r="I3354">
        <v>84</v>
      </c>
      <c r="J3354">
        <v>0.04</v>
      </c>
    </row>
    <row r="3355" spans="1:10" x14ac:dyDescent="0.35">
      <c r="A3355" s="1">
        <v>43690</v>
      </c>
      <c r="B3355" s="33" t="s">
        <v>67</v>
      </c>
      <c r="C3355" s="33">
        <v>3</v>
      </c>
      <c r="D3355" s="33" t="s">
        <v>12</v>
      </c>
      <c r="F3355">
        <v>1800</v>
      </c>
      <c r="G3355">
        <v>28.2</v>
      </c>
      <c r="H3355">
        <v>6.75</v>
      </c>
      <c r="I3355">
        <v>84</v>
      </c>
      <c r="J3355">
        <v>0.04</v>
      </c>
    </row>
    <row r="3356" spans="1:10" x14ac:dyDescent="0.35">
      <c r="A3356" s="1">
        <v>43690</v>
      </c>
      <c r="B3356" s="33" t="s">
        <v>67</v>
      </c>
      <c r="C3356" s="33">
        <v>3</v>
      </c>
      <c r="D3356" s="33" t="s">
        <v>12</v>
      </c>
      <c r="F3356">
        <v>1800</v>
      </c>
      <c r="G3356">
        <v>28.2</v>
      </c>
      <c r="H3356">
        <v>6.75</v>
      </c>
      <c r="I3356">
        <v>84</v>
      </c>
      <c r="J3356">
        <v>0.04</v>
      </c>
    </row>
    <row r="3357" spans="1:10" x14ac:dyDescent="0.35">
      <c r="A3357" s="1">
        <v>43690</v>
      </c>
      <c r="B3357" s="33" t="s">
        <v>67</v>
      </c>
      <c r="C3357" s="33">
        <v>3</v>
      </c>
      <c r="D3357" s="33" t="s">
        <v>12</v>
      </c>
      <c r="F3357">
        <v>1800</v>
      </c>
      <c r="G3357">
        <v>28.2</v>
      </c>
      <c r="H3357">
        <v>6.75</v>
      </c>
      <c r="I3357">
        <v>84</v>
      </c>
      <c r="J3357">
        <v>0.04</v>
      </c>
    </row>
    <row r="3358" spans="1:10" x14ac:dyDescent="0.35">
      <c r="A3358" s="1">
        <v>43690</v>
      </c>
      <c r="B3358" s="33" t="s">
        <v>67</v>
      </c>
      <c r="C3358" s="33">
        <v>3</v>
      </c>
      <c r="D3358" s="33" t="s">
        <v>12</v>
      </c>
      <c r="F3358">
        <v>1800</v>
      </c>
      <c r="G3358">
        <v>28.2</v>
      </c>
      <c r="H3358">
        <v>6.75</v>
      </c>
      <c r="I3358">
        <v>84</v>
      </c>
      <c r="J3358">
        <v>0.04</v>
      </c>
    </row>
    <row r="3359" spans="1:10" x14ac:dyDescent="0.35">
      <c r="A3359" s="1">
        <v>43690</v>
      </c>
      <c r="B3359" s="33" t="s">
        <v>67</v>
      </c>
      <c r="C3359" s="33">
        <v>3</v>
      </c>
      <c r="D3359" s="33" t="s">
        <v>12</v>
      </c>
      <c r="F3359">
        <v>1800</v>
      </c>
      <c r="G3359">
        <v>28.2</v>
      </c>
      <c r="H3359">
        <v>6.75</v>
      </c>
      <c r="I3359">
        <v>84</v>
      </c>
      <c r="J3359">
        <v>0.04</v>
      </c>
    </row>
    <row r="3360" spans="1:10" x14ac:dyDescent="0.35">
      <c r="A3360" s="1">
        <v>43690</v>
      </c>
      <c r="B3360" s="33" t="s">
        <v>67</v>
      </c>
      <c r="C3360" s="33">
        <v>3</v>
      </c>
      <c r="D3360" s="33" t="s">
        <v>12</v>
      </c>
      <c r="F3360">
        <v>1800</v>
      </c>
      <c r="G3360">
        <v>28.2</v>
      </c>
      <c r="H3360">
        <v>6.75</v>
      </c>
      <c r="I3360">
        <v>84</v>
      </c>
      <c r="J3360">
        <v>0.04</v>
      </c>
    </row>
    <row r="3361" spans="1:10" x14ac:dyDescent="0.35">
      <c r="A3361" s="1">
        <v>43690</v>
      </c>
      <c r="B3361" s="33" t="s">
        <v>67</v>
      </c>
      <c r="C3361" s="33">
        <v>3</v>
      </c>
      <c r="D3361" s="33" t="s">
        <v>12</v>
      </c>
      <c r="F3361">
        <v>1800</v>
      </c>
      <c r="G3361">
        <v>28.2</v>
      </c>
      <c r="H3361">
        <v>6.75</v>
      </c>
      <c r="I3361">
        <v>84</v>
      </c>
      <c r="J3361">
        <v>0.04</v>
      </c>
    </row>
    <row r="3362" spans="1:10" x14ac:dyDescent="0.35">
      <c r="A3362" s="1">
        <v>43690</v>
      </c>
      <c r="B3362" s="33" t="s">
        <v>67</v>
      </c>
      <c r="C3362" s="33">
        <v>3</v>
      </c>
      <c r="D3362" s="33" t="s">
        <v>12</v>
      </c>
      <c r="F3362">
        <v>1800</v>
      </c>
      <c r="G3362">
        <v>28.2</v>
      </c>
      <c r="H3362">
        <v>6.75</v>
      </c>
      <c r="I3362">
        <v>84</v>
      </c>
      <c r="J3362">
        <v>0.04</v>
      </c>
    </row>
    <row r="3363" spans="1:10" x14ac:dyDescent="0.35">
      <c r="A3363" s="1">
        <v>43690</v>
      </c>
      <c r="B3363" s="33" t="s">
        <v>67</v>
      </c>
      <c r="C3363" s="33">
        <v>3</v>
      </c>
      <c r="D3363" s="33" t="s">
        <v>12</v>
      </c>
      <c r="F3363">
        <v>1800</v>
      </c>
      <c r="G3363">
        <v>28.2</v>
      </c>
      <c r="H3363">
        <v>6.75</v>
      </c>
      <c r="I3363">
        <v>84</v>
      </c>
      <c r="J3363">
        <v>0.04</v>
      </c>
    </row>
    <row r="3364" spans="1:10" x14ac:dyDescent="0.35">
      <c r="A3364" s="1">
        <v>43690</v>
      </c>
      <c r="B3364" s="33" t="s">
        <v>67</v>
      </c>
      <c r="C3364" s="33">
        <v>3</v>
      </c>
      <c r="D3364" s="33" t="s">
        <v>12</v>
      </c>
      <c r="F3364">
        <v>1800</v>
      </c>
      <c r="G3364">
        <v>28.2</v>
      </c>
      <c r="H3364">
        <v>6.75</v>
      </c>
      <c r="I3364">
        <v>84</v>
      </c>
      <c r="J3364">
        <v>0.04</v>
      </c>
    </row>
    <row r="3365" spans="1:10" x14ac:dyDescent="0.35">
      <c r="A3365" s="1">
        <v>43690</v>
      </c>
      <c r="B3365" s="33" t="s">
        <v>67</v>
      </c>
      <c r="C3365" s="33">
        <v>3</v>
      </c>
      <c r="D3365" s="33" t="s">
        <v>12</v>
      </c>
      <c r="F3365">
        <v>1800</v>
      </c>
      <c r="G3365">
        <v>28.2</v>
      </c>
      <c r="H3365">
        <v>6.75</v>
      </c>
      <c r="I3365">
        <v>84</v>
      </c>
      <c r="J3365">
        <v>0.04</v>
      </c>
    </row>
    <row r="3366" spans="1:10" x14ac:dyDescent="0.35">
      <c r="A3366" s="1">
        <v>43690</v>
      </c>
      <c r="B3366" s="33" t="s">
        <v>67</v>
      </c>
      <c r="C3366" s="33">
        <v>3</v>
      </c>
      <c r="D3366" s="33" t="s">
        <v>12</v>
      </c>
      <c r="F3366">
        <v>1800</v>
      </c>
      <c r="G3366">
        <v>28.2</v>
      </c>
      <c r="H3366">
        <v>6.75</v>
      </c>
      <c r="I3366">
        <v>84</v>
      </c>
      <c r="J3366">
        <v>0.04</v>
      </c>
    </row>
    <row r="3367" spans="1:10" x14ac:dyDescent="0.35">
      <c r="A3367" s="1">
        <v>43690</v>
      </c>
      <c r="B3367" s="33" t="s">
        <v>67</v>
      </c>
      <c r="C3367" s="33">
        <v>3</v>
      </c>
      <c r="D3367" s="33" t="s">
        <v>31</v>
      </c>
      <c r="E3367">
        <v>75</v>
      </c>
      <c r="F3367">
        <v>1800</v>
      </c>
      <c r="G3367">
        <v>28.2</v>
      </c>
      <c r="H3367">
        <v>6.75</v>
      </c>
      <c r="I3367">
        <v>84</v>
      </c>
      <c r="J3367">
        <v>0.04</v>
      </c>
    </row>
    <row r="3368" spans="1:10" x14ac:dyDescent="0.35">
      <c r="A3368" s="1">
        <v>43690</v>
      </c>
      <c r="B3368" s="33" t="s">
        <v>67</v>
      </c>
      <c r="C3368" s="33">
        <v>3</v>
      </c>
      <c r="D3368" s="33" t="s">
        <v>31</v>
      </c>
      <c r="E3368">
        <v>117</v>
      </c>
      <c r="F3368">
        <v>1800</v>
      </c>
      <c r="G3368">
        <v>28.2</v>
      </c>
      <c r="H3368">
        <v>6.75</v>
      </c>
      <c r="I3368">
        <v>84</v>
      </c>
      <c r="J3368">
        <v>0.04</v>
      </c>
    </row>
    <row r="3369" spans="1:10" x14ac:dyDescent="0.35">
      <c r="A3369" s="1">
        <v>43690</v>
      </c>
      <c r="B3369" s="33" t="s">
        <v>67</v>
      </c>
      <c r="C3369" s="33">
        <v>3</v>
      </c>
      <c r="D3369" s="33" t="s">
        <v>31</v>
      </c>
      <c r="E3369">
        <v>119</v>
      </c>
      <c r="F3369">
        <v>1800</v>
      </c>
      <c r="G3369">
        <v>28.2</v>
      </c>
      <c r="H3369">
        <v>6.75</v>
      </c>
      <c r="I3369">
        <v>84</v>
      </c>
      <c r="J3369">
        <v>0.04</v>
      </c>
    </row>
    <row r="3370" spans="1:10" x14ac:dyDescent="0.35">
      <c r="A3370" s="1">
        <v>43690</v>
      </c>
      <c r="B3370" s="33" t="s">
        <v>67</v>
      </c>
      <c r="C3370" s="33">
        <v>3</v>
      </c>
      <c r="D3370" s="33" t="s">
        <v>31</v>
      </c>
      <c r="E3370">
        <v>127</v>
      </c>
      <c r="F3370">
        <v>1800</v>
      </c>
      <c r="G3370">
        <v>28.2</v>
      </c>
      <c r="H3370">
        <v>6.75</v>
      </c>
      <c r="I3370">
        <v>84</v>
      </c>
      <c r="J3370">
        <v>0.04</v>
      </c>
    </row>
    <row r="3371" spans="1:10" x14ac:dyDescent="0.35">
      <c r="A3371" s="1">
        <v>43690</v>
      </c>
      <c r="B3371" s="33" t="s">
        <v>67</v>
      </c>
      <c r="C3371" s="33">
        <v>3</v>
      </c>
      <c r="D3371" s="33" t="s">
        <v>31</v>
      </c>
      <c r="E3371">
        <v>127</v>
      </c>
      <c r="F3371">
        <v>1800</v>
      </c>
      <c r="G3371">
        <v>28.2</v>
      </c>
      <c r="H3371">
        <v>6.75</v>
      </c>
      <c r="I3371">
        <v>84</v>
      </c>
      <c r="J3371">
        <v>0.04</v>
      </c>
    </row>
    <row r="3372" spans="1:10" x14ac:dyDescent="0.35">
      <c r="A3372" s="1">
        <v>43690</v>
      </c>
      <c r="B3372" s="33" t="s">
        <v>67</v>
      </c>
      <c r="C3372" s="33">
        <v>3</v>
      </c>
      <c r="D3372" s="33" t="s">
        <v>31</v>
      </c>
      <c r="E3372">
        <v>157</v>
      </c>
      <c r="F3372">
        <v>1800</v>
      </c>
      <c r="G3372">
        <v>28.2</v>
      </c>
      <c r="H3372">
        <v>6.75</v>
      </c>
      <c r="I3372">
        <v>84</v>
      </c>
      <c r="J3372">
        <v>0.04</v>
      </c>
    </row>
    <row r="3373" spans="1:10" x14ac:dyDescent="0.35">
      <c r="A3373" s="1">
        <v>43690</v>
      </c>
      <c r="B3373" s="33" t="s">
        <v>67</v>
      </c>
      <c r="C3373" s="33">
        <v>3</v>
      </c>
      <c r="D3373" s="33" t="s">
        <v>31</v>
      </c>
      <c r="E3373">
        <v>162</v>
      </c>
      <c r="F3373">
        <v>1800</v>
      </c>
      <c r="G3373">
        <v>28.2</v>
      </c>
      <c r="H3373">
        <v>6.75</v>
      </c>
      <c r="I3373">
        <v>84</v>
      </c>
      <c r="J3373">
        <v>0.04</v>
      </c>
    </row>
    <row r="3374" spans="1:10" x14ac:dyDescent="0.35">
      <c r="A3374" s="1">
        <v>43690</v>
      </c>
      <c r="B3374" s="33" t="s">
        <v>67</v>
      </c>
      <c r="C3374" s="33">
        <v>3</v>
      </c>
      <c r="D3374" s="33" t="s">
        <v>31</v>
      </c>
      <c r="E3374">
        <v>168</v>
      </c>
      <c r="F3374">
        <v>1800</v>
      </c>
      <c r="G3374">
        <v>28.2</v>
      </c>
      <c r="H3374">
        <v>6.75</v>
      </c>
      <c r="I3374">
        <v>84</v>
      </c>
      <c r="J3374">
        <v>0.04</v>
      </c>
    </row>
    <row r="3375" spans="1:10" x14ac:dyDescent="0.35">
      <c r="A3375" s="1">
        <v>43690</v>
      </c>
      <c r="B3375" s="33" t="s">
        <v>67</v>
      </c>
      <c r="C3375" s="33">
        <v>3</v>
      </c>
      <c r="D3375" s="33" t="s">
        <v>31</v>
      </c>
      <c r="E3375">
        <v>180</v>
      </c>
      <c r="F3375">
        <v>1800</v>
      </c>
      <c r="G3375">
        <v>28.2</v>
      </c>
      <c r="H3375">
        <v>6.75</v>
      </c>
      <c r="I3375">
        <v>84</v>
      </c>
      <c r="J3375">
        <v>0.04</v>
      </c>
    </row>
    <row r="3376" spans="1:10" x14ac:dyDescent="0.35">
      <c r="A3376" s="1">
        <v>43690</v>
      </c>
      <c r="B3376" s="33" t="s">
        <v>67</v>
      </c>
      <c r="C3376" s="33">
        <v>3</v>
      </c>
      <c r="D3376" s="33" t="s">
        <v>31</v>
      </c>
      <c r="E3376">
        <v>184</v>
      </c>
      <c r="F3376">
        <v>1800</v>
      </c>
      <c r="G3376">
        <v>28.2</v>
      </c>
      <c r="H3376">
        <v>6.75</v>
      </c>
      <c r="I3376">
        <v>84</v>
      </c>
      <c r="J3376">
        <v>0.04</v>
      </c>
    </row>
    <row r="3377" spans="1:10" x14ac:dyDescent="0.35">
      <c r="A3377" s="1">
        <v>43690</v>
      </c>
      <c r="B3377" s="33" t="s">
        <v>67</v>
      </c>
      <c r="C3377" s="33">
        <v>3</v>
      </c>
      <c r="D3377" s="33" t="s">
        <v>31</v>
      </c>
      <c r="E3377">
        <v>194</v>
      </c>
      <c r="F3377">
        <v>1800</v>
      </c>
      <c r="G3377">
        <v>28.2</v>
      </c>
      <c r="H3377">
        <v>6.75</v>
      </c>
      <c r="I3377">
        <v>84</v>
      </c>
      <c r="J3377">
        <v>0.04</v>
      </c>
    </row>
    <row r="3378" spans="1:10" x14ac:dyDescent="0.35">
      <c r="A3378" s="1">
        <v>43690</v>
      </c>
      <c r="B3378" s="33" t="s">
        <v>67</v>
      </c>
      <c r="C3378" s="33">
        <v>3</v>
      </c>
      <c r="D3378" s="33" t="s">
        <v>16</v>
      </c>
      <c r="E3378">
        <v>235</v>
      </c>
      <c r="F3378">
        <v>1800</v>
      </c>
      <c r="G3378">
        <v>28.2</v>
      </c>
      <c r="H3378">
        <v>6.75</v>
      </c>
      <c r="I3378">
        <v>84</v>
      </c>
      <c r="J3378">
        <v>0.04</v>
      </c>
    </row>
    <row r="3379" spans="1:10" x14ac:dyDescent="0.35">
      <c r="A3379" s="1">
        <v>43690</v>
      </c>
      <c r="B3379" s="33" t="s">
        <v>67</v>
      </c>
      <c r="C3379" s="33">
        <v>3</v>
      </c>
      <c r="D3379" s="33" t="s">
        <v>16</v>
      </c>
      <c r="E3379">
        <v>302</v>
      </c>
      <c r="F3379">
        <v>1800</v>
      </c>
      <c r="G3379">
        <v>28.2</v>
      </c>
      <c r="H3379">
        <v>6.75</v>
      </c>
      <c r="I3379">
        <v>84</v>
      </c>
      <c r="J3379">
        <v>0.04</v>
      </c>
    </row>
    <row r="3380" spans="1:10" x14ac:dyDescent="0.35">
      <c r="A3380" s="1">
        <v>43690</v>
      </c>
      <c r="B3380" s="33" t="s">
        <v>67</v>
      </c>
      <c r="C3380" s="33">
        <v>3</v>
      </c>
      <c r="D3380" s="33" t="s">
        <v>70</v>
      </c>
      <c r="E3380">
        <v>44</v>
      </c>
      <c r="F3380">
        <v>1800</v>
      </c>
      <c r="G3380">
        <v>28.2</v>
      </c>
      <c r="H3380">
        <v>6.75</v>
      </c>
      <c r="I3380">
        <v>84</v>
      </c>
      <c r="J3380">
        <v>0.04</v>
      </c>
    </row>
    <row r="3381" spans="1:10" x14ac:dyDescent="0.35">
      <c r="A3381" s="1">
        <v>43690</v>
      </c>
      <c r="B3381" s="33" t="s">
        <v>67</v>
      </c>
      <c r="C3381" s="33">
        <v>3</v>
      </c>
      <c r="D3381" s="33" t="s">
        <v>20</v>
      </c>
      <c r="E3381">
        <v>200</v>
      </c>
      <c r="F3381">
        <v>1800</v>
      </c>
      <c r="G3381">
        <v>28.2</v>
      </c>
      <c r="H3381">
        <v>6.75</v>
      </c>
      <c r="I3381">
        <v>84</v>
      </c>
      <c r="J3381">
        <v>0.04</v>
      </c>
    </row>
    <row r="3382" spans="1:10" x14ac:dyDescent="0.35">
      <c r="A3382" s="1">
        <v>43690</v>
      </c>
      <c r="B3382" s="33" t="s">
        <v>67</v>
      </c>
      <c r="C3382" s="33">
        <v>3</v>
      </c>
      <c r="D3382" s="33" t="s">
        <v>20</v>
      </c>
      <c r="E3382">
        <v>213</v>
      </c>
      <c r="F3382">
        <v>1800</v>
      </c>
      <c r="G3382">
        <v>28.2</v>
      </c>
      <c r="H3382">
        <v>6.75</v>
      </c>
      <c r="I3382">
        <v>84</v>
      </c>
      <c r="J3382">
        <v>0.04</v>
      </c>
    </row>
    <row r="3383" spans="1:10" x14ac:dyDescent="0.35">
      <c r="A3383" s="1">
        <v>43690</v>
      </c>
      <c r="B3383" s="33" t="s">
        <v>67</v>
      </c>
      <c r="C3383" s="33">
        <v>3</v>
      </c>
      <c r="D3383" s="33" t="s">
        <v>20</v>
      </c>
      <c r="E3383">
        <v>256</v>
      </c>
      <c r="F3383">
        <v>1800</v>
      </c>
      <c r="G3383">
        <v>28.2</v>
      </c>
      <c r="H3383">
        <v>6.75</v>
      </c>
      <c r="I3383">
        <v>84</v>
      </c>
      <c r="J3383">
        <v>0.04</v>
      </c>
    </row>
    <row r="3384" spans="1:10" x14ac:dyDescent="0.35">
      <c r="A3384" s="1">
        <v>43690</v>
      </c>
      <c r="B3384" s="33" t="s">
        <v>67</v>
      </c>
      <c r="C3384" s="33">
        <v>3</v>
      </c>
      <c r="D3384" s="33" t="s">
        <v>20</v>
      </c>
      <c r="E3384">
        <v>303</v>
      </c>
      <c r="F3384">
        <v>1800</v>
      </c>
      <c r="G3384">
        <v>28.2</v>
      </c>
      <c r="H3384">
        <v>6.75</v>
      </c>
      <c r="I3384">
        <v>84</v>
      </c>
      <c r="J3384">
        <v>0.04</v>
      </c>
    </row>
    <row r="3385" spans="1:10" x14ac:dyDescent="0.35">
      <c r="A3385" s="1">
        <v>43690</v>
      </c>
      <c r="B3385" s="33" t="s">
        <v>67</v>
      </c>
      <c r="C3385" s="33">
        <v>3</v>
      </c>
      <c r="D3385" s="33" t="s">
        <v>20</v>
      </c>
      <c r="E3385">
        <v>324</v>
      </c>
      <c r="F3385">
        <v>1800</v>
      </c>
      <c r="G3385">
        <v>28.2</v>
      </c>
      <c r="H3385">
        <v>6.75</v>
      </c>
      <c r="I3385">
        <v>84</v>
      </c>
      <c r="J3385">
        <v>0.04</v>
      </c>
    </row>
    <row r="3386" spans="1:10" x14ac:dyDescent="0.35">
      <c r="A3386" s="1">
        <v>43690</v>
      </c>
      <c r="B3386" s="33" t="s">
        <v>67</v>
      </c>
      <c r="C3386" s="33">
        <v>3</v>
      </c>
      <c r="D3386" s="33" t="s">
        <v>23</v>
      </c>
      <c r="F3386">
        <v>1800</v>
      </c>
      <c r="G3386">
        <v>28.2</v>
      </c>
      <c r="H3386">
        <v>6.75</v>
      </c>
      <c r="I3386">
        <v>84</v>
      </c>
      <c r="J3386">
        <v>0.04</v>
      </c>
    </row>
    <row r="3387" spans="1:10" x14ac:dyDescent="0.35">
      <c r="A3387" s="1">
        <v>43690</v>
      </c>
      <c r="B3387" s="33" t="s">
        <v>67</v>
      </c>
      <c r="C3387" s="33">
        <v>3</v>
      </c>
      <c r="D3387" s="33" t="s">
        <v>17</v>
      </c>
      <c r="E3387">
        <v>115</v>
      </c>
      <c r="F3387">
        <v>1800</v>
      </c>
      <c r="G3387">
        <v>28.2</v>
      </c>
      <c r="H3387">
        <v>6.75</v>
      </c>
      <c r="I3387">
        <v>84</v>
      </c>
      <c r="J3387">
        <v>0.04</v>
      </c>
    </row>
    <row r="3388" spans="1:10" x14ac:dyDescent="0.35">
      <c r="A3388" s="1">
        <v>43690</v>
      </c>
      <c r="B3388" s="33" t="s">
        <v>67</v>
      </c>
      <c r="C3388" s="33">
        <v>3</v>
      </c>
      <c r="D3388" s="33" t="s">
        <v>17</v>
      </c>
      <c r="E3388">
        <v>122</v>
      </c>
      <c r="F3388">
        <v>1800</v>
      </c>
      <c r="G3388">
        <v>28.2</v>
      </c>
      <c r="H3388">
        <v>6.75</v>
      </c>
      <c r="I3388">
        <v>84</v>
      </c>
      <c r="J3388">
        <v>0.04</v>
      </c>
    </row>
    <row r="3389" spans="1:10" x14ac:dyDescent="0.35">
      <c r="A3389" s="1">
        <v>43690</v>
      </c>
      <c r="B3389" s="33" t="s">
        <v>67</v>
      </c>
      <c r="C3389" s="33">
        <v>3</v>
      </c>
      <c r="D3389" s="33" t="s">
        <v>17</v>
      </c>
      <c r="E3389">
        <v>188</v>
      </c>
      <c r="F3389">
        <v>1800</v>
      </c>
      <c r="G3389">
        <v>28.2</v>
      </c>
      <c r="H3389">
        <v>6.75</v>
      </c>
      <c r="I3389">
        <v>84</v>
      </c>
      <c r="J3389">
        <v>0.04</v>
      </c>
    </row>
    <row r="3390" spans="1:10" x14ac:dyDescent="0.35">
      <c r="A3390" s="1">
        <v>43690</v>
      </c>
      <c r="B3390" s="33" t="s">
        <v>67</v>
      </c>
      <c r="C3390" s="33">
        <v>3</v>
      </c>
      <c r="D3390" s="33" t="s">
        <v>17</v>
      </c>
      <c r="E3390">
        <v>194</v>
      </c>
      <c r="F3390">
        <v>1800</v>
      </c>
      <c r="G3390">
        <v>28.2</v>
      </c>
      <c r="H3390">
        <v>6.75</v>
      </c>
      <c r="I3390">
        <v>84</v>
      </c>
      <c r="J3390">
        <v>0.04</v>
      </c>
    </row>
    <row r="3391" spans="1:10" x14ac:dyDescent="0.35">
      <c r="A3391" s="1">
        <v>43690</v>
      </c>
      <c r="B3391" s="33" t="s">
        <v>67</v>
      </c>
      <c r="C3391" s="33">
        <v>3</v>
      </c>
      <c r="D3391" s="33" t="s">
        <v>17</v>
      </c>
      <c r="E3391">
        <v>206</v>
      </c>
      <c r="F3391">
        <v>1800</v>
      </c>
      <c r="G3391">
        <v>28.2</v>
      </c>
      <c r="H3391">
        <v>6.75</v>
      </c>
      <c r="I3391">
        <v>84</v>
      </c>
      <c r="J3391">
        <v>0.04</v>
      </c>
    </row>
    <row r="3392" spans="1:10" x14ac:dyDescent="0.35">
      <c r="A3392" s="1">
        <v>43690</v>
      </c>
      <c r="B3392" s="33" t="s">
        <v>67</v>
      </c>
      <c r="C3392" s="33">
        <v>3</v>
      </c>
      <c r="D3392" s="33" t="s">
        <v>17</v>
      </c>
      <c r="E3392">
        <v>208</v>
      </c>
      <c r="F3392">
        <v>1800</v>
      </c>
      <c r="G3392">
        <v>28.2</v>
      </c>
      <c r="H3392">
        <v>6.75</v>
      </c>
      <c r="I3392">
        <v>84</v>
      </c>
      <c r="J3392">
        <v>0.04</v>
      </c>
    </row>
    <row r="3393" spans="1:10" x14ac:dyDescent="0.35">
      <c r="A3393" s="1">
        <v>43690</v>
      </c>
      <c r="B3393" s="33" t="s">
        <v>67</v>
      </c>
      <c r="C3393" s="33">
        <v>3</v>
      </c>
      <c r="D3393" s="33" t="s">
        <v>17</v>
      </c>
      <c r="E3393">
        <v>211</v>
      </c>
      <c r="F3393">
        <v>1800</v>
      </c>
      <c r="G3393">
        <v>28.2</v>
      </c>
      <c r="H3393">
        <v>6.75</v>
      </c>
      <c r="I3393">
        <v>84</v>
      </c>
      <c r="J3393">
        <v>0.04</v>
      </c>
    </row>
    <row r="3394" spans="1:10" x14ac:dyDescent="0.35">
      <c r="A3394" s="1">
        <v>43690</v>
      </c>
      <c r="B3394" s="33" t="s">
        <v>67</v>
      </c>
      <c r="C3394" s="33">
        <v>3</v>
      </c>
      <c r="D3394" s="33" t="s">
        <v>17</v>
      </c>
      <c r="E3394">
        <v>221</v>
      </c>
      <c r="F3394">
        <v>1800</v>
      </c>
      <c r="G3394">
        <v>28.2</v>
      </c>
      <c r="H3394">
        <v>6.75</v>
      </c>
      <c r="I3394">
        <v>84</v>
      </c>
      <c r="J3394">
        <v>0.04</v>
      </c>
    </row>
    <row r="3395" spans="1:10" x14ac:dyDescent="0.35">
      <c r="A3395" s="1">
        <v>43690</v>
      </c>
      <c r="B3395" s="33" t="s">
        <v>67</v>
      </c>
      <c r="C3395" s="33">
        <v>3</v>
      </c>
      <c r="D3395" s="33" t="s">
        <v>39</v>
      </c>
      <c r="E3395">
        <v>228</v>
      </c>
      <c r="F3395">
        <v>1800</v>
      </c>
      <c r="G3395">
        <v>28.2</v>
      </c>
      <c r="H3395">
        <v>6.75</v>
      </c>
      <c r="I3395">
        <v>84</v>
      </c>
      <c r="J3395">
        <v>0.04</v>
      </c>
    </row>
    <row r="3396" spans="1:10" x14ac:dyDescent="0.35">
      <c r="A3396" s="1">
        <v>43690</v>
      </c>
      <c r="B3396" s="33" t="s">
        <v>67</v>
      </c>
      <c r="C3396" s="33">
        <v>3</v>
      </c>
      <c r="D3396" s="33" t="s">
        <v>39</v>
      </c>
      <c r="E3396">
        <v>229</v>
      </c>
      <c r="F3396">
        <v>1800</v>
      </c>
      <c r="G3396">
        <v>28.2</v>
      </c>
      <c r="H3396">
        <v>6.75</v>
      </c>
      <c r="I3396">
        <v>84</v>
      </c>
      <c r="J3396">
        <v>0.04</v>
      </c>
    </row>
    <row r="3397" spans="1:10" x14ac:dyDescent="0.35">
      <c r="A3397" s="1">
        <v>43690</v>
      </c>
      <c r="B3397" s="33" t="s">
        <v>67</v>
      </c>
      <c r="C3397" s="33">
        <v>3</v>
      </c>
      <c r="D3397" s="33" t="s">
        <v>39</v>
      </c>
      <c r="E3397">
        <v>242</v>
      </c>
      <c r="F3397">
        <v>1800</v>
      </c>
      <c r="G3397">
        <v>28.2</v>
      </c>
      <c r="H3397">
        <v>6.75</v>
      </c>
      <c r="I3397">
        <v>84</v>
      </c>
      <c r="J3397">
        <v>0.04</v>
      </c>
    </row>
    <row r="3398" spans="1:10" x14ac:dyDescent="0.35">
      <c r="A3398" s="1">
        <v>43690</v>
      </c>
      <c r="B3398" s="33" t="s">
        <v>67</v>
      </c>
      <c r="C3398" s="33">
        <v>3</v>
      </c>
      <c r="D3398" s="33" t="s">
        <v>39</v>
      </c>
      <c r="E3398">
        <v>247</v>
      </c>
      <c r="F3398">
        <v>1800</v>
      </c>
      <c r="G3398">
        <v>28.2</v>
      </c>
      <c r="H3398">
        <v>6.75</v>
      </c>
      <c r="I3398">
        <v>84</v>
      </c>
      <c r="J3398">
        <v>0.04</v>
      </c>
    </row>
    <row r="3399" spans="1:10" x14ac:dyDescent="0.35">
      <c r="A3399" s="1">
        <v>43690</v>
      </c>
      <c r="B3399" s="33" t="s">
        <v>67</v>
      </c>
      <c r="C3399" s="33">
        <v>3</v>
      </c>
      <c r="D3399" s="33" t="s">
        <v>39</v>
      </c>
      <c r="E3399">
        <v>249</v>
      </c>
      <c r="F3399">
        <v>1800</v>
      </c>
      <c r="G3399">
        <v>28.2</v>
      </c>
      <c r="H3399">
        <v>6.75</v>
      </c>
      <c r="I3399">
        <v>84</v>
      </c>
      <c r="J3399">
        <v>0.04</v>
      </c>
    </row>
    <row r="3400" spans="1:10" x14ac:dyDescent="0.35">
      <c r="A3400" s="1">
        <v>43690</v>
      </c>
      <c r="B3400" s="33" t="s">
        <v>67</v>
      </c>
      <c r="C3400" s="33">
        <v>3</v>
      </c>
      <c r="D3400" s="33" t="s">
        <v>39</v>
      </c>
      <c r="E3400">
        <v>253</v>
      </c>
      <c r="F3400">
        <v>1800</v>
      </c>
      <c r="G3400">
        <v>28.2</v>
      </c>
      <c r="H3400">
        <v>6.75</v>
      </c>
      <c r="I3400">
        <v>84</v>
      </c>
      <c r="J3400">
        <v>0.04</v>
      </c>
    </row>
    <row r="3401" spans="1:10" x14ac:dyDescent="0.35">
      <c r="A3401" s="1">
        <v>43690</v>
      </c>
      <c r="B3401" s="33" t="s">
        <v>67</v>
      </c>
      <c r="C3401" s="33">
        <v>3</v>
      </c>
      <c r="D3401" s="33" t="s">
        <v>39</v>
      </c>
      <c r="E3401">
        <v>417</v>
      </c>
      <c r="F3401">
        <v>1800</v>
      </c>
      <c r="G3401">
        <v>28.2</v>
      </c>
      <c r="H3401">
        <v>6.75</v>
      </c>
      <c r="I3401">
        <v>84</v>
      </c>
      <c r="J3401">
        <v>0.04</v>
      </c>
    </row>
    <row r="3402" spans="1:10" x14ac:dyDescent="0.35">
      <c r="A3402" s="1">
        <v>43690</v>
      </c>
      <c r="B3402" s="33" t="s">
        <v>67</v>
      </c>
      <c r="C3402" s="33">
        <v>3</v>
      </c>
      <c r="D3402" s="33" t="s">
        <v>39</v>
      </c>
      <c r="E3402">
        <v>435</v>
      </c>
      <c r="F3402">
        <v>1800</v>
      </c>
      <c r="G3402">
        <v>28.2</v>
      </c>
      <c r="H3402">
        <v>6.75</v>
      </c>
      <c r="I3402">
        <v>84</v>
      </c>
      <c r="J3402">
        <v>0.04</v>
      </c>
    </row>
    <row r="3403" spans="1:10" x14ac:dyDescent="0.35">
      <c r="A3403" s="1">
        <v>43690</v>
      </c>
      <c r="B3403" s="33" t="s">
        <v>67</v>
      </c>
      <c r="C3403" s="33">
        <v>3</v>
      </c>
      <c r="D3403" s="33" t="s">
        <v>14</v>
      </c>
      <c r="F3403">
        <v>1800</v>
      </c>
      <c r="G3403">
        <v>28.2</v>
      </c>
      <c r="H3403">
        <v>6.75</v>
      </c>
      <c r="I3403">
        <v>84</v>
      </c>
      <c r="J3403">
        <v>0.04</v>
      </c>
    </row>
    <row r="3404" spans="1:10" x14ac:dyDescent="0.35">
      <c r="A3404" s="1">
        <v>43690</v>
      </c>
      <c r="B3404" s="33" t="s">
        <v>67</v>
      </c>
      <c r="C3404" s="33">
        <v>3</v>
      </c>
      <c r="D3404" s="33" t="s">
        <v>14</v>
      </c>
      <c r="F3404">
        <v>1800</v>
      </c>
      <c r="G3404">
        <v>28.2</v>
      </c>
      <c r="H3404">
        <v>6.75</v>
      </c>
      <c r="I3404">
        <v>84</v>
      </c>
      <c r="J3404">
        <v>0.04</v>
      </c>
    </row>
    <row r="3405" spans="1:10" x14ac:dyDescent="0.35">
      <c r="A3405" s="1">
        <v>43690</v>
      </c>
      <c r="B3405" s="33" t="s">
        <v>67</v>
      </c>
      <c r="C3405" s="33">
        <v>3</v>
      </c>
      <c r="D3405" s="33" t="s">
        <v>14</v>
      </c>
      <c r="F3405">
        <v>1800</v>
      </c>
      <c r="G3405">
        <v>28.2</v>
      </c>
      <c r="H3405">
        <v>6.75</v>
      </c>
      <c r="I3405">
        <v>84</v>
      </c>
      <c r="J3405">
        <v>0.04</v>
      </c>
    </row>
    <row r="3406" spans="1:10" x14ac:dyDescent="0.35">
      <c r="A3406" s="1">
        <v>43690</v>
      </c>
      <c r="B3406" s="33" t="s">
        <v>67</v>
      </c>
      <c r="C3406" s="33">
        <v>3</v>
      </c>
      <c r="D3406" s="33" t="s">
        <v>14</v>
      </c>
      <c r="F3406">
        <v>1800</v>
      </c>
      <c r="G3406">
        <v>28.2</v>
      </c>
      <c r="H3406">
        <v>6.75</v>
      </c>
      <c r="I3406">
        <v>84</v>
      </c>
      <c r="J3406">
        <v>0.04</v>
      </c>
    </row>
    <row r="3407" spans="1:10" x14ac:dyDescent="0.35">
      <c r="A3407" s="1">
        <v>43690</v>
      </c>
      <c r="B3407" s="33" t="s">
        <v>67</v>
      </c>
      <c r="C3407" s="33">
        <v>3</v>
      </c>
      <c r="D3407" s="33" t="s">
        <v>14</v>
      </c>
      <c r="F3407">
        <v>1800</v>
      </c>
      <c r="G3407">
        <v>28.2</v>
      </c>
      <c r="H3407">
        <v>6.75</v>
      </c>
      <c r="I3407">
        <v>84</v>
      </c>
      <c r="J3407">
        <v>0.04</v>
      </c>
    </row>
    <row r="3408" spans="1:10" x14ac:dyDescent="0.35">
      <c r="A3408" s="1">
        <v>43690</v>
      </c>
      <c r="B3408" s="33" t="s">
        <v>67</v>
      </c>
      <c r="C3408" s="33">
        <v>3</v>
      </c>
      <c r="D3408" s="33" t="s">
        <v>14</v>
      </c>
      <c r="F3408">
        <v>1800</v>
      </c>
      <c r="G3408">
        <v>28.2</v>
      </c>
      <c r="H3408">
        <v>6.75</v>
      </c>
      <c r="I3408">
        <v>84</v>
      </c>
      <c r="J3408">
        <v>0.04</v>
      </c>
    </row>
    <row r="3409" spans="1:10" x14ac:dyDescent="0.35">
      <c r="A3409" s="1">
        <v>43690</v>
      </c>
      <c r="B3409" s="33" t="s">
        <v>67</v>
      </c>
      <c r="C3409" s="33">
        <v>3</v>
      </c>
      <c r="D3409" s="33" t="s">
        <v>14</v>
      </c>
      <c r="F3409">
        <v>1800</v>
      </c>
      <c r="G3409">
        <v>28.2</v>
      </c>
      <c r="H3409">
        <v>6.75</v>
      </c>
      <c r="I3409">
        <v>84</v>
      </c>
      <c r="J3409">
        <v>0.04</v>
      </c>
    </row>
    <row r="3410" spans="1:10" x14ac:dyDescent="0.35">
      <c r="A3410" s="1">
        <v>43690</v>
      </c>
      <c r="B3410" s="33" t="s">
        <v>67</v>
      </c>
      <c r="C3410" s="33">
        <v>3</v>
      </c>
      <c r="D3410" s="33" t="s">
        <v>14</v>
      </c>
      <c r="F3410">
        <v>1800</v>
      </c>
      <c r="G3410">
        <v>28.2</v>
      </c>
      <c r="H3410">
        <v>6.75</v>
      </c>
      <c r="I3410">
        <v>84</v>
      </c>
      <c r="J3410">
        <v>0.04</v>
      </c>
    </row>
    <row r="3411" spans="1:10" x14ac:dyDescent="0.35">
      <c r="A3411" s="1">
        <v>43690</v>
      </c>
      <c r="B3411" s="33" t="s">
        <v>67</v>
      </c>
      <c r="C3411" s="33">
        <v>3</v>
      </c>
      <c r="D3411" s="33" t="s">
        <v>14</v>
      </c>
      <c r="F3411">
        <v>1800</v>
      </c>
      <c r="G3411">
        <v>28.2</v>
      </c>
      <c r="H3411">
        <v>6.75</v>
      </c>
      <c r="I3411">
        <v>84</v>
      </c>
      <c r="J3411">
        <v>0.04</v>
      </c>
    </row>
    <row r="3412" spans="1:10" x14ac:dyDescent="0.35">
      <c r="A3412" s="1">
        <v>43690</v>
      </c>
      <c r="B3412" s="33" t="s">
        <v>67</v>
      </c>
      <c r="C3412" s="33">
        <v>3</v>
      </c>
      <c r="D3412" s="33" t="s">
        <v>14</v>
      </c>
      <c r="F3412">
        <v>1800</v>
      </c>
      <c r="G3412">
        <v>28.2</v>
      </c>
      <c r="H3412">
        <v>6.75</v>
      </c>
      <c r="I3412">
        <v>84</v>
      </c>
      <c r="J3412">
        <v>0.04</v>
      </c>
    </row>
    <row r="3413" spans="1:10" x14ac:dyDescent="0.35">
      <c r="A3413" s="1">
        <v>43690</v>
      </c>
      <c r="B3413" s="33" t="s">
        <v>67</v>
      </c>
      <c r="C3413" s="33">
        <v>3</v>
      </c>
      <c r="D3413" s="33" t="s">
        <v>14</v>
      </c>
      <c r="F3413">
        <v>1800</v>
      </c>
      <c r="G3413">
        <v>28.2</v>
      </c>
      <c r="H3413">
        <v>6.75</v>
      </c>
      <c r="I3413">
        <v>84</v>
      </c>
      <c r="J3413">
        <v>0.04</v>
      </c>
    </row>
    <row r="3414" spans="1:10" x14ac:dyDescent="0.35">
      <c r="A3414" s="1">
        <v>43690</v>
      </c>
      <c r="B3414" s="33" t="s">
        <v>67</v>
      </c>
      <c r="C3414" s="33">
        <v>3</v>
      </c>
      <c r="D3414" s="33" t="s">
        <v>14</v>
      </c>
      <c r="F3414">
        <v>1800</v>
      </c>
      <c r="G3414">
        <v>28.2</v>
      </c>
      <c r="H3414">
        <v>6.75</v>
      </c>
      <c r="I3414">
        <v>84</v>
      </c>
      <c r="J3414">
        <v>0.04</v>
      </c>
    </row>
    <row r="3415" spans="1:10" x14ac:dyDescent="0.35">
      <c r="A3415" s="1">
        <v>43690</v>
      </c>
      <c r="B3415" s="33" t="s">
        <v>67</v>
      </c>
      <c r="C3415" s="33">
        <v>3</v>
      </c>
      <c r="D3415" s="33" t="s">
        <v>14</v>
      </c>
      <c r="F3415">
        <v>1800</v>
      </c>
      <c r="G3415">
        <v>28.2</v>
      </c>
      <c r="H3415">
        <v>6.75</v>
      </c>
      <c r="I3415">
        <v>84</v>
      </c>
      <c r="J3415">
        <v>0.04</v>
      </c>
    </row>
    <row r="3416" spans="1:10" x14ac:dyDescent="0.35">
      <c r="A3416" s="1">
        <v>43690</v>
      </c>
      <c r="B3416" s="33" t="s">
        <v>67</v>
      </c>
      <c r="C3416" s="33">
        <v>3</v>
      </c>
      <c r="D3416" s="33" t="s">
        <v>14</v>
      </c>
      <c r="F3416">
        <v>1800</v>
      </c>
      <c r="G3416">
        <v>28.2</v>
      </c>
      <c r="H3416">
        <v>6.75</v>
      </c>
      <c r="I3416">
        <v>84</v>
      </c>
      <c r="J3416">
        <v>0.04</v>
      </c>
    </row>
    <row r="3417" spans="1:10" x14ac:dyDescent="0.35">
      <c r="A3417" s="1">
        <v>43690</v>
      </c>
      <c r="B3417" s="33" t="s">
        <v>67</v>
      </c>
      <c r="C3417" s="33">
        <v>3</v>
      </c>
      <c r="D3417" s="33" t="s">
        <v>14</v>
      </c>
      <c r="F3417">
        <v>1800</v>
      </c>
      <c r="G3417">
        <v>28.2</v>
      </c>
      <c r="H3417">
        <v>6.75</v>
      </c>
      <c r="I3417">
        <v>84</v>
      </c>
      <c r="J3417">
        <v>0.04</v>
      </c>
    </row>
    <row r="3418" spans="1:10" x14ac:dyDescent="0.35">
      <c r="A3418" s="1">
        <v>43690</v>
      </c>
      <c r="B3418" s="33" t="s">
        <v>67</v>
      </c>
      <c r="C3418" s="33">
        <v>3</v>
      </c>
      <c r="D3418" s="33" t="s">
        <v>14</v>
      </c>
      <c r="F3418">
        <v>1800</v>
      </c>
      <c r="G3418">
        <v>28.2</v>
      </c>
      <c r="H3418">
        <v>6.75</v>
      </c>
      <c r="I3418">
        <v>84</v>
      </c>
      <c r="J3418">
        <v>0.04</v>
      </c>
    </row>
    <row r="3419" spans="1:10" x14ac:dyDescent="0.35">
      <c r="A3419" s="1">
        <v>43690</v>
      </c>
      <c r="B3419" s="33" t="s">
        <v>67</v>
      </c>
      <c r="C3419" s="33">
        <v>3</v>
      </c>
      <c r="D3419" s="33" t="s">
        <v>14</v>
      </c>
      <c r="F3419">
        <v>1800</v>
      </c>
      <c r="G3419">
        <v>28.2</v>
      </c>
      <c r="H3419">
        <v>6.75</v>
      </c>
      <c r="I3419">
        <v>84</v>
      </c>
      <c r="J3419">
        <v>0.04</v>
      </c>
    </row>
    <row r="3420" spans="1:10" x14ac:dyDescent="0.35">
      <c r="A3420" s="1">
        <v>43690</v>
      </c>
      <c r="B3420" s="33" t="s">
        <v>67</v>
      </c>
      <c r="C3420" s="33">
        <v>3</v>
      </c>
      <c r="D3420" s="33" t="s">
        <v>14</v>
      </c>
      <c r="F3420">
        <v>1800</v>
      </c>
      <c r="G3420">
        <v>28.2</v>
      </c>
      <c r="H3420">
        <v>6.75</v>
      </c>
      <c r="I3420">
        <v>84</v>
      </c>
      <c r="J3420">
        <v>0.04</v>
      </c>
    </row>
    <row r="3421" spans="1:10" x14ac:dyDescent="0.35">
      <c r="A3421" s="1">
        <v>43690</v>
      </c>
      <c r="B3421" s="33" t="s">
        <v>67</v>
      </c>
      <c r="C3421" s="33">
        <v>3</v>
      </c>
      <c r="D3421" s="33" t="s">
        <v>14</v>
      </c>
      <c r="F3421">
        <v>1800</v>
      </c>
      <c r="G3421">
        <v>28.2</v>
      </c>
      <c r="H3421">
        <v>6.75</v>
      </c>
      <c r="I3421">
        <v>84</v>
      </c>
      <c r="J3421">
        <v>0.04</v>
      </c>
    </row>
    <row r="3422" spans="1:10" x14ac:dyDescent="0.35">
      <c r="A3422" s="1">
        <v>43690</v>
      </c>
      <c r="B3422" s="33" t="s">
        <v>67</v>
      </c>
      <c r="C3422" s="33">
        <v>3</v>
      </c>
      <c r="D3422" s="33" t="s">
        <v>14</v>
      </c>
      <c r="F3422">
        <v>1800</v>
      </c>
      <c r="G3422">
        <v>28.2</v>
      </c>
      <c r="H3422">
        <v>6.75</v>
      </c>
      <c r="I3422">
        <v>84</v>
      </c>
      <c r="J3422">
        <v>0.04</v>
      </c>
    </row>
    <row r="3423" spans="1:10" x14ac:dyDescent="0.35">
      <c r="A3423" s="1">
        <v>43690</v>
      </c>
      <c r="B3423" s="33" t="s">
        <v>67</v>
      </c>
      <c r="C3423" s="33">
        <v>3</v>
      </c>
      <c r="D3423" s="33" t="s">
        <v>32</v>
      </c>
      <c r="E3423">
        <v>40</v>
      </c>
      <c r="F3423">
        <v>1800</v>
      </c>
      <c r="G3423">
        <v>28.2</v>
      </c>
      <c r="H3423">
        <v>6.75</v>
      </c>
      <c r="I3423">
        <v>84</v>
      </c>
      <c r="J3423">
        <v>0.04</v>
      </c>
    </row>
    <row r="3424" spans="1:10" x14ac:dyDescent="0.35">
      <c r="A3424" s="1">
        <v>43690</v>
      </c>
      <c r="B3424" s="33" t="s">
        <v>67</v>
      </c>
      <c r="C3424" s="33">
        <v>3</v>
      </c>
      <c r="D3424" s="33" t="s">
        <v>32</v>
      </c>
      <c r="E3424">
        <v>42</v>
      </c>
      <c r="F3424">
        <v>1800</v>
      </c>
      <c r="G3424">
        <v>28.2</v>
      </c>
      <c r="H3424">
        <v>6.75</v>
      </c>
      <c r="I3424">
        <v>84</v>
      </c>
      <c r="J3424">
        <v>0.04</v>
      </c>
    </row>
    <row r="3425" spans="1:10" x14ac:dyDescent="0.35">
      <c r="A3425" s="1">
        <v>43690</v>
      </c>
      <c r="B3425" s="33" t="s">
        <v>67</v>
      </c>
      <c r="C3425" s="33">
        <v>3</v>
      </c>
      <c r="D3425" s="33" t="s">
        <v>32</v>
      </c>
      <c r="E3425">
        <v>42</v>
      </c>
      <c r="F3425">
        <v>1800</v>
      </c>
      <c r="G3425">
        <v>28.2</v>
      </c>
      <c r="H3425">
        <v>6.75</v>
      </c>
      <c r="I3425">
        <v>84</v>
      </c>
      <c r="J3425">
        <v>0.04</v>
      </c>
    </row>
    <row r="3426" spans="1:10" x14ac:dyDescent="0.35">
      <c r="A3426" s="1">
        <v>43690</v>
      </c>
      <c r="B3426" s="33" t="s">
        <v>67</v>
      </c>
      <c r="C3426" s="33">
        <v>3</v>
      </c>
      <c r="D3426" s="33" t="s">
        <v>32</v>
      </c>
      <c r="E3426">
        <v>43</v>
      </c>
      <c r="F3426">
        <v>1800</v>
      </c>
      <c r="G3426">
        <v>28.2</v>
      </c>
      <c r="H3426">
        <v>6.75</v>
      </c>
      <c r="I3426">
        <v>84</v>
      </c>
      <c r="J3426">
        <v>0.04</v>
      </c>
    </row>
    <row r="3427" spans="1:10" x14ac:dyDescent="0.35">
      <c r="A3427" s="1">
        <v>43690</v>
      </c>
      <c r="B3427" s="33" t="s">
        <v>67</v>
      </c>
      <c r="C3427" s="33">
        <v>3</v>
      </c>
      <c r="D3427" s="33" t="s">
        <v>32</v>
      </c>
      <c r="E3427">
        <v>50</v>
      </c>
      <c r="F3427">
        <v>1800</v>
      </c>
      <c r="G3427">
        <v>28.2</v>
      </c>
      <c r="H3427">
        <v>6.75</v>
      </c>
      <c r="I3427">
        <v>84</v>
      </c>
      <c r="J3427">
        <v>0.04</v>
      </c>
    </row>
    <row r="3428" spans="1:10" x14ac:dyDescent="0.35">
      <c r="A3428" s="1">
        <v>43690</v>
      </c>
      <c r="B3428" s="33" t="s">
        <v>67</v>
      </c>
      <c r="C3428" s="33">
        <v>3</v>
      </c>
      <c r="D3428" s="33" t="s">
        <v>32</v>
      </c>
      <c r="E3428">
        <v>51</v>
      </c>
      <c r="F3428">
        <v>1800</v>
      </c>
      <c r="G3428">
        <v>28.2</v>
      </c>
      <c r="H3428">
        <v>6.75</v>
      </c>
      <c r="I3428">
        <v>84</v>
      </c>
      <c r="J3428">
        <v>0.04</v>
      </c>
    </row>
    <row r="3429" spans="1:10" x14ac:dyDescent="0.35">
      <c r="A3429" s="1">
        <v>43690</v>
      </c>
      <c r="B3429" s="33" t="s">
        <v>67</v>
      </c>
      <c r="C3429" s="33">
        <v>3</v>
      </c>
      <c r="D3429" s="33" t="s">
        <v>32</v>
      </c>
      <c r="E3429">
        <v>60</v>
      </c>
      <c r="F3429">
        <v>1800</v>
      </c>
      <c r="G3429">
        <v>28.2</v>
      </c>
      <c r="H3429">
        <v>6.75</v>
      </c>
      <c r="I3429">
        <v>84</v>
      </c>
      <c r="J3429">
        <v>0.04</v>
      </c>
    </row>
    <row r="3430" spans="1:10" x14ac:dyDescent="0.35">
      <c r="A3430" s="1">
        <v>43690</v>
      </c>
      <c r="B3430" s="33" t="s">
        <v>67</v>
      </c>
      <c r="C3430" s="33">
        <v>3</v>
      </c>
      <c r="D3430" s="33" t="s">
        <v>32</v>
      </c>
      <c r="E3430">
        <v>102</v>
      </c>
      <c r="F3430">
        <v>1800</v>
      </c>
      <c r="G3430">
        <v>28.2</v>
      </c>
      <c r="H3430">
        <v>6.75</v>
      </c>
      <c r="I3430">
        <v>84</v>
      </c>
      <c r="J3430">
        <v>0.04</v>
      </c>
    </row>
    <row r="3431" spans="1:10" x14ac:dyDescent="0.35">
      <c r="A3431" s="1">
        <v>43690</v>
      </c>
      <c r="B3431" s="33" t="s">
        <v>67</v>
      </c>
      <c r="C3431" s="33">
        <v>3</v>
      </c>
      <c r="D3431" s="33" t="s">
        <v>32</v>
      </c>
      <c r="E3431">
        <v>135</v>
      </c>
      <c r="F3431">
        <v>1800</v>
      </c>
      <c r="G3431">
        <v>28.2</v>
      </c>
      <c r="H3431">
        <v>6.75</v>
      </c>
      <c r="I3431">
        <v>84</v>
      </c>
      <c r="J3431">
        <v>0.04</v>
      </c>
    </row>
    <row r="3432" spans="1:10" x14ac:dyDescent="0.35">
      <c r="A3432" s="1">
        <v>43690</v>
      </c>
      <c r="B3432" s="33" t="s">
        <v>67</v>
      </c>
      <c r="C3432" s="33">
        <v>3</v>
      </c>
      <c r="D3432" s="33" t="s">
        <v>32</v>
      </c>
      <c r="E3432">
        <v>147</v>
      </c>
      <c r="F3432">
        <v>1800</v>
      </c>
      <c r="G3432">
        <v>28.2</v>
      </c>
      <c r="H3432">
        <v>6.75</v>
      </c>
      <c r="I3432">
        <v>84</v>
      </c>
      <c r="J3432">
        <v>0.04</v>
      </c>
    </row>
    <row r="3433" spans="1:10" x14ac:dyDescent="0.35">
      <c r="A3433" s="1">
        <v>43690</v>
      </c>
      <c r="B3433" s="33" t="s">
        <v>67</v>
      </c>
      <c r="C3433" s="33">
        <v>3</v>
      </c>
      <c r="D3433" s="33" t="s">
        <v>32</v>
      </c>
      <c r="F3433">
        <v>1800</v>
      </c>
      <c r="G3433">
        <v>28.2</v>
      </c>
      <c r="H3433">
        <v>6.75</v>
      </c>
      <c r="I3433">
        <v>84</v>
      </c>
      <c r="J3433">
        <v>0.04</v>
      </c>
    </row>
    <row r="3434" spans="1:10" x14ac:dyDescent="0.35">
      <c r="A3434" s="1">
        <v>43690</v>
      </c>
      <c r="B3434" s="33" t="s">
        <v>67</v>
      </c>
      <c r="C3434" s="33">
        <v>3</v>
      </c>
      <c r="D3434" s="33" t="s">
        <v>32</v>
      </c>
      <c r="F3434">
        <v>1800</v>
      </c>
      <c r="G3434">
        <v>28.2</v>
      </c>
      <c r="H3434">
        <v>6.75</v>
      </c>
      <c r="I3434">
        <v>84</v>
      </c>
      <c r="J3434">
        <v>0.04</v>
      </c>
    </row>
    <row r="3435" spans="1:10" x14ac:dyDescent="0.35">
      <c r="A3435" s="1">
        <v>43690</v>
      </c>
      <c r="B3435" s="33" t="s">
        <v>67</v>
      </c>
      <c r="C3435" s="33">
        <v>3</v>
      </c>
      <c r="D3435" s="33" t="s">
        <v>32</v>
      </c>
      <c r="F3435">
        <v>1800</v>
      </c>
      <c r="G3435">
        <v>28.2</v>
      </c>
      <c r="H3435">
        <v>6.75</v>
      </c>
      <c r="I3435">
        <v>84</v>
      </c>
      <c r="J3435">
        <v>0.04</v>
      </c>
    </row>
    <row r="3436" spans="1:10" x14ac:dyDescent="0.35">
      <c r="A3436" s="1">
        <v>43690</v>
      </c>
      <c r="B3436" s="33" t="s">
        <v>67</v>
      </c>
      <c r="C3436" s="33">
        <v>3</v>
      </c>
      <c r="D3436" s="33" t="s">
        <v>32</v>
      </c>
      <c r="F3436">
        <v>1800</v>
      </c>
      <c r="G3436">
        <v>28.2</v>
      </c>
      <c r="H3436">
        <v>6.75</v>
      </c>
      <c r="I3436">
        <v>84</v>
      </c>
      <c r="J3436">
        <v>0.04</v>
      </c>
    </row>
    <row r="3437" spans="1:10" x14ac:dyDescent="0.35">
      <c r="A3437" s="1">
        <v>43690</v>
      </c>
      <c r="B3437" s="33" t="s">
        <v>67</v>
      </c>
      <c r="C3437" s="33">
        <v>3</v>
      </c>
      <c r="D3437" s="33" t="s">
        <v>32</v>
      </c>
      <c r="F3437">
        <v>1800</v>
      </c>
      <c r="G3437">
        <v>28.2</v>
      </c>
      <c r="H3437">
        <v>6.75</v>
      </c>
      <c r="I3437">
        <v>84</v>
      </c>
      <c r="J3437">
        <v>0.04</v>
      </c>
    </row>
    <row r="3438" spans="1:10" x14ac:dyDescent="0.35">
      <c r="A3438" s="1">
        <v>43690</v>
      </c>
      <c r="B3438" s="33" t="s">
        <v>67</v>
      </c>
      <c r="C3438" s="33">
        <v>3</v>
      </c>
      <c r="D3438" s="33" t="s">
        <v>32</v>
      </c>
      <c r="F3438">
        <v>1800</v>
      </c>
      <c r="G3438">
        <v>28.2</v>
      </c>
      <c r="H3438">
        <v>6.75</v>
      </c>
      <c r="I3438">
        <v>84</v>
      </c>
      <c r="J3438">
        <v>0.04</v>
      </c>
    </row>
    <row r="3439" spans="1:10" x14ac:dyDescent="0.35">
      <c r="A3439" s="1">
        <v>43690</v>
      </c>
      <c r="B3439" s="33" t="s">
        <v>67</v>
      </c>
      <c r="C3439" s="33">
        <v>3</v>
      </c>
      <c r="D3439" s="33" t="s">
        <v>32</v>
      </c>
      <c r="F3439">
        <v>1800</v>
      </c>
      <c r="G3439">
        <v>28.2</v>
      </c>
      <c r="H3439">
        <v>6.75</v>
      </c>
      <c r="I3439">
        <v>84</v>
      </c>
      <c r="J3439">
        <v>0.04</v>
      </c>
    </row>
    <row r="3440" spans="1:10" x14ac:dyDescent="0.35">
      <c r="A3440" s="1">
        <v>43690</v>
      </c>
      <c r="B3440" s="33" t="s">
        <v>67</v>
      </c>
      <c r="C3440" s="33">
        <v>3</v>
      </c>
      <c r="D3440" s="33" t="s">
        <v>32</v>
      </c>
      <c r="F3440">
        <v>1800</v>
      </c>
      <c r="G3440">
        <v>28.2</v>
      </c>
      <c r="H3440">
        <v>6.75</v>
      </c>
      <c r="I3440">
        <v>84</v>
      </c>
      <c r="J3440">
        <v>0.04</v>
      </c>
    </row>
    <row r="3441" spans="1:10" x14ac:dyDescent="0.35">
      <c r="A3441" s="1">
        <v>43690</v>
      </c>
      <c r="B3441" s="33" t="s">
        <v>67</v>
      </c>
      <c r="C3441" s="33">
        <v>3</v>
      </c>
      <c r="D3441" s="33" t="s">
        <v>32</v>
      </c>
      <c r="F3441">
        <v>1800</v>
      </c>
      <c r="G3441">
        <v>28.2</v>
      </c>
      <c r="H3441">
        <v>6.75</v>
      </c>
      <c r="I3441">
        <v>84</v>
      </c>
      <c r="J3441">
        <v>0.04</v>
      </c>
    </row>
    <row r="3442" spans="1:10" x14ac:dyDescent="0.35">
      <c r="A3442" s="1">
        <v>43690</v>
      </c>
      <c r="B3442" s="33" t="s">
        <v>67</v>
      </c>
      <c r="C3442" s="33">
        <v>3</v>
      </c>
      <c r="D3442" s="33" t="s">
        <v>32</v>
      </c>
      <c r="F3442">
        <v>1800</v>
      </c>
      <c r="G3442">
        <v>28.2</v>
      </c>
      <c r="H3442">
        <v>6.75</v>
      </c>
      <c r="I3442">
        <v>84</v>
      </c>
      <c r="J3442">
        <v>0.04</v>
      </c>
    </row>
    <row r="3443" spans="1:10" x14ac:dyDescent="0.35">
      <c r="A3443" s="1">
        <v>43690</v>
      </c>
      <c r="B3443" s="33" t="s">
        <v>67</v>
      </c>
      <c r="C3443" s="33">
        <v>3</v>
      </c>
      <c r="D3443" s="33" t="s">
        <v>32</v>
      </c>
      <c r="F3443">
        <v>1800</v>
      </c>
      <c r="G3443">
        <v>28.2</v>
      </c>
      <c r="H3443">
        <v>6.75</v>
      </c>
      <c r="I3443">
        <v>84</v>
      </c>
      <c r="J3443">
        <v>0.04</v>
      </c>
    </row>
    <row r="3444" spans="1:10" x14ac:dyDescent="0.35">
      <c r="A3444" s="1">
        <v>43690</v>
      </c>
      <c r="B3444" s="33" t="s">
        <v>67</v>
      </c>
      <c r="C3444" s="33">
        <v>3</v>
      </c>
      <c r="D3444" s="33" t="s">
        <v>32</v>
      </c>
      <c r="F3444">
        <v>1800</v>
      </c>
      <c r="G3444">
        <v>28.2</v>
      </c>
      <c r="H3444">
        <v>6.75</v>
      </c>
      <c r="I3444">
        <v>84</v>
      </c>
      <c r="J3444">
        <v>0.04</v>
      </c>
    </row>
    <row r="3445" spans="1:10" x14ac:dyDescent="0.35">
      <c r="A3445" s="1">
        <v>43690</v>
      </c>
      <c r="B3445" s="33" t="s">
        <v>67</v>
      </c>
      <c r="C3445" s="33">
        <v>3</v>
      </c>
      <c r="D3445" s="33" t="s">
        <v>32</v>
      </c>
      <c r="F3445">
        <v>1800</v>
      </c>
      <c r="G3445">
        <v>28.2</v>
      </c>
      <c r="H3445">
        <v>6.75</v>
      </c>
      <c r="I3445">
        <v>84</v>
      </c>
      <c r="J3445">
        <v>0.04</v>
      </c>
    </row>
    <row r="3446" spans="1:10" x14ac:dyDescent="0.35">
      <c r="A3446" s="1">
        <v>43690</v>
      </c>
      <c r="B3446" s="33" t="s">
        <v>67</v>
      </c>
      <c r="C3446" s="33">
        <v>3</v>
      </c>
      <c r="D3446" s="33" t="s">
        <v>32</v>
      </c>
      <c r="F3446">
        <v>1800</v>
      </c>
      <c r="G3446">
        <v>28.2</v>
      </c>
      <c r="H3446">
        <v>6.75</v>
      </c>
      <c r="I3446">
        <v>84</v>
      </c>
      <c r="J3446">
        <v>0.04</v>
      </c>
    </row>
    <row r="3447" spans="1:10" x14ac:dyDescent="0.35">
      <c r="A3447" s="1">
        <v>43690</v>
      </c>
      <c r="B3447" s="33" t="s">
        <v>67</v>
      </c>
      <c r="C3447" s="33">
        <v>3</v>
      </c>
      <c r="D3447" s="33" t="s">
        <v>32</v>
      </c>
      <c r="F3447">
        <v>1800</v>
      </c>
      <c r="G3447">
        <v>28.2</v>
      </c>
      <c r="H3447">
        <v>6.75</v>
      </c>
      <c r="I3447">
        <v>84</v>
      </c>
      <c r="J3447">
        <v>0.04</v>
      </c>
    </row>
    <row r="3448" spans="1:10" x14ac:dyDescent="0.35">
      <c r="A3448" s="1">
        <v>43690</v>
      </c>
      <c r="B3448" s="33" t="s">
        <v>67</v>
      </c>
      <c r="C3448" s="33">
        <v>3</v>
      </c>
      <c r="D3448" s="33" t="s">
        <v>32</v>
      </c>
      <c r="F3448">
        <v>1800</v>
      </c>
      <c r="G3448">
        <v>28.2</v>
      </c>
      <c r="H3448">
        <v>6.75</v>
      </c>
      <c r="I3448">
        <v>84</v>
      </c>
      <c r="J3448">
        <v>0.04</v>
      </c>
    </row>
    <row r="3449" spans="1:10" x14ac:dyDescent="0.35">
      <c r="A3449" s="1">
        <v>43690</v>
      </c>
      <c r="B3449" s="33" t="s">
        <v>67</v>
      </c>
      <c r="C3449" s="33">
        <v>3</v>
      </c>
      <c r="D3449" s="33" t="s">
        <v>32</v>
      </c>
      <c r="F3449">
        <v>1800</v>
      </c>
      <c r="G3449">
        <v>28.2</v>
      </c>
      <c r="H3449">
        <v>6.75</v>
      </c>
      <c r="I3449">
        <v>84</v>
      </c>
      <c r="J3449">
        <v>0.04</v>
      </c>
    </row>
    <row r="3450" spans="1:10" x14ac:dyDescent="0.35">
      <c r="A3450" s="1">
        <v>43690</v>
      </c>
      <c r="B3450" s="33" t="s">
        <v>67</v>
      </c>
      <c r="C3450" s="33">
        <v>3</v>
      </c>
      <c r="D3450" s="33" t="s">
        <v>32</v>
      </c>
      <c r="F3450">
        <v>1800</v>
      </c>
      <c r="G3450">
        <v>28.2</v>
      </c>
      <c r="H3450">
        <v>6.75</v>
      </c>
      <c r="I3450">
        <v>84</v>
      </c>
      <c r="J3450">
        <v>0.04</v>
      </c>
    </row>
    <row r="3451" spans="1:10" x14ac:dyDescent="0.35">
      <c r="A3451" s="1">
        <v>43690</v>
      </c>
      <c r="B3451" s="33" t="s">
        <v>67</v>
      </c>
      <c r="C3451" s="33">
        <v>3</v>
      </c>
      <c r="D3451" s="33" t="s">
        <v>32</v>
      </c>
      <c r="F3451">
        <v>1800</v>
      </c>
      <c r="G3451">
        <v>28.2</v>
      </c>
      <c r="H3451">
        <v>6.75</v>
      </c>
      <c r="I3451">
        <v>84</v>
      </c>
      <c r="J3451">
        <v>0.04</v>
      </c>
    </row>
    <row r="3452" spans="1:10" x14ac:dyDescent="0.35">
      <c r="A3452" s="1">
        <v>43690</v>
      </c>
      <c r="B3452" s="33" t="s">
        <v>67</v>
      </c>
      <c r="C3452" s="33">
        <v>3</v>
      </c>
      <c r="D3452" s="33" t="s">
        <v>32</v>
      </c>
      <c r="F3452">
        <v>1800</v>
      </c>
      <c r="G3452">
        <v>28.2</v>
      </c>
      <c r="H3452">
        <v>6.75</v>
      </c>
      <c r="I3452">
        <v>84</v>
      </c>
      <c r="J3452">
        <v>0.04</v>
      </c>
    </row>
    <row r="3453" spans="1:10" x14ac:dyDescent="0.35">
      <c r="A3453" s="1">
        <v>43690</v>
      </c>
      <c r="B3453" s="33" t="s">
        <v>67</v>
      </c>
      <c r="C3453" s="33">
        <v>3</v>
      </c>
      <c r="D3453" s="33" t="s">
        <v>32</v>
      </c>
      <c r="F3453">
        <v>1800</v>
      </c>
      <c r="G3453">
        <v>28.2</v>
      </c>
      <c r="H3453">
        <v>6.75</v>
      </c>
      <c r="I3453">
        <v>84</v>
      </c>
      <c r="J3453">
        <v>0.04</v>
      </c>
    </row>
    <row r="3454" spans="1:10" x14ac:dyDescent="0.35">
      <c r="A3454" s="1">
        <v>43690</v>
      </c>
      <c r="B3454" s="33" t="s">
        <v>67</v>
      </c>
      <c r="C3454" s="33">
        <v>3</v>
      </c>
      <c r="D3454" s="33" t="s">
        <v>32</v>
      </c>
      <c r="F3454">
        <v>1800</v>
      </c>
      <c r="G3454">
        <v>28.2</v>
      </c>
      <c r="H3454">
        <v>6.75</v>
      </c>
      <c r="I3454">
        <v>84</v>
      </c>
      <c r="J3454">
        <v>0.04</v>
      </c>
    </row>
    <row r="3455" spans="1:10" x14ac:dyDescent="0.35">
      <c r="A3455" s="1">
        <v>43690</v>
      </c>
      <c r="B3455" s="33" t="s">
        <v>67</v>
      </c>
      <c r="C3455" s="33">
        <v>3</v>
      </c>
      <c r="D3455" s="33" t="s">
        <v>32</v>
      </c>
      <c r="F3455">
        <v>1800</v>
      </c>
      <c r="G3455">
        <v>28.2</v>
      </c>
      <c r="H3455">
        <v>6.75</v>
      </c>
      <c r="I3455">
        <v>84</v>
      </c>
      <c r="J3455">
        <v>0.04</v>
      </c>
    </row>
    <row r="3456" spans="1:10" x14ac:dyDescent="0.35">
      <c r="A3456" s="1">
        <v>43690</v>
      </c>
      <c r="B3456" s="33" t="s">
        <v>67</v>
      </c>
      <c r="C3456" s="33">
        <v>3</v>
      </c>
      <c r="D3456" s="33" t="s">
        <v>32</v>
      </c>
      <c r="F3456">
        <v>1800</v>
      </c>
      <c r="G3456">
        <v>28.2</v>
      </c>
      <c r="H3456">
        <v>6.75</v>
      </c>
      <c r="I3456">
        <v>84</v>
      </c>
      <c r="J3456">
        <v>0.04</v>
      </c>
    </row>
    <row r="3457" spans="1:10" x14ac:dyDescent="0.35">
      <c r="A3457" s="1">
        <v>43690</v>
      </c>
      <c r="B3457" s="33" t="s">
        <v>67</v>
      </c>
      <c r="C3457" s="33">
        <v>3</v>
      </c>
      <c r="D3457" s="33" t="s">
        <v>32</v>
      </c>
      <c r="F3457">
        <v>1800</v>
      </c>
      <c r="G3457">
        <v>28.2</v>
      </c>
      <c r="H3457">
        <v>6.75</v>
      </c>
      <c r="I3457">
        <v>84</v>
      </c>
      <c r="J3457">
        <v>0.04</v>
      </c>
    </row>
    <row r="3458" spans="1:10" s="35" customFormat="1" x14ac:dyDescent="0.35">
      <c r="A3458" s="2">
        <v>43690</v>
      </c>
      <c r="B3458" s="36" t="s">
        <v>67</v>
      </c>
      <c r="C3458" s="36">
        <v>3</v>
      </c>
      <c r="D3458" s="36" t="s">
        <v>33</v>
      </c>
      <c r="E3458" s="35">
        <v>193</v>
      </c>
      <c r="F3458" s="35">
        <v>1800</v>
      </c>
      <c r="G3458" s="35">
        <v>28.2</v>
      </c>
      <c r="H3458" s="35">
        <v>6.75</v>
      </c>
      <c r="I3458" s="35">
        <v>84</v>
      </c>
      <c r="J3458" s="35">
        <v>0.04</v>
      </c>
    </row>
    <row r="3459" spans="1:10" x14ac:dyDescent="0.35">
      <c r="A3459" s="1">
        <v>43691</v>
      </c>
      <c r="B3459" s="33" t="s">
        <v>42</v>
      </c>
      <c r="C3459" t="s">
        <v>43</v>
      </c>
      <c r="D3459" s="33" t="s">
        <v>18</v>
      </c>
      <c r="E3459">
        <v>99</v>
      </c>
      <c r="F3459">
        <v>900</v>
      </c>
      <c r="G3459">
        <v>29.8</v>
      </c>
      <c r="H3459">
        <v>6.55</v>
      </c>
      <c r="I3459">
        <v>91.7</v>
      </c>
      <c r="J3459">
        <v>0.04</v>
      </c>
    </row>
    <row r="3460" spans="1:10" x14ac:dyDescent="0.35">
      <c r="A3460" s="1">
        <v>43691</v>
      </c>
      <c r="B3460" s="33" t="s">
        <v>42</v>
      </c>
      <c r="C3460" t="s">
        <v>43</v>
      </c>
      <c r="D3460" s="33" t="s">
        <v>18</v>
      </c>
      <c r="E3460">
        <v>157</v>
      </c>
      <c r="F3460">
        <v>900</v>
      </c>
      <c r="G3460">
        <v>29.8</v>
      </c>
      <c r="H3460">
        <v>6.55</v>
      </c>
      <c r="I3460">
        <v>91.7</v>
      </c>
      <c r="J3460">
        <v>0.04</v>
      </c>
    </row>
    <row r="3461" spans="1:10" x14ac:dyDescent="0.35">
      <c r="A3461" s="1">
        <v>43691</v>
      </c>
      <c r="B3461" s="33" t="s">
        <v>42</v>
      </c>
      <c r="C3461" t="s">
        <v>43</v>
      </c>
      <c r="D3461" s="33" t="s">
        <v>18</v>
      </c>
      <c r="E3461">
        <v>174</v>
      </c>
      <c r="F3461">
        <v>900</v>
      </c>
      <c r="G3461">
        <v>29.8</v>
      </c>
      <c r="H3461">
        <v>6.55</v>
      </c>
      <c r="I3461">
        <v>91.7</v>
      </c>
      <c r="J3461">
        <v>0.04</v>
      </c>
    </row>
    <row r="3462" spans="1:10" x14ac:dyDescent="0.35">
      <c r="A3462" s="1">
        <v>43691</v>
      </c>
      <c r="B3462" s="33" t="s">
        <v>42</v>
      </c>
      <c r="C3462" t="s">
        <v>43</v>
      </c>
      <c r="D3462" s="33" t="s">
        <v>18</v>
      </c>
      <c r="E3462">
        <v>180</v>
      </c>
      <c r="F3462">
        <v>900</v>
      </c>
      <c r="G3462">
        <v>29.8</v>
      </c>
      <c r="H3462">
        <v>6.55</v>
      </c>
      <c r="I3462">
        <v>91.7</v>
      </c>
      <c r="J3462">
        <v>0.04</v>
      </c>
    </row>
    <row r="3463" spans="1:10" x14ac:dyDescent="0.35">
      <c r="A3463" s="1">
        <v>43691</v>
      </c>
      <c r="B3463" s="33" t="s">
        <v>42</v>
      </c>
      <c r="C3463" t="s">
        <v>43</v>
      </c>
      <c r="D3463" s="33" t="s">
        <v>16</v>
      </c>
      <c r="E3463" s="33">
        <v>197</v>
      </c>
      <c r="F3463">
        <v>900</v>
      </c>
      <c r="G3463">
        <v>29.8</v>
      </c>
      <c r="H3463">
        <v>6.55</v>
      </c>
      <c r="I3463">
        <v>91.7</v>
      </c>
      <c r="J3463">
        <v>0.04</v>
      </c>
    </row>
    <row r="3464" spans="1:10" x14ac:dyDescent="0.35">
      <c r="A3464" s="1">
        <v>43691</v>
      </c>
      <c r="B3464" s="33" t="s">
        <v>42</v>
      </c>
      <c r="C3464" t="s">
        <v>43</v>
      </c>
      <c r="D3464" s="33" t="s">
        <v>20</v>
      </c>
      <c r="E3464" s="34">
        <v>258</v>
      </c>
      <c r="F3464">
        <v>900</v>
      </c>
      <c r="G3464">
        <v>29.8</v>
      </c>
      <c r="H3464">
        <v>6.55</v>
      </c>
      <c r="I3464">
        <v>91.7</v>
      </c>
      <c r="J3464">
        <v>0.04</v>
      </c>
    </row>
    <row r="3465" spans="1:10" x14ac:dyDescent="0.35">
      <c r="A3465" s="1">
        <v>43691</v>
      </c>
      <c r="B3465" s="33" t="s">
        <v>42</v>
      </c>
      <c r="C3465" t="s">
        <v>43</v>
      </c>
      <c r="D3465" s="33" t="s">
        <v>20</v>
      </c>
      <c r="E3465" s="34">
        <v>272</v>
      </c>
      <c r="F3465">
        <v>900</v>
      </c>
      <c r="G3465">
        <v>29.8</v>
      </c>
      <c r="H3465">
        <v>6.55</v>
      </c>
      <c r="I3465">
        <v>91.7</v>
      </c>
      <c r="J3465">
        <v>0.04</v>
      </c>
    </row>
    <row r="3466" spans="1:10" x14ac:dyDescent="0.35">
      <c r="A3466" s="1">
        <v>43691</v>
      </c>
      <c r="B3466" s="33" t="s">
        <v>42</v>
      </c>
      <c r="C3466" t="s">
        <v>43</v>
      </c>
      <c r="D3466" s="33" t="s">
        <v>20</v>
      </c>
      <c r="E3466" s="34">
        <v>280</v>
      </c>
      <c r="F3466">
        <v>900</v>
      </c>
      <c r="G3466">
        <v>29.8</v>
      </c>
      <c r="H3466">
        <v>6.55</v>
      </c>
      <c r="I3466">
        <v>91.7</v>
      </c>
      <c r="J3466">
        <v>0.04</v>
      </c>
    </row>
    <row r="3467" spans="1:10" x14ac:dyDescent="0.35">
      <c r="A3467" s="1">
        <v>43691</v>
      </c>
      <c r="B3467" s="33" t="s">
        <v>42</v>
      </c>
      <c r="C3467" t="s">
        <v>43</v>
      </c>
      <c r="D3467" s="33" t="s">
        <v>19</v>
      </c>
      <c r="E3467">
        <v>99</v>
      </c>
      <c r="F3467">
        <v>900</v>
      </c>
      <c r="G3467">
        <v>29.8</v>
      </c>
      <c r="H3467">
        <v>6.55</v>
      </c>
      <c r="I3467">
        <v>91.7</v>
      </c>
      <c r="J3467">
        <v>0.04</v>
      </c>
    </row>
    <row r="3468" spans="1:10" x14ac:dyDescent="0.35">
      <c r="A3468" s="1">
        <v>43691</v>
      </c>
      <c r="B3468" s="33" t="s">
        <v>42</v>
      </c>
      <c r="C3468" t="s">
        <v>43</v>
      </c>
      <c r="D3468" s="33" t="s">
        <v>17</v>
      </c>
      <c r="E3468">
        <v>124</v>
      </c>
      <c r="F3468">
        <v>900</v>
      </c>
      <c r="G3468">
        <v>29.8</v>
      </c>
      <c r="H3468">
        <v>6.55</v>
      </c>
      <c r="I3468">
        <v>91.7</v>
      </c>
      <c r="J3468">
        <v>0.04</v>
      </c>
    </row>
    <row r="3469" spans="1:10" x14ac:dyDescent="0.35">
      <c r="A3469" s="1">
        <v>43691</v>
      </c>
      <c r="B3469" s="33" t="s">
        <v>42</v>
      </c>
      <c r="C3469" t="s">
        <v>43</v>
      </c>
      <c r="D3469" s="33" t="s">
        <v>17</v>
      </c>
      <c r="E3469">
        <v>128</v>
      </c>
      <c r="F3469">
        <v>900</v>
      </c>
      <c r="G3469">
        <v>29.8</v>
      </c>
      <c r="H3469">
        <v>6.55</v>
      </c>
      <c r="I3469">
        <v>91.7</v>
      </c>
      <c r="J3469">
        <v>0.04</v>
      </c>
    </row>
    <row r="3470" spans="1:10" x14ac:dyDescent="0.35">
      <c r="A3470" s="1">
        <v>43691</v>
      </c>
      <c r="B3470" s="33" t="s">
        <v>42</v>
      </c>
      <c r="C3470" t="s">
        <v>43</v>
      </c>
      <c r="D3470" s="33" t="s">
        <v>17</v>
      </c>
      <c r="E3470">
        <v>197</v>
      </c>
      <c r="F3470">
        <v>900</v>
      </c>
      <c r="G3470">
        <v>29.8</v>
      </c>
      <c r="H3470">
        <v>6.55</v>
      </c>
      <c r="I3470">
        <v>91.7</v>
      </c>
      <c r="J3470">
        <v>0.04</v>
      </c>
    </row>
    <row r="3471" spans="1:10" x14ac:dyDescent="0.35">
      <c r="A3471" s="1">
        <v>43691</v>
      </c>
      <c r="B3471" s="33" t="s">
        <v>42</v>
      </c>
      <c r="C3471" t="s">
        <v>43</v>
      </c>
      <c r="D3471" s="33" t="s">
        <v>17</v>
      </c>
      <c r="E3471">
        <v>210</v>
      </c>
      <c r="F3471">
        <v>900</v>
      </c>
      <c r="G3471">
        <v>29.8</v>
      </c>
      <c r="H3471">
        <v>6.55</v>
      </c>
      <c r="I3471">
        <v>91.7</v>
      </c>
      <c r="J3471">
        <v>0.04</v>
      </c>
    </row>
    <row r="3472" spans="1:10" x14ac:dyDescent="0.35">
      <c r="A3472" s="1">
        <v>43691</v>
      </c>
      <c r="B3472" s="33" t="s">
        <v>42</v>
      </c>
      <c r="C3472" t="s">
        <v>43</v>
      </c>
      <c r="D3472" s="33" t="s">
        <v>32</v>
      </c>
      <c r="E3472">
        <v>33</v>
      </c>
      <c r="F3472">
        <v>900</v>
      </c>
      <c r="G3472">
        <v>29.8</v>
      </c>
      <c r="H3472">
        <v>6.55</v>
      </c>
      <c r="I3472">
        <v>91.7</v>
      </c>
      <c r="J3472">
        <v>0.04</v>
      </c>
    </row>
    <row r="3473" spans="1:10" x14ac:dyDescent="0.35">
      <c r="A3473" s="1">
        <v>43691</v>
      </c>
      <c r="B3473" s="33" t="s">
        <v>42</v>
      </c>
      <c r="C3473" t="s">
        <v>43</v>
      </c>
      <c r="D3473" s="33" t="s">
        <v>32</v>
      </c>
      <c r="E3473">
        <v>36</v>
      </c>
      <c r="F3473">
        <v>900</v>
      </c>
      <c r="G3473">
        <v>29.8</v>
      </c>
      <c r="H3473">
        <v>6.55</v>
      </c>
      <c r="I3473">
        <v>91.7</v>
      </c>
      <c r="J3473">
        <v>0.04</v>
      </c>
    </row>
    <row r="3474" spans="1:10" x14ac:dyDescent="0.35">
      <c r="A3474" s="1">
        <v>43691</v>
      </c>
      <c r="B3474" s="33" t="s">
        <v>42</v>
      </c>
      <c r="C3474" t="s">
        <v>43</v>
      </c>
      <c r="D3474" s="33" t="s">
        <v>32</v>
      </c>
      <c r="E3474">
        <v>38</v>
      </c>
      <c r="F3474">
        <v>900</v>
      </c>
      <c r="G3474">
        <v>29.8</v>
      </c>
      <c r="H3474">
        <v>6.55</v>
      </c>
      <c r="I3474">
        <v>91.7</v>
      </c>
      <c r="J3474">
        <v>0.04</v>
      </c>
    </row>
    <row r="3475" spans="1:10" x14ac:dyDescent="0.35">
      <c r="A3475" s="1">
        <v>43691</v>
      </c>
      <c r="B3475" s="33" t="s">
        <v>42</v>
      </c>
      <c r="C3475" t="s">
        <v>43</v>
      </c>
      <c r="D3475" s="33" t="s">
        <v>32</v>
      </c>
      <c r="E3475">
        <v>38</v>
      </c>
      <c r="F3475">
        <v>900</v>
      </c>
      <c r="G3475">
        <v>29.8</v>
      </c>
      <c r="H3475">
        <v>6.55</v>
      </c>
      <c r="I3475">
        <v>91.7</v>
      </c>
      <c r="J3475">
        <v>0.04</v>
      </c>
    </row>
    <row r="3476" spans="1:10" x14ac:dyDescent="0.35">
      <c r="A3476" s="1">
        <v>43691</v>
      </c>
      <c r="B3476" s="33" t="s">
        <v>42</v>
      </c>
      <c r="C3476" t="s">
        <v>43</v>
      </c>
      <c r="D3476" s="33" t="s">
        <v>32</v>
      </c>
      <c r="E3476" s="34">
        <v>40</v>
      </c>
      <c r="F3476">
        <v>900</v>
      </c>
      <c r="G3476">
        <v>29.8</v>
      </c>
      <c r="H3476">
        <v>6.55</v>
      </c>
      <c r="I3476">
        <v>91.7</v>
      </c>
      <c r="J3476">
        <v>0.04</v>
      </c>
    </row>
    <row r="3477" spans="1:10" x14ac:dyDescent="0.35">
      <c r="A3477" s="1">
        <v>43691</v>
      </c>
      <c r="B3477" s="33" t="s">
        <v>42</v>
      </c>
      <c r="C3477" t="s">
        <v>43</v>
      </c>
      <c r="D3477" s="33" t="s">
        <v>32</v>
      </c>
      <c r="E3477">
        <v>41</v>
      </c>
      <c r="F3477">
        <v>900</v>
      </c>
      <c r="G3477">
        <v>29.8</v>
      </c>
      <c r="H3477">
        <v>6.55</v>
      </c>
      <c r="I3477">
        <v>91.7</v>
      </c>
      <c r="J3477">
        <v>0.04</v>
      </c>
    </row>
    <row r="3478" spans="1:10" x14ac:dyDescent="0.35">
      <c r="A3478" s="1">
        <v>43691</v>
      </c>
      <c r="B3478" s="33" t="s">
        <v>42</v>
      </c>
      <c r="C3478" t="s">
        <v>43</v>
      </c>
      <c r="D3478" s="33" t="s">
        <v>32</v>
      </c>
      <c r="E3478">
        <v>45</v>
      </c>
      <c r="F3478">
        <v>900</v>
      </c>
      <c r="G3478">
        <v>29.8</v>
      </c>
      <c r="H3478">
        <v>6.55</v>
      </c>
      <c r="I3478">
        <v>91.7</v>
      </c>
      <c r="J3478">
        <v>0.04</v>
      </c>
    </row>
    <row r="3479" spans="1:10" x14ac:dyDescent="0.35">
      <c r="A3479" s="1">
        <v>43691</v>
      </c>
      <c r="B3479" s="33" t="s">
        <v>42</v>
      </c>
      <c r="C3479" t="s">
        <v>43</v>
      </c>
      <c r="D3479" s="33" t="s">
        <v>32</v>
      </c>
      <c r="E3479">
        <v>53</v>
      </c>
      <c r="F3479">
        <v>900</v>
      </c>
      <c r="G3479">
        <v>29.8</v>
      </c>
      <c r="H3479">
        <v>6.55</v>
      </c>
      <c r="I3479">
        <v>91.7</v>
      </c>
      <c r="J3479">
        <v>0.04</v>
      </c>
    </row>
    <row r="3480" spans="1:10" x14ac:dyDescent="0.35">
      <c r="A3480" s="37">
        <v>43691</v>
      </c>
      <c r="B3480" s="33" t="s">
        <v>42</v>
      </c>
      <c r="C3480" s="34" t="s">
        <v>43</v>
      </c>
      <c r="D3480" s="33" t="s">
        <v>62</v>
      </c>
      <c r="E3480" s="34">
        <v>35</v>
      </c>
      <c r="F3480" s="34">
        <v>900</v>
      </c>
      <c r="G3480" s="34">
        <v>29.8</v>
      </c>
      <c r="H3480" s="34">
        <v>6.55</v>
      </c>
      <c r="I3480" s="34">
        <v>91.7</v>
      </c>
      <c r="J3480" s="34">
        <v>0.04</v>
      </c>
    </row>
    <row r="3481" spans="1:10" x14ac:dyDescent="0.35">
      <c r="A3481" s="1">
        <v>43691</v>
      </c>
      <c r="B3481" s="33" t="s">
        <v>42</v>
      </c>
      <c r="C3481" t="s">
        <v>43</v>
      </c>
      <c r="D3481" s="33" t="s">
        <v>62</v>
      </c>
      <c r="E3481">
        <v>44</v>
      </c>
      <c r="F3481">
        <v>900</v>
      </c>
      <c r="G3481">
        <v>29.8</v>
      </c>
      <c r="H3481">
        <v>6.55</v>
      </c>
      <c r="I3481">
        <v>91.7</v>
      </c>
      <c r="J3481">
        <v>0.04</v>
      </c>
    </row>
    <row r="3482" spans="1:10" x14ac:dyDescent="0.35">
      <c r="A3482" s="1">
        <v>43691</v>
      </c>
      <c r="B3482" s="33" t="s">
        <v>42</v>
      </c>
      <c r="C3482" t="s">
        <v>43</v>
      </c>
      <c r="D3482" s="33" t="s">
        <v>15</v>
      </c>
      <c r="E3482" s="33">
        <v>41</v>
      </c>
      <c r="F3482">
        <v>900</v>
      </c>
      <c r="G3482">
        <v>29.8</v>
      </c>
      <c r="H3482">
        <v>6.55</v>
      </c>
      <c r="I3482">
        <v>91.7</v>
      </c>
      <c r="J3482">
        <v>0.04</v>
      </c>
    </row>
    <row r="3483" spans="1:10" x14ac:dyDescent="0.35">
      <c r="A3483" s="1">
        <v>43691</v>
      </c>
      <c r="B3483" s="33" t="s">
        <v>42</v>
      </c>
      <c r="C3483" t="s">
        <v>43</v>
      </c>
      <c r="D3483" s="33" t="s">
        <v>15</v>
      </c>
      <c r="E3483" s="33">
        <v>48</v>
      </c>
      <c r="F3483">
        <v>900</v>
      </c>
      <c r="G3483">
        <v>29.8</v>
      </c>
      <c r="H3483">
        <v>6.55</v>
      </c>
      <c r="I3483">
        <v>91.7</v>
      </c>
      <c r="J3483">
        <v>0.04</v>
      </c>
    </row>
    <row r="3484" spans="1:10" s="35" customFormat="1" x14ac:dyDescent="0.35">
      <c r="A3484" s="2">
        <v>43691</v>
      </c>
      <c r="B3484" s="36" t="s">
        <v>42</v>
      </c>
      <c r="C3484" s="35" t="s">
        <v>43</v>
      </c>
      <c r="D3484" s="36" t="s">
        <v>15</v>
      </c>
      <c r="E3484" s="36">
        <v>61</v>
      </c>
      <c r="F3484" s="35">
        <v>900</v>
      </c>
      <c r="G3484" s="35">
        <v>29.8</v>
      </c>
      <c r="H3484" s="35">
        <v>6.55</v>
      </c>
      <c r="I3484" s="35">
        <v>91.7</v>
      </c>
      <c r="J3484" s="35">
        <v>0.04</v>
      </c>
    </row>
    <row r="3485" spans="1:10" x14ac:dyDescent="0.35">
      <c r="A3485" s="1">
        <v>43691</v>
      </c>
      <c r="B3485" s="33" t="s">
        <v>42</v>
      </c>
      <c r="C3485" s="33" t="s">
        <v>48</v>
      </c>
      <c r="D3485" s="33" t="s">
        <v>26</v>
      </c>
      <c r="E3485">
        <v>100</v>
      </c>
      <c r="F3485">
        <v>900</v>
      </c>
      <c r="G3485">
        <v>29.8</v>
      </c>
      <c r="H3485">
        <v>6.55</v>
      </c>
      <c r="I3485">
        <v>91.7</v>
      </c>
      <c r="J3485">
        <v>0.04</v>
      </c>
    </row>
    <row r="3486" spans="1:10" x14ac:dyDescent="0.35">
      <c r="A3486" s="1">
        <v>43691</v>
      </c>
      <c r="B3486" s="33" t="s">
        <v>42</v>
      </c>
      <c r="C3486" s="33" t="s">
        <v>48</v>
      </c>
      <c r="D3486" s="33" t="s">
        <v>18</v>
      </c>
      <c r="E3486" s="33">
        <v>146</v>
      </c>
      <c r="F3486">
        <v>900</v>
      </c>
      <c r="G3486">
        <v>29.8</v>
      </c>
      <c r="H3486">
        <v>6.55</v>
      </c>
      <c r="I3486">
        <v>91.7</v>
      </c>
      <c r="J3486">
        <v>0.04</v>
      </c>
    </row>
    <row r="3487" spans="1:10" x14ac:dyDescent="0.35">
      <c r="A3487" s="1">
        <v>43691</v>
      </c>
      <c r="B3487" s="33" t="s">
        <v>42</v>
      </c>
      <c r="C3487" s="33" t="s">
        <v>48</v>
      </c>
      <c r="D3487" s="33" t="s">
        <v>18</v>
      </c>
      <c r="E3487" s="33">
        <v>164</v>
      </c>
      <c r="F3487">
        <v>900</v>
      </c>
      <c r="G3487">
        <v>29.8</v>
      </c>
      <c r="H3487">
        <v>6.55</v>
      </c>
      <c r="I3487">
        <v>91.7</v>
      </c>
      <c r="J3487">
        <v>0.04</v>
      </c>
    </row>
    <row r="3488" spans="1:10" x14ac:dyDescent="0.35">
      <c r="A3488" s="1">
        <v>43691</v>
      </c>
      <c r="B3488" s="33" t="s">
        <v>42</v>
      </c>
      <c r="C3488" s="33" t="s">
        <v>48</v>
      </c>
      <c r="D3488" s="33" t="s">
        <v>38</v>
      </c>
      <c r="E3488" s="33">
        <v>67</v>
      </c>
      <c r="F3488">
        <v>900</v>
      </c>
      <c r="G3488">
        <v>29.8</v>
      </c>
      <c r="H3488">
        <v>6.55</v>
      </c>
      <c r="I3488">
        <v>91.7</v>
      </c>
      <c r="J3488">
        <v>0.04</v>
      </c>
    </row>
    <row r="3489" spans="1:10" x14ac:dyDescent="0.35">
      <c r="A3489" s="1">
        <v>43691</v>
      </c>
      <c r="B3489" s="33" t="s">
        <v>42</v>
      </c>
      <c r="C3489" s="33" t="s">
        <v>48</v>
      </c>
      <c r="D3489" s="33" t="s">
        <v>12</v>
      </c>
      <c r="F3489">
        <v>900</v>
      </c>
      <c r="G3489">
        <v>29.8</v>
      </c>
      <c r="H3489">
        <v>6.55</v>
      </c>
      <c r="I3489">
        <v>91.7</v>
      </c>
      <c r="J3489">
        <v>0.04</v>
      </c>
    </row>
    <row r="3490" spans="1:10" x14ac:dyDescent="0.35">
      <c r="A3490" s="1">
        <v>43691</v>
      </c>
      <c r="B3490" s="33" t="s">
        <v>42</v>
      </c>
      <c r="C3490" s="33" t="s">
        <v>48</v>
      </c>
      <c r="D3490" s="33" t="s">
        <v>45</v>
      </c>
      <c r="F3490">
        <v>900</v>
      </c>
      <c r="G3490">
        <v>29.8</v>
      </c>
      <c r="H3490">
        <v>6.55</v>
      </c>
      <c r="I3490">
        <v>91.7</v>
      </c>
      <c r="J3490">
        <v>0.04</v>
      </c>
    </row>
    <row r="3491" spans="1:10" x14ac:dyDescent="0.35">
      <c r="A3491" s="1">
        <v>43691</v>
      </c>
      <c r="B3491" s="33" t="s">
        <v>42</v>
      </c>
      <c r="C3491" s="33" t="s">
        <v>48</v>
      </c>
      <c r="D3491" s="33" t="s">
        <v>16</v>
      </c>
      <c r="E3491" s="34">
        <v>106</v>
      </c>
      <c r="F3491">
        <v>900</v>
      </c>
      <c r="G3491">
        <v>29.8</v>
      </c>
      <c r="H3491">
        <v>6.55</v>
      </c>
      <c r="I3491">
        <v>91.7</v>
      </c>
      <c r="J3491">
        <v>0.04</v>
      </c>
    </row>
    <row r="3492" spans="1:10" x14ac:dyDescent="0.35">
      <c r="A3492" s="1">
        <v>43691</v>
      </c>
      <c r="B3492" s="33" t="s">
        <v>42</v>
      </c>
      <c r="C3492" s="33" t="s">
        <v>48</v>
      </c>
      <c r="D3492" s="33" t="s">
        <v>16</v>
      </c>
      <c r="E3492" s="34">
        <v>114</v>
      </c>
      <c r="F3492">
        <v>900</v>
      </c>
      <c r="G3492">
        <v>29.8</v>
      </c>
      <c r="H3492">
        <v>6.55</v>
      </c>
      <c r="I3492">
        <v>91.7</v>
      </c>
      <c r="J3492">
        <v>0.04</v>
      </c>
    </row>
    <row r="3493" spans="1:10" x14ac:dyDescent="0.35">
      <c r="A3493" s="1">
        <v>43691</v>
      </c>
      <c r="B3493" s="33" t="s">
        <v>42</v>
      </c>
      <c r="C3493" s="33" t="s">
        <v>48</v>
      </c>
      <c r="D3493" s="33" t="s">
        <v>16</v>
      </c>
      <c r="E3493">
        <v>123</v>
      </c>
      <c r="F3493">
        <v>900</v>
      </c>
      <c r="G3493">
        <v>29.8</v>
      </c>
      <c r="H3493">
        <v>6.55</v>
      </c>
      <c r="I3493">
        <v>91.7</v>
      </c>
      <c r="J3493">
        <v>0.04</v>
      </c>
    </row>
    <row r="3494" spans="1:10" x14ac:dyDescent="0.35">
      <c r="A3494" s="1">
        <v>43691</v>
      </c>
      <c r="B3494" s="33" t="s">
        <v>42</v>
      </c>
      <c r="C3494" s="33" t="s">
        <v>48</v>
      </c>
      <c r="D3494" s="33" t="s">
        <v>16</v>
      </c>
      <c r="E3494">
        <v>124</v>
      </c>
      <c r="F3494">
        <v>900</v>
      </c>
      <c r="G3494">
        <v>29.8</v>
      </c>
      <c r="H3494">
        <v>6.55</v>
      </c>
      <c r="I3494">
        <v>91.7</v>
      </c>
      <c r="J3494">
        <v>0.04</v>
      </c>
    </row>
    <row r="3495" spans="1:10" x14ac:dyDescent="0.35">
      <c r="A3495" s="1">
        <v>43691</v>
      </c>
      <c r="B3495" s="33" t="s">
        <v>42</v>
      </c>
      <c r="C3495" s="33" t="s">
        <v>48</v>
      </c>
      <c r="D3495" s="33" t="s">
        <v>16</v>
      </c>
      <c r="E3495">
        <v>205</v>
      </c>
      <c r="F3495">
        <v>900</v>
      </c>
      <c r="G3495">
        <v>29.8</v>
      </c>
      <c r="H3495">
        <v>6.55</v>
      </c>
      <c r="I3495">
        <v>91.7</v>
      </c>
      <c r="J3495">
        <v>0.04</v>
      </c>
    </row>
    <row r="3496" spans="1:10" x14ac:dyDescent="0.35">
      <c r="A3496" s="1">
        <v>43691</v>
      </c>
      <c r="B3496" s="33" t="s">
        <v>42</v>
      </c>
      <c r="C3496" s="33" t="s">
        <v>48</v>
      </c>
      <c r="D3496" s="33" t="s">
        <v>16</v>
      </c>
      <c r="E3496">
        <v>226</v>
      </c>
      <c r="F3496">
        <v>900</v>
      </c>
      <c r="G3496">
        <v>29.8</v>
      </c>
      <c r="H3496">
        <v>6.55</v>
      </c>
      <c r="I3496">
        <v>91.7</v>
      </c>
      <c r="J3496">
        <v>0.04</v>
      </c>
    </row>
    <row r="3497" spans="1:10" x14ac:dyDescent="0.35">
      <c r="A3497" s="1">
        <v>43691</v>
      </c>
      <c r="B3497" s="33" t="s">
        <v>42</v>
      </c>
      <c r="C3497" s="33" t="s">
        <v>48</v>
      </c>
      <c r="D3497" s="33" t="s">
        <v>16</v>
      </c>
      <c r="E3497">
        <v>258</v>
      </c>
      <c r="F3497">
        <v>900</v>
      </c>
      <c r="G3497">
        <v>29.8</v>
      </c>
      <c r="H3497">
        <v>6.55</v>
      </c>
      <c r="I3497">
        <v>91.7</v>
      </c>
      <c r="J3497">
        <v>0.04</v>
      </c>
    </row>
    <row r="3498" spans="1:10" x14ac:dyDescent="0.35">
      <c r="A3498" s="1">
        <v>43691</v>
      </c>
      <c r="B3498" s="33" t="s">
        <v>42</v>
      </c>
      <c r="C3498" s="33" t="s">
        <v>48</v>
      </c>
      <c r="D3498" s="33" t="s">
        <v>16</v>
      </c>
      <c r="E3498">
        <v>260</v>
      </c>
      <c r="F3498">
        <v>900</v>
      </c>
      <c r="G3498">
        <v>29.8</v>
      </c>
      <c r="H3498">
        <v>6.55</v>
      </c>
      <c r="I3498">
        <v>91.7</v>
      </c>
      <c r="J3498">
        <v>0.04</v>
      </c>
    </row>
    <row r="3499" spans="1:10" x14ac:dyDescent="0.35">
      <c r="A3499" s="37">
        <v>43691</v>
      </c>
      <c r="B3499" s="33" t="s">
        <v>42</v>
      </c>
      <c r="C3499" s="33" t="s">
        <v>48</v>
      </c>
      <c r="D3499" s="33" t="s">
        <v>20</v>
      </c>
      <c r="E3499" s="33">
        <v>351</v>
      </c>
      <c r="F3499" s="34">
        <v>900</v>
      </c>
      <c r="G3499" s="34">
        <v>29.8</v>
      </c>
      <c r="H3499" s="34">
        <v>6.55</v>
      </c>
      <c r="I3499" s="34">
        <v>91.7</v>
      </c>
      <c r="J3499" s="34">
        <v>0.04</v>
      </c>
    </row>
    <row r="3500" spans="1:10" x14ac:dyDescent="0.35">
      <c r="A3500" s="1">
        <v>43691</v>
      </c>
      <c r="B3500" s="33" t="s">
        <v>42</v>
      </c>
      <c r="C3500" s="33" t="s">
        <v>48</v>
      </c>
      <c r="D3500" s="33" t="s">
        <v>23</v>
      </c>
      <c r="E3500" s="33"/>
      <c r="F3500">
        <v>900</v>
      </c>
      <c r="G3500">
        <v>29.8</v>
      </c>
      <c r="H3500">
        <v>6.55</v>
      </c>
      <c r="I3500">
        <v>91.7</v>
      </c>
      <c r="J3500">
        <v>0.04</v>
      </c>
    </row>
    <row r="3501" spans="1:10" x14ac:dyDescent="0.35">
      <c r="A3501" s="1">
        <v>43691</v>
      </c>
      <c r="B3501" s="33" t="s">
        <v>42</v>
      </c>
      <c r="C3501" s="33" t="s">
        <v>48</v>
      </c>
      <c r="D3501" s="33" t="s">
        <v>23</v>
      </c>
      <c r="F3501">
        <v>900</v>
      </c>
      <c r="G3501">
        <v>29.8</v>
      </c>
      <c r="H3501">
        <v>6.55</v>
      </c>
      <c r="I3501">
        <v>91.7</v>
      </c>
      <c r="J3501">
        <v>0.04</v>
      </c>
    </row>
    <row r="3502" spans="1:10" x14ac:dyDescent="0.35">
      <c r="A3502" s="1">
        <v>43691</v>
      </c>
      <c r="B3502" s="33" t="s">
        <v>42</v>
      </c>
      <c r="C3502" s="33" t="s">
        <v>48</v>
      </c>
      <c r="D3502" s="33" t="s">
        <v>23</v>
      </c>
      <c r="F3502">
        <v>900</v>
      </c>
      <c r="G3502">
        <v>29.8</v>
      </c>
      <c r="H3502">
        <v>6.55</v>
      </c>
      <c r="I3502">
        <v>91.7</v>
      </c>
      <c r="J3502">
        <v>0.04</v>
      </c>
    </row>
    <row r="3503" spans="1:10" x14ac:dyDescent="0.35">
      <c r="A3503" s="1">
        <v>43691</v>
      </c>
      <c r="B3503" s="33" t="s">
        <v>42</v>
      </c>
      <c r="C3503" s="33" t="s">
        <v>48</v>
      </c>
      <c r="D3503" s="33" t="s">
        <v>23</v>
      </c>
      <c r="F3503">
        <v>900</v>
      </c>
      <c r="G3503">
        <v>29.8</v>
      </c>
      <c r="H3503">
        <v>6.55</v>
      </c>
      <c r="I3503">
        <v>91.7</v>
      </c>
      <c r="J3503">
        <v>0.04</v>
      </c>
    </row>
    <row r="3504" spans="1:10" x14ac:dyDescent="0.35">
      <c r="A3504" s="1">
        <v>43691</v>
      </c>
      <c r="B3504" s="33" t="s">
        <v>42</v>
      </c>
      <c r="C3504" s="33" t="s">
        <v>48</v>
      </c>
      <c r="D3504" s="33" t="s">
        <v>23</v>
      </c>
      <c r="F3504">
        <v>900</v>
      </c>
      <c r="G3504">
        <v>29.8</v>
      </c>
      <c r="H3504">
        <v>6.55</v>
      </c>
      <c r="I3504">
        <v>91.7</v>
      </c>
      <c r="J3504">
        <v>0.04</v>
      </c>
    </row>
    <row r="3505" spans="1:10" x14ac:dyDescent="0.35">
      <c r="A3505" s="1">
        <v>43691</v>
      </c>
      <c r="B3505" s="33" t="s">
        <v>42</v>
      </c>
      <c r="C3505" s="33" t="s">
        <v>48</v>
      </c>
      <c r="D3505" s="33" t="s">
        <v>23</v>
      </c>
      <c r="F3505">
        <v>900</v>
      </c>
      <c r="G3505">
        <v>29.8</v>
      </c>
      <c r="H3505">
        <v>6.55</v>
      </c>
      <c r="I3505">
        <v>91.7</v>
      </c>
      <c r="J3505">
        <v>0.04</v>
      </c>
    </row>
    <row r="3506" spans="1:10" x14ac:dyDescent="0.35">
      <c r="A3506" s="1">
        <v>43691</v>
      </c>
      <c r="B3506" s="33" t="s">
        <v>42</v>
      </c>
      <c r="C3506" s="33" t="s">
        <v>48</v>
      </c>
      <c r="D3506" s="33" t="s">
        <v>23</v>
      </c>
      <c r="F3506">
        <v>900</v>
      </c>
      <c r="G3506">
        <v>29.8</v>
      </c>
      <c r="H3506">
        <v>6.55</v>
      </c>
      <c r="I3506">
        <v>91.7</v>
      </c>
      <c r="J3506">
        <v>0.04</v>
      </c>
    </row>
    <row r="3507" spans="1:10" x14ac:dyDescent="0.35">
      <c r="A3507" s="1">
        <v>43691</v>
      </c>
      <c r="B3507" s="33" t="s">
        <v>42</v>
      </c>
      <c r="C3507" s="33" t="s">
        <v>48</v>
      </c>
      <c r="D3507" s="33" t="s">
        <v>23</v>
      </c>
      <c r="F3507">
        <v>900</v>
      </c>
      <c r="G3507">
        <v>29.8</v>
      </c>
      <c r="H3507">
        <v>6.55</v>
      </c>
      <c r="I3507">
        <v>91.7</v>
      </c>
      <c r="J3507">
        <v>0.04</v>
      </c>
    </row>
    <row r="3508" spans="1:10" x14ac:dyDescent="0.35">
      <c r="A3508" s="1">
        <v>43691</v>
      </c>
      <c r="B3508" s="33" t="s">
        <v>42</v>
      </c>
      <c r="C3508" s="33" t="s">
        <v>48</v>
      </c>
      <c r="D3508" s="33" t="s">
        <v>23</v>
      </c>
      <c r="F3508">
        <v>900</v>
      </c>
      <c r="G3508">
        <v>29.8</v>
      </c>
      <c r="H3508">
        <v>6.55</v>
      </c>
      <c r="I3508">
        <v>91.7</v>
      </c>
      <c r="J3508">
        <v>0.04</v>
      </c>
    </row>
    <row r="3509" spans="1:10" x14ac:dyDescent="0.35">
      <c r="A3509" s="1">
        <v>43691</v>
      </c>
      <c r="B3509" s="33" t="s">
        <v>42</v>
      </c>
      <c r="C3509" s="33" t="s">
        <v>48</v>
      </c>
      <c r="D3509" s="33" t="s">
        <v>23</v>
      </c>
      <c r="F3509">
        <v>900</v>
      </c>
      <c r="G3509">
        <v>29.8</v>
      </c>
      <c r="H3509">
        <v>6.55</v>
      </c>
      <c r="I3509">
        <v>91.7</v>
      </c>
      <c r="J3509">
        <v>0.04</v>
      </c>
    </row>
    <row r="3510" spans="1:10" x14ac:dyDescent="0.35">
      <c r="A3510" s="1">
        <v>43691</v>
      </c>
      <c r="B3510" s="33" t="s">
        <v>42</v>
      </c>
      <c r="C3510" s="33" t="s">
        <v>48</v>
      </c>
      <c r="D3510" s="33" t="s">
        <v>23</v>
      </c>
      <c r="F3510">
        <v>900</v>
      </c>
      <c r="G3510">
        <v>29.8</v>
      </c>
      <c r="H3510">
        <v>6.55</v>
      </c>
      <c r="I3510">
        <v>91.7</v>
      </c>
      <c r="J3510">
        <v>0.04</v>
      </c>
    </row>
    <row r="3511" spans="1:10" x14ac:dyDescent="0.35">
      <c r="A3511" s="1">
        <v>43691</v>
      </c>
      <c r="B3511" s="33" t="s">
        <v>42</v>
      </c>
      <c r="C3511" s="33" t="s">
        <v>48</v>
      </c>
      <c r="D3511" s="33" t="s">
        <v>23</v>
      </c>
      <c r="F3511">
        <v>900</v>
      </c>
      <c r="G3511">
        <v>29.8</v>
      </c>
      <c r="H3511">
        <v>6.55</v>
      </c>
      <c r="I3511">
        <v>91.7</v>
      </c>
      <c r="J3511">
        <v>0.04</v>
      </c>
    </row>
    <row r="3512" spans="1:10" s="35" customFormat="1" x14ac:dyDescent="0.35">
      <c r="A3512" s="2">
        <v>43691</v>
      </c>
      <c r="B3512" s="36" t="s">
        <v>42</v>
      </c>
      <c r="C3512" s="36" t="s">
        <v>48</v>
      </c>
      <c r="D3512" s="36" t="s">
        <v>32</v>
      </c>
      <c r="E3512" s="36">
        <v>45</v>
      </c>
      <c r="F3512" s="35">
        <v>900</v>
      </c>
      <c r="G3512" s="35">
        <v>29.8</v>
      </c>
      <c r="H3512" s="35">
        <v>6.55</v>
      </c>
      <c r="I3512" s="35">
        <v>91.7</v>
      </c>
      <c r="J3512" s="35">
        <v>0.04</v>
      </c>
    </row>
    <row r="3513" spans="1:10" x14ac:dyDescent="0.35">
      <c r="A3513" s="1">
        <v>43691</v>
      </c>
      <c r="B3513" s="33" t="s">
        <v>42</v>
      </c>
      <c r="C3513" s="33" t="s">
        <v>49</v>
      </c>
      <c r="D3513" s="33" t="s">
        <v>18</v>
      </c>
      <c r="E3513">
        <v>80</v>
      </c>
      <c r="F3513">
        <v>900</v>
      </c>
      <c r="G3513">
        <v>29.8</v>
      </c>
      <c r="H3513">
        <v>6.55</v>
      </c>
      <c r="I3513">
        <v>91.7</v>
      </c>
      <c r="J3513">
        <v>0.04</v>
      </c>
    </row>
    <row r="3514" spans="1:10" x14ac:dyDescent="0.35">
      <c r="A3514" s="1">
        <v>43691</v>
      </c>
      <c r="B3514" s="33" t="s">
        <v>42</v>
      </c>
      <c r="C3514" s="33" t="s">
        <v>49</v>
      </c>
      <c r="D3514" s="33" t="s">
        <v>18</v>
      </c>
      <c r="E3514">
        <v>125</v>
      </c>
      <c r="F3514">
        <v>900</v>
      </c>
      <c r="G3514">
        <v>29.8</v>
      </c>
      <c r="H3514">
        <v>6.55</v>
      </c>
      <c r="I3514">
        <v>91.7</v>
      </c>
      <c r="J3514">
        <v>0.04</v>
      </c>
    </row>
    <row r="3515" spans="1:10" x14ac:dyDescent="0.35">
      <c r="A3515" s="1">
        <v>43691</v>
      </c>
      <c r="B3515" s="33" t="s">
        <v>42</v>
      </c>
      <c r="C3515" s="33" t="s">
        <v>49</v>
      </c>
      <c r="D3515" s="33" t="s">
        <v>18</v>
      </c>
      <c r="E3515">
        <v>162</v>
      </c>
      <c r="F3515">
        <v>900</v>
      </c>
      <c r="G3515">
        <v>29.8</v>
      </c>
      <c r="H3515">
        <v>6.55</v>
      </c>
      <c r="I3515">
        <v>91.7</v>
      </c>
      <c r="J3515">
        <v>0.04</v>
      </c>
    </row>
    <row r="3516" spans="1:10" x14ac:dyDescent="0.35">
      <c r="A3516" s="1">
        <v>43691</v>
      </c>
      <c r="B3516" s="33" t="s">
        <v>42</v>
      </c>
      <c r="C3516" s="33" t="s">
        <v>49</v>
      </c>
      <c r="D3516" s="33" t="s">
        <v>18</v>
      </c>
      <c r="E3516">
        <v>170</v>
      </c>
      <c r="F3516">
        <v>900</v>
      </c>
      <c r="G3516">
        <v>29.8</v>
      </c>
      <c r="H3516">
        <v>6.55</v>
      </c>
      <c r="I3516">
        <v>91.7</v>
      </c>
      <c r="J3516">
        <v>0.04</v>
      </c>
    </row>
    <row r="3517" spans="1:10" x14ac:dyDescent="0.35">
      <c r="A3517" s="1">
        <v>43691</v>
      </c>
      <c r="B3517" s="33" t="s">
        <v>42</v>
      </c>
      <c r="C3517" s="33" t="s">
        <v>49</v>
      </c>
      <c r="D3517" s="33" t="s">
        <v>18</v>
      </c>
      <c r="E3517">
        <v>181</v>
      </c>
      <c r="F3517">
        <v>900</v>
      </c>
      <c r="G3517">
        <v>29.8</v>
      </c>
      <c r="H3517">
        <v>6.55</v>
      </c>
      <c r="I3517">
        <v>91.7</v>
      </c>
      <c r="J3517">
        <v>0.04</v>
      </c>
    </row>
    <row r="3518" spans="1:10" x14ac:dyDescent="0.35">
      <c r="A3518" s="1">
        <v>43691</v>
      </c>
      <c r="B3518" s="33" t="s">
        <v>42</v>
      </c>
      <c r="C3518" s="33" t="s">
        <v>49</v>
      </c>
      <c r="D3518" s="33" t="s">
        <v>47</v>
      </c>
      <c r="E3518">
        <v>37</v>
      </c>
      <c r="F3518">
        <v>900</v>
      </c>
      <c r="G3518">
        <v>29.8</v>
      </c>
      <c r="H3518">
        <v>6.55</v>
      </c>
      <c r="I3518">
        <v>91.7</v>
      </c>
      <c r="J3518">
        <v>0.04</v>
      </c>
    </row>
    <row r="3519" spans="1:10" x14ac:dyDescent="0.35">
      <c r="A3519" s="1">
        <v>43691</v>
      </c>
      <c r="B3519" s="33" t="s">
        <v>42</v>
      </c>
      <c r="C3519" s="33" t="s">
        <v>49</v>
      </c>
      <c r="D3519" s="33" t="s">
        <v>37</v>
      </c>
      <c r="F3519">
        <v>900</v>
      </c>
      <c r="G3519">
        <v>29.8</v>
      </c>
      <c r="H3519">
        <v>6.55</v>
      </c>
      <c r="I3519">
        <v>91.7</v>
      </c>
      <c r="J3519">
        <v>0.04</v>
      </c>
    </row>
    <row r="3520" spans="1:10" x14ac:dyDescent="0.35">
      <c r="A3520" s="1">
        <v>43691</v>
      </c>
      <c r="B3520" s="33" t="s">
        <v>42</v>
      </c>
      <c r="C3520" s="33" t="s">
        <v>49</v>
      </c>
      <c r="D3520" s="33" t="s">
        <v>12</v>
      </c>
      <c r="F3520">
        <v>900</v>
      </c>
      <c r="G3520">
        <v>29.8</v>
      </c>
      <c r="H3520">
        <v>6.55</v>
      </c>
      <c r="I3520">
        <v>91.7</v>
      </c>
      <c r="J3520">
        <v>0.04</v>
      </c>
    </row>
    <row r="3521" spans="1:10" x14ac:dyDescent="0.35">
      <c r="A3521" s="1">
        <v>43691</v>
      </c>
      <c r="B3521" s="33" t="s">
        <v>42</v>
      </c>
      <c r="C3521" s="33" t="s">
        <v>49</v>
      </c>
      <c r="D3521" s="33" t="s">
        <v>30</v>
      </c>
      <c r="E3521">
        <v>50</v>
      </c>
      <c r="F3521">
        <v>900</v>
      </c>
      <c r="G3521">
        <v>29.8</v>
      </c>
      <c r="H3521">
        <v>6.55</v>
      </c>
      <c r="I3521">
        <v>91.7</v>
      </c>
      <c r="J3521">
        <v>0.04</v>
      </c>
    </row>
    <row r="3522" spans="1:10" x14ac:dyDescent="0.35">
      <c r="A3522" s="1">
        <v>43691</v>
      </c>
      <c r="B3522" s="33" t="s">
        <v>42</v>
      </c>
      <c r="C3522" s="33" t="s">
        <v>49</v>
      </c>
      <c r="D3522" s="33" t="s">
        <v>35</v>
      </c>
      <c r="E3522">
        <v>49</v>
      </c>
      <c r="F3522">
        <v>900</v>
      </c>
      <c r="G3522">
        <v>29.8</v>
      </c>
      <c r="H3522">
        <v>6.55</v>
      </c>
      <c r="I3522">
        <v>91.7</v>
      </c>
      <c r="J3522">
        <v>0.04</v>
      </c>
    </row>
    <row r="3523" spans="1:10" x14ac:dyDescent="0.35">
      <c r="A3523" s="1">
        <v>43691</v>
      </c>
      <c r="B3523" s="33" t="s">
        <v>42</v>
      </c>
      <c r="C3523" s="33" t="s">
        <v>49</v>
      </c>
      <c r="D3523" s="33" t="s">
        <v>20</v>
      </c>
      <c r="E3523">
        <v>86</v>
      </c>
      <c r="F3523">
        <v>900</v>
      </c>
      <c r="G3523">
        <v>29.8</v>
      </c>
      <c r="H3523">
        <v>6.55</v>
      </c>
      <c r="I3523">
        <v>91.7</v>
      </c>
      <c r="J3523">
        <v>0.04</v>
      </c>
    </row>
    <row r="3524" spans="1:10" x14ac:dyDescent="0.35">
      <c r="A3524" s="1">
        <v>43691</v>
      </c>
      <c r="B3524" s="33" t="s">
        <v>42</v>
      </c>
      <c r="C3524" s="33" t="s">
        <v>49</v>
      </c>
      <c r="D3524" s="33" t="s">
        <v>20</v>
      </c>
      <c r="E3524">
        <v>107</v>
      </c>
      <c r="F3524">
        <v>900</v>
      </c>
      <c r="G3524">
        <v>29.8</v>
      </c>
      <c r="H3524">
        <v>6.55</v>
      </c>
      <c r="I3524">
        <v>91.7</v>
      </c>
      <c r="J3524">
        <v>0.04</v>
      </c>
    </row>
    <row r="3525" spans="1:10" x14ac:dyDescent="0.35">
      <c r="A3525" s="1">
        <v>43691</v>
      </c>
      <c r="B3525" s="33" t="s">
        <v>42</v>
      </c>
      <c r="C3525" s="33" t="s">
        <v>49</v>
      </c>
      <c r="D3525" s="33" t="s">
        <v>20</v>
      </c>
      <c r="E3525">
        <v>295</v>
      </c>
      <c r="F3525">
        <v>900</v>
      </c>
      <c r="G3525">
        <v>29.8</v>
      </c>
      <c r="H3525">
        <v>6.55</v>
      </c>
      <c r="I3525">
        <v>91.7</v>
      </c>
      <c r="J3525">
        <v>0.04</v>
      </c>
    </row>
    <row r="3526" spans="1:10" x14ac:dyDescent="0.35">
      <c r="A3526" s="1">
        <v>43691</v>
      </c>
      <c r="B3526" s="33" t="s">
        <v>42</v>
      </c>
      <c r="C3526" s="33" t="s">
        <v>49</v>
      </c>
      <c r="D3526" s="33" t="s">
        <v>23</v>
      </c>
      <c r="E3526" s="33"/>
      <c r="F3526">
        <v>900</v>
      </c>
      <c r="G3526">
        <v>29.8</v>
      </c>
      <c r="H3526">
        <v>6.55</v>
      </c>
      <c r="I3526">
        <v>91.7</v>
      </c>
      <c r="J3526">
        <v>0.04</v>
      </c>
    </row>
    <row r="3527" spans="1:10" x14ac:dyDescent="0.35">
      <c r="A3527" s="1">
        <v>43691</v>
      </c>
      <c r="B3527" s="33" t="s">
        <v>42</v>
      </c>
      <c r="C3527" s="33" t="s">
        <v>49</v>
      </c>
      <c r="D3527" s="33" t="s">
        <v>23</v>
      </c>
      <c r="F3527">
        <v>900</v>
      </c>
      <c r="G3527">
        <v>29.8</v>
      </c>
      <c r="H3527">
        <v>6.55</v>
      </c>
      <c r="I3527">
        <v>91.7</v>
      </c>
      <c r="J3527">
        <v>0.04</v>
      </c>
    </row>
    <row r="3528" spans="1:10" x14ac:dyDescent="0.35">
      <c r="A3528" s="1">
        <v>43691</v>
      </c>
      <c r="B3528" s="33" t="s">
        <v>42</v>
      </c>
      <c r="C3528" s="33" t="s">
        <v>49</v>
      </c>
      <c r="D3528" s="33" t="s">
        <v>23</v>
      </c>
      <c r="F3528">
        <v>900</v>
      </c>
      <c r="G3528">
        <v>29.8</v>
      </c>
      <c r="H3528">
        <v>6.55</v>
      </c>
      <c r="I3528">
        <v>91.7</v>
      </c>
      <c r="J3528">
        <v>0.04</v>
      </c>
    </row>
    <row r="3529" spans="1:10" x14ac:dyDescent="0.35">
      <c r="A3529" s="1">
        <v>43691</v>
      </c>
      <c r="B3529" s="33" t="s">
        <v>42</v>
      </c>
      <c r="C3529" s="33" t="s">
        <v>49</v>
      </c>
      <c r="D3529" s="33" t="s">
        <v>23</v>
      </c>
      <c r="F3529">
        <v>900</v>
      </c>
      <c r="G3529">
        <v>29.8</v>
      </c>
      <c r="H3529">
        <v>6.55</v>
      </c>
      <c r="I3529">
        <v>91.7</v>
      </c>
      <c r="J3529">
        <v>0.04</v>
      </c>
    </row>
    <row r="3530" spans="1:10" x14ac:dyDescent="0.35">
      <c r="A3530" s="1">
        <v>43691</v>
      </c>
      <c r="B3530" s="33" t="s">
        <v>42</v>
      </c>
      <c r="C3530" s="33" t="s">
        <v>49</v>
      </c>
      <c r="D3530" s="33" t="s">
        <v>19</v>
      </c>
      <c r="E3530">
        <v>153</v>
      </c>
      <c r="F3530">
        <v>900</v>
      </c>
      <c r="G3530">
        <v>29.8</v>
      </c>
      <c r="H3530">
        <v>6.55</v>
      </c>
      <c r="I3530">
        <v>91.7</v>
      </c>
      <c r="J3530">
        <v>0.04</v>
      </c>
    </row>
    <row r="3531" spans="1:10" x14ac:dyDescent="0.35">
      <c r="A3531" s="1">
        <v>43691</v>
      </c>
      <c r="B3531" s="33" t="s">
        <v>42</v>
      </c>
      <c r="C3531" s="33" t="s">
        <v>49</v>
      </c>
      <c r="D3531" s="33" t="s">
        <v>19</v>
      </c>
      <c r="E3531">
        <v>169</v>
      </c>
      <c r="F3531">
        <v>900</v>
      </c>
      <c r="G3531">
        <v>29.8</v>
      </c>
      <c r="H3531">
        <v>6.55</v>
      </c>
      <c r="I3531">
        <v>91.7</v>
      </c>
      <c r="J3531">
        <v>0.04</v>
      </c>
    </row>
    <row r="3532" spans="1:10" x14ac:dyDescent="0.35">
      <c r="A3532" s="1">
        <v>43691</v>
      </c>
      <c r="B3532" s="33" t="s">
        <v>42</v>
      </c>
      <c r="C3532" s="33" t="s">
        <v>49</v>
      </c>
      <c r="D3532" s="33" t="s">
        <v>17</v>
      </c>
      <c r="E3532">
        <v>119</v>
      </c>
      <c r="F3532">
        <v>900</v>
      </c>
      <c r="G3532">
        <v>29.8</v>
      </c>
      <c r="H3532">
        <v>6.55</v>
      </c>
      <c r="I3532">
        <v>91.7</v>
      </c>
      <c r="J3532">
        <v>0.04</v>
      </c>
    </row>
    <row r="3533" spans="1:10" x14ac:dyDescent="0.35">
      <c r="A3533" s="1">
        <v>43691</v>
      </c>
      <c r="B3533" s="33" t="s">
        <v>42</v>
      </c>
      <c r="C3533" s="33" t="s">
        <v>49</v>
      </c>
      <c r="D3533" s="33" t="s">
        <v>17</v>
      </c>
      <c r="E3533">
        <v>119</v>
      </c>
      <c r="F3533">
        <v>900</v>
      </c>
      <c r="G3533">
        <v>29.8</v>
      </c>
      <c r="H3533">
        <v>6.55</v>
      </c>
      <c r="I3533">
        <v>91.7</v>
      </c>
      <c r="J3533">
        <v>0.04</v>
      </c>
    </row>
    <row r="3534" spans="1:10" x14ac:dyDescent="0.35">
      <c r="A3534" s="1">
        <v>43691</v>
      </c>
      <c r="B3534" s="33" t="s">
        <v>42</v>
      </c>
      <c r="C3534" s="33" t="s">
        <v>49</v>
      </c>
      <c r="D3534" s="33" t="s">
        <v>17</v>
      </c>
      <c r="E3534">
        <v>119</v>
      </c>
      <c r="F3534">
        <v>900</v>
      </c>
      <c r="G3534">
        <v>29.8</v>
      </c>
      <c r="H3534">
        <v>6.55</v>
      </c>
      <c r="I3534">
        <v>91.7</v>
      </c>
      <c r="J3534">
        <v>0.04</v>
      </c>
    </row>
    <row r="3535" spans="1:10" x14ac:dyDescent="0.35">
      <c r="A3535" s="1">
        <v>43691</v>
      </c>
      <c r="B3535" s="33" t="s">
        <v>42</v>
      </c>
      <c r="C3535" s="33" t="s">
        <v>49</v>
      </c>
      <c r="D3535" s="33" t="s">
        <v>17</v>
      </c>
      <c r="E3535">
        <v>124</v>
      </c>
      <c r="F3535">
        <v>900</v>
      </c>
      <c r="G3535">
        <v>29.8</v>
      </c>
      <c r="H3535">
        <v>6.55</v>
      </c>
      <c r="I3535">
        <v>91.7</v>
      </c>
      <c r="J3535">
        <v>0.04</v>
      </c>
    </row>
    <row r="3536" spans="1:10" x14ac:dyDescent="0.35">
      <c r="A3536" s="1">
        <v>43691</v>
      </c>
      <c r="B3536" s="33" t="s">
        <v>42</v>
      </c>
      <c r="C3536" s="33" t="s">
        <v>49</v>
      </c>
      <c r="D3536" s="33" t="s">
        <v>17</v>
      </c>
      <c r="E3536">
        <v>126</v>
      </c>
      <c r="F3536">
        <v>900</v>
      </c>
      <c r="G3536">
        <v>29.8</v>
      </c>
      <c r="H3536">
        <v>6.55</v>
      </c>
      <c r="I3536">
        <v>91.7</v>
      </c>
      <c r="J3536">
        <v>0.04</v>
      </c>
    </row>
    <row r="3537" spans="1:10" x14ac:dyDescent="0.35">
      <c r="A3537" s="1">
        <v>43691</v>
      </c>
      <c r="B3537" s="33" t="s">
        <v>42</v>
      </c>
      <c r="C3537" s="33" t="s">
        <v>49</v>
      </c>
      <c r="D3537" s="33" t="s">
        <v>17</v>
      </c>
      <c r="E3537">
        <v>136</v>
      </c>
      <c r="F3537">
        <v>900</v>
      </c>
      <c r="G3537">
        <v>29.8</v>
      </c>
      <c r="H3537">
        <v>6.55</v>
      </c>
      <c r="I3537">
        <v>91.7</v>
      </c>
      <c r="J3537">
        <v>0.04</v>
      </c>
    </row>
    <row r="3538" spans="1:10" x14ac:dyDescent="0.35">
      <c r="A3538" s="1">
        <v>43691</v>
      </c>
      <c r="B3538" s="33" t="s">
        <v>42</v>
      </c>
      <c r="C3538" s="33" t="s">
        <v>49</v>
      </c>
      <c r="D3538" s="33" t="s">
        <v>17</v>
      </c>
      <c r="E3538">
        <v>141</v>
      </c>
      <c r="F3538">
        <v>900</v>
      </c>
      <c r="G3538">
        <v>29.8</v>
      </c>
      <c r="H3538">
        <v>6.55</v>
      </c>
      <c r="I3538">
        <v>91.7</v>
      </c>
      <c r="J3538">
        <v>0.04</v>
      </c>
    </row>
    <row r="3539" spans="1:10" x14ac:dyDescent="0.35">
      <c r="A3539" s="1">
        <v>43691</v>
      </c>
      <c r="B3539" s="33" t="s">
        <v>42</v>
      </c>
      <c r="C3539" s="33" t="s">
        <v>49</v>
      </c>
      <c r="D3539" s="33" t="s">
        <v>17</v>
      </c>
      <c r="E3539">
        <v>141</v>
      </c>
      <c r="F3539">
        <v>900</v>
      </c>
      <c r="G3539">
        <v>29.8</v>
      </c>
      <c r="H3539">
        <v>6.55</v>
      </c>
      <c r="I3539">
        <v>91.7</v>
      </c>
      <c r="J3539">
        <v>0.04</v>
      </c>
    </row>
    <row r="3540" spans="1:10" x14ac:dyDescent="0.35">
      <c r="A3540" s="1">
        <v>43691</v>
      </c>
      <c r="B3540" s="33" t="s">
        <v>42</v>
      </c>
      <c r="C3540" s="33" t="s">
        <v>49</v>
      </c>
      <c r="D3540" s="33" t="s">
        <v>17</v>
      </c>
      <c r="E3540">
        <v>142</v>
      </c>
      <c r="F3540">
        <v>900</v>
      </c>
      <c r="G3540">
        <v>29.8</v>
      </c>
      <c r="H3540">
        <v>6.55</v>
      </c>
      <c r="I3540">
        <v>91.7</v>
      </c>
      <c r="J3540">
        <v>0.04</v>
      </c>
    </row>
    <row r="3541" spans="1:10" x14ac:dyDescent="0.35">
      <c r="A3541" s="1">
        <v>43691</v>
      </c>
      <c r="B3541" s="33" t="s">
        <v>42</v>
      </c>
      <c r="C3541" s="33" t="s">
        <v>49</v>
      </c>
      <c r="D3541" s="33" t="s">
        <v>17</v>
      </c>
      <c r="E3541">
        <v>146</v>
      </c>
      <c r="F3541">
        <v>900</v>
      </c>
      <c r="G3541">
        <v>29.8</v>
      </c>
      <c r="H3541">
        <v>6.55</v>
      </c>
      <c r="I3541">
        <v>91.7</v>
      </c>
      <c r="J3541">
        <v>0.04</v>
      </c>
    </row>
    <row r="3542" spans="1:10" x14ac:dyDescent="0.35">
      <c r="A3542" s="1">
        <v>43691</v>
      </c>
      <c r="B3542" s="33" t="s">
        <v>42</v>
      </c>
      <c r="C3542" s="33" t="s">
        <v>49</v>
      </c>
      <c r="D3542" s="33" t="s">
        <v>17</v>
      </c>
      <c r="E3542">
        <v>170</v>
      </c>
      <c r="F3542">
        <v>900</v>
      </c>
      <c r="G3542">
        <v>29.8</v>
      </c>
      <c r="H3542">
        <v>6.55</v>
      </c>
      <c r="I3542">
        <v>91.7</v>
      </c>
      <c r="J3542">
        <v>0.04</v>
      </c>
    </row>
    <row r="3543" spans="1:10" x14ac:dyDescent="0.35">
      <c r="A3543" s="1">
        <v>43691</v>
      </c>
      <c r="B3543" s="33" t="s">
        <v>42</v>
      </c>
      <c r="C3543" s="33" t="s">
        <v>49</v>
      </c>
      <c r="D3543" s="33" t="s">
        <v>17</v>
      </c>
      <c r="E3543">
        <v>191</v>
      </c>
      <c r="F3543">
        <v>900</v>
      </c>
      <c r="G3543">
        <v>29.8</v>
      </c>
      <c r="H3543">
        <v>6.55</v>
      </c>
      <c r="I3543">
        <v>91.7</v>
      </c>
      <c r="J3543">
        <v>0.04</v>
      </c>
    </row>
    <row r="3544" spans="1:10" x14ac:dyDescent="0.35">
      <c r="A3544" s="1">
        <v>43691</v>
      </c>
      <c r="B3544" s="33" t="s">
        <v>42</v>
      </c>
      <c r="C3544" s="33" t="s">
        <v>49</v>
      </c>
      <c r="D3544" s="33" t="s">
        <v>32</v>
      </c>
      <c r="E3544">
        <v>30</v>
      </c>
      <c r="F3544">
        <v>900</v>
      </c>
      <c r="G3544">
        <v>29.8</v>
      </c>
      <c r="H3544">
        <v>6.55</v>
      </c>
      <c r="I3544">
        <v>91.7</v>
      </c>
      <c r="J3544">
        <v>0.04</v>
      </c>
    </row>
    <row r="3545" spans="1:10" x14ac:dyDescent="0.35">
      <c r="A3545" s="1">
        <v>43691</v>
      </c>
      <c r="B3545" s="33" t="s">
        <v>42</v>
      </c>
      <c r="C3545" s="33" t="s">
        <v>49</v>
      </c>
      <c r="D3545" s="33" t="s">
        <v>32</v>
      </c>
      <c r="E3545">
        <v>32</v>
      </c>
      <c r="F3545">
        <v>900</v>
      </c>
      <c r="G3545">
        <v>29.8</v>
      </c>
      <c r="H3545">
        <v>6.55</v>
      </c>
      <c r="I3545">
        <v>91.7</v>
      </c>
      <c r="J3545">
        <v>0.04</v>
      </c>
    </row>
    <row r="3546" spans="1:10" x14ac:dyDescent="0.35">
      <c r="A3546" s="1">
        <v>43691</v>
      </c>
      <c r="B3546" s="33" t="s">
        <v>42</v>
      </c>
      <c r="C3546" s="33" t="s">
        <v>49</v>
      </c>
      <c r="D3546" s="33" t="s">
        <v>32</v>
      </c>
      <c r="E3546">
        <v>33</v>
      </c>
      <c r="F3546">
        <v>900</v>
      </c>
      <c r="G3546">
        <v>29.8</v>
      </c>
      <c r="H3546">
        <v>6.55</v>
      </c>
      <c r="I3546">
        <v>91.7</v>
      </c>
      <c r="J3546">
        <v>0.04</v>
      </c>
    </row>
    <row r="3547" spans="1:10" x14ac:dyDescent="0.35">
      <c r="A3547" s="1">
        <v>43691</v>
      </c>
      <c r="B3547" s="33" t="s">
        <v>42</v>
      </c>
      <c r="C3547" s="33" t="s">
        <v>49</v>
      </c>
      <c r="D3547" s="33" t="s">
        <v>32</v>
      </c>
      <c r="E3547">
        <v>33</v>
      </c>
      <c r="F3547">
        <v>900</v>
      </c>
      <c r="G3547">
        <v>29.8</v>
      </c>
      <c r="H3547">
        <v>6.55</v>
      </c>
      <c r="I3547">
        <v>91.7</v>
      </c>
      <c r="J3547">
        <v>0.04</v>
      </c>
    </row>
    <row r="3548" spans="1:10" x14ac:dyDescent="0.35">
      <c r="A3548" s="1">
        <v>43691</v>
      </c>
      <c r="B3548" s="33" t="s">
        <v>42</v>
      </c>
      <c r="C3548" s="33" t="s">
        <v>49</v>
      </c>
      <c r="D3548" s="33" t="s">
        <v>32</v>
      </c>
      <c r="E3548">
        <v>35</v>
      </c>
      <c r="F3548">
        <v>900</v>
      </c>
      <c r="G3548">
        <v>29.8</v>
      </c>
      <c r="H3548">
        <v>6.55</v>
      </c>
      <c r="I3548">
        <v>91.7</v>
      </c>
      <c r="J3548">
        <v>0.04</v>
      </c>
    </row>
    <row r="3549" spans="1:10" x14ac:dyDescent="0.35">
      <c r="A3549" s="1">
        <v>43691</v>
      </c>
      <c r="B3549" s="33" t="s">
        <v>42</v>
      </c>
      <c r="C3549" s="33" t="s">
        <v>49</v>
      </c>
      <c r="D3549" s="33" t="s">
        <v>32</v>
      </c>
      <c r="E3549">
        <v>36</v>
      </c>
      <c r="F3549">
        <v>900</v>
      </c>
      <c r="G3549">
        <v>29.8</v>
      </c>
      <c r="H3549">
        <v>6.55</v>
      </c>
      <c r="I3549">
        <v>91.7</v>
      </c>
      <c r="J3549">
        <v>0.04</v>
      </c>
    </row>
    <row r="3550" spans="1:10" x14ac:dyDescent="0.35">
      <c r="A3550" s="1">
        <v>43691</v>
      </c>
      <c r="B3550" s="33" t="s">
        <v>42</v>
      </c>
      <c r="C3550" s="33" t="s">
        <v>49</v>
      </c>
      <c r="D3550" s="33" t="s">
        <v>32</v>
      </c>
      <c r="E3550">
        <v>38</v>
      </c>
      <c r="F3550">
        <v>900</v>
      </c>
      <c r="G3550">
        <v>29.8</v>
      </c>
      <c r="H3550">
        <v>6.55</v>
      </c>
      <c r="I3550">
        <v>91.7</v>
      </c>
      <c r="J3550">
        <v>0.04</v>
      </c>
    </row>
    <row r="3551" spans="1:10" x14ac:dyDescent="0.35">
      <c r="A3551" s="1">
        <v>43691</v>
      </c>
      <c r="B3551" s="33" t="s">
        <v>42</v>
      </c>
      <c r="C3551" s="33" t="s">
        <v>49</v>
      </c>
      <c r="D3551" s="33" t="s">
        <v>32</v>
      </c>
      <c r="E3551">
        <v>45</v>
      </c>
      <c r="F3551">
        <v>900</v>
      </c>
      <c r="G3551">
        <v>29.8</v>
      </c>
      <c r="H3551">
        <v>6.55</v>
      </c>
      <c r="I3551">
        <v>91.7</v>
      </c>
      <c r="J3551">
        <v>0.04</v>
      </c>
    </row>
    <row r="3552" spans="1:10" x14ac:dyDescent="0.35">
      <c r="A3552" s="1">
        <v>43691</v>
      </c>
      <c r="B3552" s="33" t="s">
        <v>42</v>
      </c>
      <c r="C3552" s="33" t="s">
        <v>49</v>
      </c>
      <c r="D3552" s="33" t="s">
        <v>32</v>
      </c>
      <c r="E3552">
        <v>47</v>
      </c>
      <c r="F3552">
        <v>900</v>
      </c>
      <c r="G3552">
        <v>29.8</v>
      </c>
      <c r="H3552">
        <v>6.55</v>
      </c>
      <c r="I3552">
        <v>91.7</v>
      </c>
      <c r="J3552">
        <v>0.04</v>
      </c>
    </row>
    <row r="3553" spans="1:10" x14ac:dyDescent="0.35">
      <c r="A3553" s="1">
        <v>43691</v>
      </c>
      <c r="B3553" s="33" t="s">
        <v>42</v>
      </c>
      <c r="C3553" s="33" t="s">
        <v>49</v>
      </c>
      <c r="D3553" s="33" t="s">
        <v>62</v>
      </c>
      <c r="E3553">
        <v>37</v>
      </c>
      <c r="F3553">
        <v>900</v>
      </c>
      <c r="G3553">
        <v>29.8</v>
      </c>
      <c r="H3553">
        <v>6.55</v>
      </c>
      <c r="I3553">
        <v>91.7</v>
      </c>
      <c r="J3553">
        <v>0.04</v>
      </c>
    </row>
    <row r="3554" spans="1:10" x14ac:dyDescent="0.35">
      <c r="A3554" s="37">
        <v>43691</v>
      </c>
      <c r="B3554" s="33" t="s">
        <v>42</v>
      </c>
      <c r="C3554" s="33" t="s">
        <v>49</v>
      </c>
      <c r="D3554" s="33" t="s">
        <v>62</v>
      </c>
      <c r="E3554" s="34">
        <v>41</v>
      </c>
      <c r="F3554" s="34">
        <v>900</v>
      </c>
      <c r="G3554" s="34">
        <v>29.8</v>
      </c>
      <c r="H3554" s="34">
        <v>6.55</v>
      </c>
      <c r="I3554" s="34">
        <v>91.7</v>
      </c>
      <c r="J3554" s="34">
        <v>0.04</v>
      </c>
    </row>
    <row r="3555" spans="1:10" x14ac:dyDescent="0.35">
      <c r="A3555" s="1">
        <v>43691</v>
      </c>
      <c r="B3555" s="33" t="s">
        <v>42</v>
      </c>
      <c r="C3555" s="33" t="s">
        <v>49</v>
      </c>
      <c r="D3555" s="33" t="s">
        <v>15</v>
      </c>
      <c r="E3555">
        <v>50</v>
      </c>
      <c r="F3555">
        <v>900</v>
      </c>
      <c r="G3555">
        <v>29.8</v>
      </c>
      <c r="H3555">
        <v>6.55</v>
      </c>
      <c r="I3555">
        <v>91.7</v>
      </c>
      <c r="J3555">
        <v>0.04</v>
      </c>
    </row>
    <row r="3556" spans="1:10" s="35" customFormat="1" x14ac:dyDescent="0.35">
      <c r="A3556" s="2">
        <v>43691</v>
      </c>
      <c r="B3556" s="36" t="s">
        <v>42</v>
      </c>
      <c r="C3556" s="36" t="s">
        <v>49</v>
      </c>
      <c r="D3556" s="36" t="s">
        <v>15</v>
      </c>
      <c r="E3556" s="35">
        <v>80</v>
      </c>
      <c r="F3556" s="35">
        <v>900</v>
      </c>
      <c r="G3556" s="35">
        <v>29.8</v>
      </c>
      <c r="H3556" s="35">
        <v>6.55</v>
      </c>
      <c r="I3556" s="35">
        <v>91.7</v>
      </c>
      <c r="J3556" s="35">
        <v>0.04</v>
      </c>
    </row>
    <row r="3557" spans="1:10" x14ac:dyDescent="0.35">
      <c r="A3557" s="1">
        <v>43692</v>
      </c>
      <c r="B3557" s="33" t="s">
        <v>21</v>
      </c>
      <c r="C3557" s="33" t="s">
        <v>34</v>
      </c>
      <c r="D3557" s="33" t="s">
        <v>26</v>
      </c>
      <c r="E3557">
        <v>65</v>
      </c>
      <c r="F3557">
        <v>900</v>
      </c>
      <c r="G3557">
        <v>30.6</v>
      </c>
      <c r="H3557">
        <v>5.43</v>
      </c>
      <c r="I3557">
        <v>115.1</v>
      </c>
      <c r="J3557">
        <v>0.05</v>
      </c>
    </row>
    <row r="3558" spans="1:10" x14ac:dyDescent="0.35">
      <c r="A3558" s="1">
        <v>43692</v>
      </c>
      <c r="B3558" s="33" t="s">
        <v>21</v>
      </c>
      <c r="C3558" s="33" t="s">
        <v>34</v>
      </c>
      <c r="D3558" s="33" t="s">
        <v>26</v>
      </c>
      <c r="E3558">
        <v>77</v>
      </c>
      <c r="F3558">
        <v>900</v>
      </c>
      <c r="G3558">
        <v>30.6</v>
      </c>
      <c r="H3558">
        <v>5.43</v>
      </c>
      <c r="I3558">
        <v>115.1</v>
      </c>
      <c r="J3558">
        <v>0.05</v>
      </c>
    </row>
    <row r="3559" spans="1:10" x14ac:dyDescent="0.35">
      <c r="A3559" s="1">
        <v>43692</v>
      </c>
      <c r="B3559" s="33" t="s">
        <v>21</v>
      </c>
      <c r="C3559" s="33" t="s">
        <v>34</v>
      </c>
      <c r="D3559" s="33" t="s">
        <v>26</v>
      </c>
      <c r="E3559">
        <v>80</v>
      </c>
      <c r="F3559">
        <v>900</v>
      </c>
      <c r="G3559">
        <v>30.6</v>
      </c>
      <c r="H3559">
        <v>5.43</v>
      </c>
      <c r="I3559">
        <v>115.1</v>
      </c>
      <c r="J3559">
        <v>0.05</v>
      </c>
    </row>
    <row r="3560" spans="1:10" x14ac:dyDescent="0.35">
      <c r="A3560" s="1">
        <v>43692</v>
      </c>
      <c r="B3560" s="33" t="s">
        <v>21</v>
      </c>
      <c r="C3560" s="33" t="s">
        <v>34</v>
      </c>
      <c r="D3560" s="33" t="s">
        <v>26</v>
      </c>
      <c r="E3560">
        <v>81</v>
      </c>
      <c r="F3560">
        <v>900</v>
      </c>
      <c r="G3560">
        <v>30.6</v>
      </c>
      <c r="H3560">
        <v>5.43</v>
      </c>
      <c r="I3560">
        <v>115.1</v>
      </c>
      <c r="J3560">
        <v>0.05</v>
      </c>
    </row>
    <row r="3561" spans="1:10" x14ac:dyDescent="0.35">
      <c r="A3561" s="1">
        <v>43692</v>
      </c>
      <c r="B3561" s="33" t="s">
        <v>21</v>
      </c>
      <c r="C3561" s="33" t="s">
        <v>34</v>
      </c>
      <c r="D3561" s="33" t="s">
        <v>26</v>
      </c>
      <c r="E3561">
        <v>84</v>
      </c>
      <c r="F3561">
        <v>900</v>
      </c>
      <c r="G3561">
        <v>30.6</v>
      </c>
      <c r="H3561">
        <v>5.43</v>
      </c>
      <c r="I3561">
        <v>115.1</v>
      </c>
      <c r="J3561">
        <v>0.05</v>
      </c>
    </row>
    <row r="3562" spans="1:10" x14ac:dyDescent="0.35">
      <c r="A3562" s="1">
        <v>43692</v>
      </c>
      <c r="B3562" s="33" t="s">
        <v>21</v>
      </c>
      <c r="C3562" s="33" t="s">
        <v>34</v>
      </c>
      <c r="D3562" s="33" t="s">
        <v>26</v>
      </c>
      <c r="E3562" s="34">
        <v>84</v>
      </c>
      <c r="F3562">
        <v>900</v>
      </c>
      <c r="G3562">
        <v>30.6</v>
      </c>
      <c r="H3562">
        <v>5.43</v>
      </c>
      <c r="I3562">
        <v>115.1</v>
      </c>
      <c r="J3562">
        <v>0.05</v>
      </c>
    </row>
    <row r="3563" spans="1:10" x14ac:dyDescent="0.35">
      <c r="A3563" s="1">
        <v>43692</v>
      </c>
      <c r="B3563" s="33" t="s">
        <v>21</v>
      </c>
      <c r="C3563" s="33" t="s">
        <v>34</v>
      </c>
      <c r="D3563" s="33" t="s">
        <v>26</v>
      </c>
      <c r="E3563">
        <v>85</v>
      </c>
      <c r="F3563">
        <v>900</v>
      </c>
      <c r="G3563">
        <v>30.6</v>
      </c>
      <c r="H3563">
        <v>5.43</v>
      </c>
      <c r="I3563">
        <v>115.1</v>
      </c>
      <c r="J3563">
        <v>0.05</v>
      </c>
    </row>
    <row r="3564" spans="1:10" x14ac:dyDescent="0.35">
      <c r="A3564" s="1">
        <v>43692</v>
      </c>
      <c r="B3564" s="33" t="s">
        <v>21</v>
      </c>
      <c r="C3564" s="33" t="s">
        <v>34</v>
      </c>
      <c r="D3564" s="33" t="s">
        <v>26</v>
      </c>
      <c r="E3564" s="34">
        <v>90</v>
      </c>
      <c r="F3564">
        <v>900</v>
      </c>
      <c r="G3564">
        <v>30.6</v>
      </c>
      <c r="H3564">
        <v>5.43</v>
      </c>
      <c r="I3564">
        <v>115.1</v>
      </c>
      <c r="J3564">
        <v>0.05</v>
      </c>
    </row>
    <row r="3565" spans="1:10" x14ac:dyDescent="0.35">
      <c r="A3565" s="1">
        <v>43692</v>
      </c>
      <c r="B3565" s="33" t="s">
        <v>21</v>
      </c>
      <c r="C3565" s="33" t="s">
        <v>34</v>
      </c>
      <c r="D3565" s="33" t="s">
        <v>26</v>
      </c>
      <c r="E3565">
        <v>91</v>
      </c>
      <c r="F3565">
        <v>900</v>
      </c>
      <c r="G3565">
        <v>30.6</v>
      </c>
      <c r="H3565">
        <v>5.43</v>
      </c>
      <c r="I3565">
        <v>115.1</v>
      </c>
      <c r="J3565">
        <v>0.05</v>
      </c>
    </row>
    <row r="3566" spans="1:10" x14ac:dyDescent="0.35">
      <c r="A3566" s="1">
        <v>43692</v>
      </c>
      <c r="B3566" s="33" t="s">
        <v>21</v>
      </c>
      <c r="C3566" s="33" t="s">
        <v>34</v>
      </c>
      <c r="D3566" s="33" t="s">
        <v>26</v>
      </c>
      <c r="E3566" s="34">
        <v>100</v>
      </c>
      <c r="F3566">
        <v>900</v>
      </c>
      <c r="G3566">
        <v>30.6</v>
      </c>
      <c r="H3566">
        <v>5.43</v>
      </c>
      <c r="I3566">
        <v>115.1</v>
      </c>
      <c r="J3566">
        <v>0.05</v>
      </c>
    </row>
    <row r="3567" spans="1:10" x14ac:dyDescent="0.35">
      <c r="A3567" s="1">
        <v>43692</v>
      </c>
      <c r="B3567" s="33" t="s">
        <v>21</v>
      </c>
      <c r="C3567" s="33" t="s">
        <v>34</v>
      </c>
      <c r="D3567" s="33" t="s">
        <v>18</v>
      </c>
      <c r="E3567" s="34">
        <v>70</v>
      </c>
      <c r="F3567">
        <v>900</v>
      </c>
      <c r="G3567">
        <v>30.6</v>
      </c>
      <c r="H3567">
        <v>5.43</v>
      </c>
      <c r="I3567">
        <v>115.1</v>
      </c>
      <c r="J3567">
        <v>0.05</v>
      </c>
    </row>
    <row r="3568" spans="1:10" x14ac:dyDescent="0.35">
      <c r="A3568" s="1">
        <v>43692</v>
      </c>
      <c r="B3568" s="33" t="s">
        <v>21</v>
      </c>
      <c r="C3568" s="33" t="s">
        <v>34</v>
      </c>
      <c r="D3568" s="33" t="s">
        <v>18</v>
      </c>
      <c r="E3568" s="34">
        <v>75</v>
      </c>
      <c r="F3568">
        <v>900</v>
      </c>
      <c r="G3568">
        <v>30.6</v>
      </c>
      <c r="H3568">
        <v>5.43</v>
      </c>
      <c r="I3568">
        <v>115.1</v>
      </c>
      <c r="J3568">
        <v>0.05</v>
      </c>
    </row>
    <row r="3569" spans="1:10" x14ac:dyDescent="0.35">
      <c r="A3569" s="1">
        <v>43692</v>
      </c>
      <c r="B3569" s="33" t="s">
        <v>21</v>
      </c>
      <c r="C3569" s="33" t="s">
        <v>34</v>
      </c>
      <c r="D3569" s="33" t="s">
        <v>18</v>
      </c>
      <c r="E3569" s="34">
        <v>77</v>
      </c>
      <c r="F3569">
        <v>900</v>
      </c>
      <c r="G3569">
        <v>30.6</v>
      </c>
      <c r="H3569">
        <v>5.43</v>
      </c>
      <c r="I3569">
        <v>115.1</v>
      </c>
      <c r="J3569">
        <v>0.05</v>
      </c>
    </row>
    <row r="3570" spans="1:10" x14ac:dyDescent="0.35">
      <c r="A3570" s="1">
        <v>43692</v>
      </c>
      <c r="B3570" s="33" t="s">
        <v>21</v>
      </c>
      <c r="C3570" s="33" t="s">
        <v>34</v>
      </c>
      <c r="D3570" s="33" t="s">
        <v>18</v>
      </c>
      <c r="E3570" s="34">
        <v>82</v>
      </c>
      <c r="F3570">
        <v>900</v>
      </c>
      <c r="G3570">
        <v>30.6</v>
      </c>
      <c r="H3570">
        <v>5.43</v>
      </c>
      <c r="I3570">
        <v>115.1</v>
      </c>
      <c r="J3570">
        <v>0.05</v>
      </c>
    </row>
    <row r="3571" spans="1:10" x14ac:dyDescent="0.35">
      <c r="A3571" s="1">
        <v>43692</v>
      </c>
      <c r="B3571" s="33" t="s">
        <v>21</v>
      </c>
      <c r="C3571" s="33" t="s">
        <v>34</v>
      </c>
      <c r="D3571" s="33" t="s">
        <v>18</v>
      </c>
      <c r="E3571" s="34">
        <v>109</v>
      </c>
      <c r="F3571">
        <v>900</v>
      </c>
      <c r="G3571">
        <v>30.6</v>
      </c>
      <c r="H3571">
        <v>5.43</v>
      </c>
      <c r="I3571">
        <v>115.1</v>
      </c>
      <c r="J3571">
        <v>0.05</v>
      </c>
    </row>
    <row r="3572" spans="1:10" x14ac:dyDescent="0.35">
      <c r="A3572" s="1">
        <v>43692</v>
      </c>
      <c r="B3572" s="33" t="s">
        <v>21</v>
      </c>
      <c r="C3572" s="33" t="s">
        <v>34</v>
      </c>
      <c r="D3572" s="33" t="s">
        <v>18</v>
      </c>
      <c r="E3572" s="34">
        <v>109</v>
      </c>
      <c r="F3572">
        <v>900</v>
      </c>
      <c r="G3572">
        <v>30.6</v>
      </c>
      <c r="H3572">
        <v>5.43</v>
      </c>
      <c r="I3572">
        <v>115.1</v>
      </c>
      <c r="J3572">
        <v>0.05</v>
      </c>
    </row>
    <row r="3573" spans="1:10" x14ac:dyDescent="0.35">
      <c r="A3573" s="1">
        <v>43692</v>
      </c>
      <c r="B3573" s="33" t="s">
        <v>21</v>
      </c>
      <c r="C3573" s="33" t="s">
        <v>34</v>
      </c>
      <c r="D3573" s="33" t="s">
        <v>18</v>
      </c>
      <c r="E3573" s="34">
        <v>115</v>
      </c>
      <c r="F3573">
        <v>900</v>
      </c>
      <c r="G3573">
        <v>30.6</v>
      </c>
      <c r="H3573">
        <v>5.43</v>
      </c>
      <c r="I3573">
        <v>115.1</v>
      </c>
      <c r="J3573">
        <v>0.05</v>
      </c>
    </row>
    <row r="3574" spans="1:10" x14ac:dyDescent="0.35">
      <c r="A3574" s="1">
        <v>43692</v>
      </c>
      <c r="B3574" s="33" t="s">
        <v>21</v>
      </c>
      <c r="C3574" s="33" t="s">
        <v>34</v>
      </c>
      <c r="D3574" s="33" t="s">
        <v>18</v>
      </c>
      <c r="E3574" s="34">
        <v>130</v>
      </c>
      <c r="F3574">
        <v>900</v>
      </c>
      <c r="G3574">
        <v>30.6</v>
      </c>
      <c r="H3574">
        <v>5.43</v>
      </c>
      <c r="I3574">
        <v>115.1</v>
      </c>
      <c r="J3574">
        <v>0.05</v>
      </c>
    </row>
    <row r="3575" spans="1:10" x14ac:dyDescent="0.35">
      <c r="A3575" s="1">
        <v>43692</v>
      </c>
      <c r="B3575" s="33" t="s">
        <v>21</v>
      </c>
      <c r="C3575" s="33" t="s">
        <v>34</v>
      </c>
      <c r="D3575" s="33" t="s">
        <v>18</v>
      </c>
      <c r="E3575" s="34">
        <v>140</v>
      </c>
      <c r="F3575">
        <v>900</v>
      </c>
      <c r="G3575">
        <v>30.6</v>
      </c>
      <c r="H3575">
        <v>5.43</v>
      </c>
      <c r="I3575">
        <v>115.1</v>
      </c>
      <c r="J3575">
        <v>0.05</v>
      </c>
    </row>
    <row r="3576" spans="1:10" x14ac:dyDescent="0.35">
      <c r="A3576" s="1">
        <v>43692</v>
      </c>
      <c r="B3576" s="33" t="s">
        <v>21</v>
      </c>
      <c r="C3576" s="33" t="s">
        <v>34</v>
      </c>
      <c r="D3576" s="33" t="s">
        <v>18</v>
      </c>
      <c r="E3576" s="34">
        <v>144</v>
      </c>
      <c r="F3576">
        <v>900</v>
      </c>
      <c r="G3576">
        <v>30.6</v>
      </c>
      <c r="H3576">
        <v>5.43</v>
      </c>
      <c r="I3576">
        <v>115.1</v>
      </c>
      <c r="J3576">
        <v>0.05</v>
      </c>
    </row>
    <row r="3577" spans="1:10" x14ac:dyDescent="0.35">
      <c r="A3577" s="1">
        <v>43692</v>
      </c>
      <c r="B3577" s="33" t="s">
        <v>21</v>
      </c>
      <c r="C3577" s="33" t="s">
        <v>34</v>
      </c>
      <c r="D3577" s="33" t="s">
        <v>47</v>
      </c>
      <c r="E3577" s="33">
        <v>34</v>
      </c>
      <c r="F3577">
        <v>900</v>
      </c>
      <c r="G3577">
        <v>30.6</v>
      </c>
      <c r="H3577">
        <v>5.43</v>
      </c>
      <c r="I3577">
        <v>115.1</v>
      </c>
      <c r="J3577">
        <v>0.05</v>
      </c>
    </row>
    <row r="3578" spans="1:10" x14ac:dyDescent="0.35">
      <c r="A3578" s="1">
        <v>43692</v>
      </c>
      <c r="B3578" s="33" t="s">
        <v>21</v>
      </c>
      <c r="C3578" s="33" t="s">
        <v>34</v>
      </c>
      <c r="D3578" s="33" t="s">
        <v>47</v>
      </c>
      <c r="E3578" s="33">
        <v>51</v>
      </c>
      <c r="F3578">
        <v>900</v>
      </c>
      <c r="G3578">
        <v>30.6</v>
      </c>
      <c r="H3578">
        <v>5.43</v>
      </c>
      <c r="I3578">
        <v>115.1</v>
      </c>
      <c r="J3578">
        <v>0.05</v>
      </c>
    </row>
    <row r="3579" spans="1:10" x14ac:dyDescent="0.35">
      <c r="A3579" s="1">
        <v>43692</v>
      </c>
      <c r="B3579" s="33" t="s">
        <v>21</v>
      </c>
      <c r="C3579" s="33" t="s">
        <v>34</v>
      </c>
      <c r="D3579" s="33" t="s">
        <v>12</v>
      </c>
      <c r="F3579">
        <v>900</v>
      </c>
      <c r="G3579">
        <v>30.6</v>
      </c>
      <c r="H3579">
        <v>5.43</v>
      </c>
      <c r="I3579">
        <v>115.1</v>
      </c>
      <c r="J3579">
        <v>0.05</v>
      </c>
    </row>
    <row r="3580" spans="1:10" x14ac:dyDescent="0.35">
      <c r="A3580" s="1">
        <v>43692</v>
      </c>
      <c r="B3580" s="33" t="s">
        <v>21</v>
      </c>
      <c r="C3580" s="33" t="s">
        <v>34</v>
      </c>
      <c r="D3580" s="33" t="s">
        <v>30</v>
      </c>
      <c r="E3580" s="33">
        <v>67</v>
      </c>
      <c r="F3580">
        <v>900</v>
      </c>
      <c r="G3580">
        <v>30.6</v>
      </c>
      <c r="H3580">
        <v>5.43</v>
      </c>
      <c r="I3580">
        <v>115.1</v>
      </c>
      <c r="J3580">
        <v>0.05</v>
      </c>
    </row>
    <row r="3581" spans="1:10" x14ac:dyDescent="0.35">
      <c r="A3581" s="1">
        <v>43692</v>
      </c>
      <c r="B3581" s="33" t="s">
        <v>21</v>
      </c>
      <c r="C3581" s="33" t="s">
        <v>34</v>
      </c>
      <c r="D3581" s="33" t="s">
        <v>45</v>
      </c>
      <c r="F3581">
        <v>900</v>
      </c>
      <c r="G3581">
        <v>30.6</v>
      </c>
      <c r="H3581">
        <v>5.43</v>
      </c>
      <c r="I3581">
        <v>115.1</v>
      </c>
      <c r="J3581">
        <v>0.05</v>
      </c>
    </row>
    <row r="3582" spans="1:10" x14ac:dyDescent="0.35">
      <c r="A3582" s="1">
        <v>43692</v>
      </c>
      <c r="B3582" s="33" t="s">
        <v>21</v>
      </c>
      <c r="C3582" s="33" t="s">
        <v>34</v>
      </c>
      <c r="D3582" s="33" t="s">
        <v>31</v>
      </c>
      <c r="E3582" s="33">
        <v>139</v>
      </c>
      <c r="F3582">
        <v>900</v>
      </c>
      <c r="G3582">
        <v>30.6</v>
      </c>
      <c r="H3582">
        <v>5.43</v>
      </c>
      <c r="I3582">
        <v>115.1</v>
      </c>
      <c r="J3582">
        <v>0.05</v>
      </c>
    </row>
    <row r="3583" spans="1:10" x14ac:dyDescent="0.35">
      <c r="A3583" s="1">
        <v>43692</v>
      </c>
      <c r="B3583" s="33" t="s">
        <v>21</v>
      </c>
      <c r="C3583" s="33" t="s">
        <v>34</v>
      </c>
      <c r="D3583" s="33" t="s">
        <v>31</v>
      </c>
      <c r="E3583" s="33">
        <v>229</v>
      </c>
      <c r="F3583">
        <v>900</v>
      </c>
      <c r="G3583">
        <v>30.6</v>
      </c>
      <c r="H3583">
        <v>5.43</v>
      </c>
      <c r="I3583">
        <v>115.1</v>
      </c>
      <c r="J3583">
        <v>0.05</v>
      </c>
    </row>
    <row r="3584" spans="1:10" x14ac:dyDescent="0.35">
      <c r="A3584" s="1">
        <v>43692</v>
      </c>
      <c r="B3584" s="33" t="s">
        <v>21</v>
      </c>
      <c r="C3584" s="33" t="s">
        <v>34</v>
      </c>
      <c r="D3584" s="33" t="s">
        <v>16</v>
      </c>
      <c r="E3584">
        <v>97</v>
      </c>
      <c r="F3584">
        <v>900</v>
      </c>
      <c r="G3584">
        <v>30.6</v>
      </c>
      <c r="H3584">
        <v>5.43</v>
      </c>
      <c r="I3584">
        <v>115.1</v>
      </c>
      <c r="J3584">
        <v>0.05</v>
      </c>
    </row>
    <row r="3585" spans="1:10" x14ac:dyDescent="0.35">
      <c r="A3585" s="1">
        <v>43692</v>
      </c>
      <c r="B3585" s="33" t="s">
        <v>21</v>
      </c>
      <c r="C3585" s="33" t="s">
        <v>34</v>
      </c>
      <c r="D3585" s="33" t="s">
        <v>16</v>
      </c>
      <c r="E3585">
        <v>105</v>
      </c>
      <c r="F3585">
        <v>900</v>
      </c>
      <c r="G3585">
        <v>30.6</v>
      </c>
      <c r="H3585">
        <v>5.43</v>
      </c>
      <c r="I3585">
        <v>115.1</v>
      </c>
      <c r="J3585">
        <v>0.05</v>
      </c>
    </row>
    <row r="3586" spans="1:10" x14ac:dyDescent="0.35">
      <c r="A3586" s="1">
        <v>43692</v>
      </c>
      <c r="B3586" s="33" t="s">
        <v>21</v>
      </c>
      <c r="C3586" s="33" t="s">
        <v>34</v>
      </c>
      <c r="D3586" s="33" t="s">
        <v>16</v>
      </c>
      <c r="E3586">
        <v>109</v>
      </c>
      <c r="F3586">
        <v>900</v>
      </c>
      <c r="G3586">
        <v>30.6</v>
      </c>
      <c r="H3586">
        <v>5.43</v>
      </c>
      <c r="I3586">
        <v>115.1</v>
      </c>
      <c r="J3586">
        <v>0.05</v>
      </c>
    </row>
    <row r="3587" spans="1:10" x14ac:dyDescent="0.35">
      <c r="A3587" s="1">
        <v>43692</v>
      </c>
      <c r="B3587" s="33" t="s">
        <v>21</v>
      </c>
      <c r="C3587" s="33" t="s">
        <v>34</v>
      </c>
      <c r="D3587" s="33" t="s">
        <v>16</v>
      </c>
      <c r="E3587">
        <v>109</v>
      </c>
      <c r="F3587">
        <v>900</v>
      </c>
      <c r="G3587">
        <v>30.6</v>
      </c>
      <c r="H3587">
        <v>5.43</v>
      </c>
      <c r="I3587">
        <v>115.1</v>
      </c>
      <c r="J3587">
        <v>0.05</v>
      </c>
    </row>
    <row r="3588" spans="1:10" x14ac:dyDescent="0.35">
      <c r="A3588" s="1">
        <v>43692</v>
      </c>
      <c r="B3588" s="33" t="s">
        <v>21</v>
      </c>
      <c r="C3588" s="33" t="s">
        <v>34</v>
      </c>
      <c r="D3588" s="33" t="s">
        <v>16</v>
      </c>
      <c r="E3588">
        <v>114</v>
      </c>
      <c r="F3588">
        <v>900</v>
      </c>
      <c r="G3588">
        <v>30.6</v>
      </c>
      <c r="H3588">
        <v>5.43</v>
      </c>
      <c r="I3588">
        <v>115.1</v>
      </c>
      <c r="J3588">
        <v>0.05</v>
      </c>
    </row>
    <row r="3589" spans="1:10" x14ac:dyDescent="0.35">
      <c r="A3589" s="1">
        <v>43692</v>
      </c>
      <c r="B3589" s="33" t="s">
        <v>21</v>
      </c>
      <c r="C3589" s="33" t="s">
        <v>34</v>
      </c>
      <c r="D3589" s="33" t="s">
        <v>16</v>
      </c>
      <c r="E3589">
        <v>114</v>
      </c>
      <c r="F3589">
        <v>900</v>
      </c>
      <c r="G3589">
        <v>30.6</v>
      </c>
      <c r="H3589">
        <v>5.43</v>
      </c>
      <c r="I3589">
        <v>115.1</v>
      </c>
      <c r="J3589">
        <v>0.05</v>
      </c>
    </row>
    <row r="3590" spans="1:10" x14ac:dyDescent="0.35">
      <c r="A3590" s="1">
        <v>43692</v>
      </c>
      <c r="B3590" s="33" t="s">
        <v>21</v>
      </c>
      <c r="C3590" s="33" t="s">
        <v>34</v>
      </c>
      <c r="D3590" s="33" t="s">
        <v>16</v>
      </c>
      <c r="E3590">
        <v>116</v>
      </c>
      <c r="F3590">
        <v>900</v>
      </c>
      <c r="G3590">
        <v>30.6</v>
      </c>
      <c r="H3590">
        <v>5.43</v>
      </c>
      <c r="I3590">
        <v>115.1</v>
      </c>
      <c r="J3590">
        <v>0.05</v>
      </c>
    </row>
    <row r="3591" spans="1:10" x14ac:dyDescent="0.35">
      <c r="A3591" s="1">
        <v>43692</v>
      </c>
      <c r="B3591" s="33" t="s">
        <v>21</v>
      </c>
      <c r="C3591" s="33" t="s">
        <v>34</v>
      </c>
      <c r="D3591" s="33" t="s">
        <v>16</v>
      </c>
      <c r="E3591">
        <v>120</v>
      </c>
      <c r="F3591">
        <v>900</v>
      </c>
      <c r="G3591">
        <v>30.6</v>
      </c>
      <c r="H3591">
        <v>5.43</v>
      </c>
      <c r="I3591">
        <v>115.1</v>
      </c>
      <c r="J3591">
        <v>0.05</v>
      </c>
    </row>
    <row r="3592" spans="1:10" x14ac:dyDescent="0.35">
      <c r="A3592" s="1">
        <v>43692</v>
      </c>
      <c r="B3592" s="33" t="s">
        <v>21</v>
      </c>
      <c r="C3592" s="33" t="s">
        <v>34</v>
      </c>
      <c r="D3592" s="33" t="s">
        <v>16</v>
      </c>
      <c r="E3592">
        <v>140</v>
      </c>
      <c r="F3592">
        <v>900</v>
      </c>
      <c r="G3592">
        <v>30.6</v>
      </c>
      <c r="H3592">
        <v>5.43</v>
      </c>
      <c r="I3592">
        <v>115.1</v>
      </c>
      <c r="J3592">
        <v>0.05</v>
      </c>
    </row>
    <row r="3593" spans="1:10" x14ac:dyDescent="0.35">
      <c r="A3593" s="1">
        <v>43692</v>
      </c>
      <c r="B3593" s="33" t="s">
        <v>21</v>
      </c>
      <c r="C3593" s="33" t="s">
        <v>34</v>
      </c>
      <c r="D3593" s="33" t="s">
        <v>35</v>
      </c>
      <c r="E3593" s="33">
        <v>36</v>
      </c>
      <c r="F3593">
        <v>900</v>
      </c>
      <c r="G3593">
        <v>30.6</v>
      </c>
      <c r="H3593">
        <v>5.43</v>
      </c>
      <c r="I3593">
        <v>115.1</v>
      </c>
      <c r="J3593">
        <v>0.05</v>
      </c>
    </row>
    <row r="3594" spans="1:10" x14ac:dyDescent="0.35">
      <c r="A3594" s="1">
        <v>43692</v>
      </c>
      <c r="B3594" s="33" t="s">
        <v>21</v>
      </c>
      <c r="C3594" s="33" t="s">
        <v>34</v>
      </c>
      <c r="D3594" s="33" t="s">
        <v>35</v>
      </c>
      <c r="E3594" s="33">
        <v>37</v>
      </c>
      <c r="F3594">
        <v>900</v>
      </c>
      <c r="G3594">
        <v>30.6</v>
      </c>
      <c r="H3594">
        <v>5.43</v>
      </c>
      <c r="I3594">
        <v>115.1</v>
      </c>
      <c r="J3594">
        <v>0.05</v>
      </c>
    </row>
    <row r="3595" spans="1:10" x14ac:dyDescent="0.35">
      <c r="A3595" s="37">
        <v>43692</v>
      </c>
      <c r="B3595" s="33" t="s">
        <v>21</v>
      </c>
      <c r="C3595" s="33" t="s">
        <v>34</v>
      </c>
      <c r="D3595" s="33" t="s">
        <v>72</v>
      </c>
      <c r="E3595" s="34">
        <v>60</v>
      </c>
      <c r="F3595" s="34">
        <v>900</v>
      </c>
      <c r="G3595" s="34">
        <v>30.6</v>
      </c>
      <c r="H3595" s="34">
        <v>5.43</v>
      </c>
      <c r="I3595" s="34">
        <v>115.1</v>
      </c>
      <c r="J3595" s="34">
        <v>0.05</v>
      </c>
    </row>
    <row r="3596" spans="1:10" x14ac:dyDescent="0.35">
      <c r="A3596" s="1">
        <v>43692</v>
      </c>
      <c r="B3596" s="33" t="s">
        <v>21</v>
      </c>
      <c r="C3596" s="33" t="s">
        <v>34</v>
      </c>
      <c r="D3596" s="33" t="s">
        <v>20</v>
      </c>
      <c r="E3596">
        <v>58</v>
      </c>
      <c r="F3596">
        <v>900</v>
      </c>
      <c r="G3596">
        <v>30.6</v>
      </c>
      <c r="H3596">
        <v>5.43</v>
      </c>
      <c r="I3596">
        <v>115.1</v>
      </c>
      <c r="J3596">
        <v>0.05</v>
      </c>
    </row>
    <row r="3597" spans="1:10" x14ac:dyDescent="0.35">
      <c r="A3597" s="1">
        <v>43692</v>
      </c>
      <c r="B3597" s="33" t="s">
        <v>21</v>
      </c>
      <c r="C3597" s="33" t="s">
        <v>34</v>
      </c>
      <c r="D3597" s="33" t="s">
        <v>20</v>
      </c>
      <c r="E3597">
        <v>80</v>
      </c>
      <c r="F3597">
        <v>900</v>
      </c>
      <c r="G3597">
        <v>30.6</v>
      </c>
      <c r="H3597">
        <v>5.43</v>
      </c>
      <c r="I3597">
        <v>115.1</v>
      </c>
      <c r="J3597">
        <v>0.05</v>
      </c>
    </row>
    <row r="3598" spans="1:10" x14ac:dyDescent="0.35">
      <c r="A3598" s="1">
        <v>43692</v>
      </c>
      <c r="B3598" s="33" t="s">
        <v>21</v>
      </c>
      <c r="C3598" s="33" t="s">
        <v>34</v>
      </c>
      <c r="D3598" s="33" t="s">
        <v>20</v>
      </c>
      <c r="E3598">
        <v>180</v>
      </c>
      <c r="F3598">
        <v>900</v>
      </c>
      <c r="G3598">
        <v>30.6</v>
      </c>
      <c r="H3598">
        <v>5.43</v>
      </c>
      <c r="I3598">
        <v>115.1</v>
      </c>
      <c r="J3598">
        <v>0.05</v>
      </c>
    </row>
    <row r="3599" spans="1:10" x14ac:dyDescent="0.35">
      <c r="A3599" s="1">
        <v>43692</v>
      </c>
      <c r="B3599" s="33" t="s">
        <v>21</v>
      </c>
      <c r="C3599" s="33" t="s">
        <v>34</v>
      </c>
      <c r="D3599" s="33" t="s">
        <v>20</v>
      </c>
      <c r="E3599">
        <v>227</v>
      </c>
      <c r="F3599">
        <v>900</v>
      </c>
      <c r="G3599">
        <v>30.6</v>
      </c>
      <c r="H3599">
        <v>5.43</v>
      </c>
      <c r="I3599">
        <v>115.1</v>
      </c>
      <c r="J3599">
        <v>0.05</v>
      </c>
    </row>
    <row r="3600" spans="1:10" x14ac:dyDescent="0.35">
      <c r="A3600" s="1">
        <v>43692</v>
      </c>
      <c r="B3600" s="33" t="s">
        <v>21</v>
      </c>
      <c r="C3600" s="33" t="s">
        <v>34</v>
      </c>
      <c r="D3600" s="33" t="s">
        <v>20</v>
      </c>
      <c r="E3600">
        <v>234</v>
      </c>
      <c r="F3600">
        <v>900</v>
      </c>
      <c r="G3600">
        <v>30.6</v>
      </c>
      <c r="H3600">
        <v>5.43</v>
      </c>
      <c r="I3600">
        <v>115.1</v>
      </c>
      <c r="J3600">
        <v>0.05</v>
      </c>
    </row>
    <row r="3601" spans="1:10" x14ac:dyDescent="0.35">
      <c r="A3601" s="1">
        <v>43692</v>
      </c>
      <c r="B3601" s="33" t="s">
        <v>21</v>
      </c>
      <c r="C3601" s="33" t="s">
        <v>34</v>
      </c>
      <c r="D3601" s="33" t="s">
        <v>23</v>
      </c>
      <c r="E3601" s="33"/>
      <c r="F3601">
        <v>900</v>
      </c>
      <c r="G3601">
        <v>30.6</v>
      </c>
      <c r="H3601">
        <v>5.43</v>
      </c>
      <c r="I3601">
        <v>115.1</v>
      </c>
      <c r="J3601">
        <v>0.05</v>
      </c>
    </row>
    <row r="3602" spans="1:10" x14ac:dyDescent="0.35">
      <c r="A3602" s="1">
        <v>43692</v>
      </c>
      <c r="B3602" s="33" t="s">
        <v>21</v>
      </c>
      <c r="C3602" s="33" t="s">
        <v>34</v>
      </c>
      <c r="D3602" s="33" t="s">
        <v>23</v>
      </c>
      <c r="F3602">
        <v>900</v>
      </c>
      <c r="G3602">
        <v>30.6</v>
      </c>
      <c r="H3602">
        <v>5.43</v>
      </c>
      <c r="I3602">
        <v>115.1</v>
      </c>
      <c r="J3602">
        <v>0.05</v>
      </c>
    </row>
    <row r="3603" spans="1:10" x14ac:dyDescent="0.35">
      <c r="A3603" s="1">
        <v>43692</v>
      </c>
      <c r="B3603" s="33" t="s">
        <v>21</v>
      </c>
      <c r="C3603" s="33" t="s">
        <v>34</v>
      </c>
      <c r="D3603" s="33" t="s">
        <v>23</v>
      </c>
      <c r="F3603">
        <v>900</v>
      </c>
      <c r="G3603">
        <v>30.6</v>
      </c>
      <c r="H3603">
        <v>5.43</v>
      </c>
      <c r="I3603">
        <v>115.1</v>
      </c>
      <c r="J3603">
        <v>0.05</v>
      </c>
    </row>
    <row r="3604" spans="1:10" x14ac:dyDescent="0.35">
      <c r="A3604" s="1">
        <v>43692</v>
      </c>
      <c r="B3604" s="33" t="s">
        <v>21</v>
      </c>
      <c r="C3604" s="33" t="s">
        <v>34</v>
      </c>
      <c r="D3604" s="33" t="s">
        <v>23</v>
      </c>
      <c r="F3604">
        <v>900</v>
      </c>
      <c r="G3604">
        <v>30.6</v>
      </c>
      <c r="H3604">
        <v>5.43</v>
      </c>
      <c r="I3604">
        <v>115.1</v>
      </c>
      <c r="J3604">
        <v>0.05</v>
      </c>
    </row>
    <row r="3605" spans="1:10" x14ac:dyDescent="0.35">
      <c r="A3605" s="1">
        <v>43692</v>
      </c>
      <c r="B3605" s="33" t="s">
        <v>21</v>
      </c>
      <c r="C3605" s="33" t="s">
        <v>34</v>
      </c>
      <c r="D3605" s="33" t="s">
        <v>58</v>
      </c>
      <c r="E3605" s="33">
        <v>60</v>
      </c>
      <c r="F3605">
        <v>900</v>
      </c>
      <c r="G3605">
        <v>30.6</v>
      </c>
      <c r="H3605">
        <v>5.43</v>
      </c>
      <c r="I3605">
        <v>115.1</v>
      </c>
      <c r="J3605">
        <v>0.05</v>
      </c>
    </row>
    <row r="3606" spans="1:10" x14ac:dyDescent="0.35">
      <c r="A3606" s="1">
        <v>43692</v>
      </c>
      <c r="B3606" s="33" t="s">
        <v>21</v>
      </c>
      <c r="C3606" s="33" t="s">
        <v>34</v>
      </c>
      <c r="D3606" s="33" t="s">
        <v>58</v>
      </c>
      <c r="E3606" s="33">
        <v>64</v>
      </c>
      <c r="F3606">
        <v>900</v>
      </c>
      <c r="G3606">
        <v>30.6</v>
      </c>
      <c r="H3606">
        <v>5.43</v>
      </c>
      <c r="I3606">
        <v>115.1</v>
      </c>
      <c r="J3606">
        <v>0.05</v>
      </c>
    </row>
    <row r="3607" spans="1:10" x14ac:dyDescent="0.35">
      <c r="A3607" s="1">
        <v>43692</v>
      </c>
      <c r="B3607" s="33" t="s">
        <v>21</v>
      </c>
      <c r="C3607" s="33" t="s">
        <v>34</v>
      </c>
      <c r="D3607" s="33" t="s">
        <v>55</v>
      </c>
      <c r="E3607" s="33">
        <v>396</v>
      </c>
      <c r="F3607">
        <v>900</v>
      </c>
      <c r="G3607">
        <v>30.6</v>
      </c>
      <c r="H3607">
        <v>5.43</v>
      </c>
      <c r="I3607">
        <v>115.1</v>
      </c>
      <c r="J3607">
        <v>0.05</v>
      </c>
    </row>
    <row r="3608" spans="1:10" x14ac:dyDescent="0.35">
      <c r="A3608" s="1">
        <v>43692</v>
      </c>
      <c r="B3608" s="33" t="s">
        <v>21</v>
      </c>
      <c r="C3608" s="33" t="s">
        <v>34</v>
      </c>
      <c r="D3608" s="33" t="s">
        <v>17</v>
      </c>
      <c r="E3608">
        <v>71</v>
      </c>
      <c r="F3608">
        <v>900</v>
      </c>
      <c r="G3608">
        <v>30.6</v>
      </c>
      <c r="H3608">
        <v>5.43</v>
      </c>
      <c r="I3608">
        <v>115.1</v>
      </c>
      <c r="J3608">
        <v>0.05</v>
      </c>
    </row>
    <row r="3609" spans="1:10" x14ac:dyDescent="0.35">
      <c r="A3609" s="1">
        <v>43692</v>
      </c>
      <c r="B3609" s="33" t="s">
        <v>21</v>
      </c>
      <c r="C3609" s="33" t="s">
        <v>34</v>
      </c>
      <c r="D3609" s="33" t="s">
        <v>17</v>
      </c>
      <c r="E3609" s="34">
        <v>102</v>
      </c>
      <c r="F3609">
        <v>900</v>
      </c>
      <c r="G3609">
        <v>30.6</v>
      </c>
      <c r="H3609">
        <v>5.43</v>
      </c>
      <c r="I3609">
        <v>115.1</v>
      </c>
      <c r="J3609">
        <v>0.05</v>
      </c>
    </row>
    <row r="3610" spans="1:10" x14ac:dyDescent="0.35">
      <c r="A3610" s="1">
        <v>43692</v>
      </c>
      <c r="B3610" s="33" t="s">
        <v>21</v>
      </c>
      <c r="C3610" s="33" t="s">
        <v>34</v>
      </c>
      <c r="D3610" s="33" t="s">
        <v>17</v>
      </c>
      <c r="E3610" s="34">
        <v>113</v>
      </c>
      <c r="F3610">
        <v>900</v>
      </c>
      <c r="G3610">
        <v>30.6</v>
      </c>
      <c r="H3610">
        <v>5.43</v>
      </c>
      <c r="I3610">
        <v>115.1</v>
      </c>
      <c r="J3610">
        <v>0.05</v>
      </c>
    </row>
    <row r="3611" spans="1:10" x14ac:dyDescent="0.35">
      <c r="A3611" s="1">
        <v>43692</v>
      </c>
      <c r="B3611" s="33" t="s">
        <v>21</v>
      </c>
      <c r="C3611" s="33" t="s">
        <v>34</v>
      </c>
      <c r="D3611" s="33" t="s">
        <v>17</v>
      </c>
      <c r="E3611" s="34">
        <v>114</v>
      </c>
      <c r="F3611">
        <v>900</v>
      </c>
      <c r="G3611">
        <v>30.6</v>
      </c>
      <c r="H3611">
        <v>5.43</v>
      </c>
      <c r="I3611">
        <v>115.1</v>
      </c>
      <c r="J3611">
        <v>0.05</v>
      </c>
    </row>
    <row r="3612" spans="1:10" x14ac:dyDescent="0.35">
      <c r="A3612" s="1">
        <v>43692</v>
      </c>
      <c r="B3612" s="33" t="s">
        <v>21</v>
      </c>
      <c r="C3612" s="33" t="s">
        <v>34</v>
      </c>
      <c r="D3612" s="33" t="s">
        <v>17</v>
      </c>
      <c r="E3612">
        <v>127</v>
      </c>
      <c r="F3612">
        <v>900</v>
      </c>
      <c r="G3612">
        <v>30.6</v>
      </c>
      <c r="H3612">
        <v>5.43</v>
      </c>
      <c r="I3612">
        <v>115.1</v>
      </c>
      <c r="J3612">
        <v>0.05</v>
      </c>
    </row>
    <row r="3613" spans="1:10" x14ac:dyDescent="0.35">
      <c r="A3613" s="1">
        <v>43692</v>
      </c>
      <c r="B3613" s="33" t="s">
        <v>21</v>
      </c>
      <c r="C3613" s="33" t="s">
        <v>34</v>
      </c>
      <c r="D3613" s="33" t="s">
        <v>17</v>
      </c>
      <c r="E3613" s="34">
        <v>152</v>
      </c>
      <c r="F3613">
        <v>900</v>
      </c>
      <c r="G3613">
        <v>30.6</v>
      </c>
      <c r="H3613">
        <v>5.43</v>
      </c>
      <c r="I3613">
        <v>115.1</v>
      </c>
      <c r="J3613">
        <v>0.05</v>
      </c>
    </row>
    <row r="3614" spans="1:10" x14ac:dyDescent="0.35">
      <c r="A3614" s="1">
        <v>43692</v>
      </c>
      <c r="B3614" s="33" t="s">
        <v>21</v>
      </c>
      <c r="C3614" s="33" t="s">
        <v>34</v>
      </c>
      <c r="D3614" s="33" t="s">
        <v>17</v>
      </c>
      <c r="E3614" s="34">
        <v>161</v>
      </c>
      <c r="F3614">
        <v>900</v>
      </c>
      <c r="G3614">
        <v>30.6</v>
      </c>
      <c r="H3614">
        <v>5.43</v>
      </c>
      <c r="I3614">
        <v>115.1</v>
      </c>
      <c r="J3614">
        <v>0.05</v>
      </c>
    </row>
    <row r="3615" spans="1:10" x14ac:dyDescent="0.35">
      <c r="A3615" s="1">
        <v>43692</v>
      </c>
      <c r="B3615" s="33" t="s">
        <v>21</v>
      </c>
      <c r="C3615" s="33" t="s">
        <v>34</v>
      </c>
      <c r="D3615" s="33" t="s">
        <v>17</v>
      </c>
      <c r="E3615">
        <v>178</v>
      </c>
      <c r="F3615">
        <v>900</v>
      </c>
      <c r="G3615">
        <v>30.6</v>
      </c>
      <c r="H3615">
        <v>5.43</v>
      </c>
      <c r="I3615">
        <v>115.1</v>
      </c>
      <c r="J3615">
        <v>0.05</v>
      </c>
    </row>
    <row r="3616" spans="1:10" x14ac:dyDescent="0.35">
      <c r="A3616" s="1">
        <v>43692</v>
      </c>
      <c r="B3616" s="33" t="s">
        <v>21</v>
      </c>
      <c r="C3616" s="33" t="s">
        <v>34</v>
      </c>
      <c r="D3616" s="33" t="s">
        <v>17</v>
      </c>
      <c r="E3616">
        <v>188</v>
      </c>
      <c r="F3616">
        <v>900</v>
      </c>
      <c r="G3616">
        <v>30.6</v>
      </c>
      <c r="H3616">
        <v>5.43</v>
      </c>
      <c r="I3616">
        <v>115.1</v>
      </c>
      <c r="J3616">
        <v>0.05</v>
      </c>
    </row>
    <row r="3617" spans="1:10" x14ac:dyDescent="0.35">
      <c r="A3617" s="1">
        <v>43692</v>
      </c>
      <c r="B3617" s="33" t="s">
        <v>21</v>
      </c>
      <c r="C3617" s="33" t="s">
        <v>34</v>
      </c>
      <c r="D3617" s="33" t="s">
        <v>17</v>
      </c>
      <c r="E3617">
        <v>215</v>
      </c>
      <c r="F3617">
        <v>900</v>
      </c>
      <c r="G3617">
        <v>30.6</v>
      </c>
      <c r="H3617">
        <v>5.43</v>
      </c>
      <c r="I3617">
        <v>115.1</v>
      </c>
      <c r="J3617">
        <v>0.05</v>
      </c>
    </row>
    <row r="3618" spans="1:10" x14ac:dyDescent="0.35">
      <c r="A3618" s="1">
        <v>43692</v>
      </c>
      <c r="B3618" s="33" t="s">
        <v>21</v>
      </c>
      <c r="C3618" s="33" t="s">
        <v>34</v>
      </c>
      <c r="D3618" s="33" t="s">
        <v>14</v>
      </c>
      <c r="F3618">
        <v>900</v>
      </c>
      <c r="G3618">
        <v>30.6</v>
      </c>
      <c r="H3618">
        <v>5.43</v>
      </c>
      <c r="I3618">
        <v>115.1</v>
      </c>
      <c r="J3618">
        <v>0.05</v>
      </c>
    </row>
    <row r="3619" spans="1:10" x14ac:dyDescent="0.35">
      <c r="A3619" s="1">
        <v>43692</v>
      </c>
      <c r="B3619" s="33" t="s">
        <v>21</v>
      </c>
      <c r="C3619" s="33" t="s">
        <v>34</v>
      </c>
      <c r="D3619" s="33" t="s">
        <v>44</v>
      </c>
      <c r="F3619">
        <v>900</v>
      </c>
      <c r="G3619">
        <v>30.6</v>
      </c>
      <c r="H3619">
        <v>5.43</v>
      </c>
      <c r="I3619">
        <v>115.1</v>
      </c>
      <c r="J3619">
        <v>0.05</v>
      </c>
    </row>
    <row r="3620" spans="1:10" x14ac:dyDescent="0.35">
      <c r="A3620" s="1">
        <v>43692</v>
      </c>
      <c r="B3620" s="33" t="s">
        <v>21</v>
      </c>
      <c r="C3620" s="33" t="s">
        <v>34</v>
      </c>
      <c r="D3620" s="33" t="s">
        <v>32</v>
      </c>
      <c r="E3620" s="33">
        <v>39</v>
      </c>
      <c r="F3620">
        <v>900</v>
      </c>
      <c r="G3620">
        <v>30.6</v>
      </c>
      <c r="H3620">
        <v>5.43</v>
      </c>
      <c r="I3620">
        <v>115.1</v>
      </c>
      <c r="J3620">
        <v>0.05</v>
      </c>
    </row>
    <row r="3621" spans="1:10" x14ac:dyDescent="0.35">
      <c r="A3621" s="1">
        <v>43692</v>
      </c>
      <c r="B3621" s="33" t="s">
        <v>21</v>
      </c>
      <c r="C3621" s="33" t="s">
        <v>34</v>
      </c>
      <c r="D3621" s="33" t="s">
        <v>32</v>
      </c>
      <c r="E3621" s="33">
        <v>45</v>
      </c>
      <c r="F3621">
        <v>900</v>
      </c>
      <c r="G3621">
        <v>30.6</v>
      </c>
      <c r="H3621">
        <v>5.43</v>
      </c>
      <c r="I3621">
        <v>115.1</v>
      </c>
      <c r="J3621">
        <v>0.05</v>
      </c>
    </row>
    <row r="3622" spans="1:10" x14ac:dyDescent="0.35">
      <c r="A3622" s="1">
        <v>43692</v>
      </c>
      <c r="B3622" s="33" t="s">
        <v>21</v>
      </c>
      <c r="C3622" s="33" t="s">
        <v>34</v>
      </c>
      <c r="D3622" s="33" t="s">
        <v>32</v>
      </c>
      <c r="E3622" s="33">
        <v>107</v>
      </c>
      <c r="F3622">
        <v>900</v>
      </c>
      <c r="G3622">
        <v>30.6</v>
      </c>
      <c r="H3622">
        <v>5.43</v>
      </c>
      <c r="I3622">
        <v>115.1</v>
      </c>
      <c r="J3622">
        <v>0.05</v>
      </c>
    </row>
    <row r="3623" spans="1:10" x14ac:dyDescent="0.35">
      <c r="A3623" s="1">
        <v>43692</v>
      </c>
      <c r="B3623" s="33" t="s">
        <v>21</v>
      </c>
      <c r="C3623" s="33" t="s">
        <v>34</v>
      </c>
      <c r="D3623" s="33" t="s">
        <v>28</v>
      </c>
      <c r="E3623" s="33">
        <v>82</v>
      </c>
      <c r="F3623">
        <v>900</v>
      </c>
      <c r="G3623">
        <v>30.6</v>
      </c>
      <c r="H3623">
        <v>5.43</v>
      </c>
      <c r="I3623">
        <v>115.1</v>
      </c>
      <c r="J3623">
        <v>0.05</v>
      </c>
    </row>
    <row r="3624" spans="1:10" x14ac:dyDescent="0.35">
      <c r="A3624" s="1">
        <v>43692</v>
      </c>
      <c r="B3624" s="33" t="s">
        <v>21</v>
      </c>
      <c r="C3624" s="33" t="s">
        <v>34</v>
      </c>
      <c r="D3624" s="33" t="s">
        <v>28</v>
      </c>
      <c r="E3624" s="33">
        <v>109</v>
      </c>
      <c r="F3624">
        <v>900</v>
      </c>
      <c r="G3624">
        <v>30.6</v>
      </c>
      <c r="H3624">
        <v>5.43</v>
      </c>
      <c r="I3624">
        <v>115.1</v>
      </c>
      <c r="J3624">
        <v>0.05</v>
      </c>
    </row>
    <row r="3625" spans="1:10" x14ac:dyDescent="0.35">
      <c r="A3625" s="1">
        <v>43692</v>
      </c>
      <c r="B3625" s="33" t="s">
        <v>21</v>
      </c>
      <c r="C3625" s="33" t="s">
        <v>34</v>
      </c>
      <c r="D3625" s="33" t="s">
        <v>15</v>
      </c>
      <c r="E3625" s="33">
        <v>41</v>
      </c>
      <c r="F3625">
        <v>900</v>
      </c>
      <c r="G3625">
        <v>30.6</v>
      </c>
      <c r="H3625">
        <v>5.43</v>
      </c>
      <c r="I3625">
        <v>115.1</v>
      </c>
      <c r="J3625">
        <v>0.05</v>
      </c>
    </row>
    <row r="3626" spans="1:10" s="35" customFormat="1" x14ac:dyDescent="0.35">
      <c r="A3626" s="2">
        <v>43692</v>
      </c>
      <c r="B3626" s="36" t="s">
        <v>21</v>
      </c>
      <c r="C3626" s="36" t="s">
        <v>34</v>
      </c>
      <c r="D3626" s="36" t="s">
        <v>15</v>
      </c>
      <c r="E3626" s="36">
        <v>50</v>
      </c>
      <c r="F3626" s="35">
        <v>900</v>
      </c>
      <c r="G3626" s="35">
        <v>30.6</v>
      </c>
      <c r="H3626" s="35">
        <v>5.43</v>
      </c>
      <c r="I3626" s="35">
        <v>115.1</v>
      </c>
      <c r="J3626" s="35">
        <v>0.05</v>
      </c>
    </row>
    <row r="3627" spans="1:10" x14ac:dyDescent="0.35">
      <c r="A3627" s="1">
        <v>43692</v>
      </c>
      <c r="B3627" s="33" t="s">
        <v>21</v>
      </c>
      <c r="C3627" s="33" t="s">
        <v>36</v>
      </c>
      <c r="D3627" s="33" t="s">
        <v>26</v>
      </c>
      <c r="E3627">
        <v>70</v>
      </c>
      <c r="F3627">
        <v>900</v>
      </c>
      <c r="G3627">
        <v>30.6</v>
      </c>
      <c r="H3627">
        <v>5.43</v>
      </c>
      <c r="I3627">
        <v>115.1</v>
      </c>
      <c r="J3627">
        <v>0.05</v>
      </c>
    </row>
    <row r="3628" spans="1:10" x14ac:dyDescent="0.35">
      <c r="A3628" s="1">
        <v>43692</v>
      </c>
      <c r="B3628" s="33" t="s">
        <v>21</v>
      </c>
      <c r="C3628" s="33" t="s">
        <v>36</v>
      </c>
      <c r="D3628" s="33" t="s">
        <v>13</v>
      </c>
      <c r="F3628">
        <v>900</v>
      </c>
      <c r="G3628">
        <v>30.6</v>
      </c>
      <c r="H3628">
        <v>5.43</v>
      </c>
      <c r="I3628">
        <v>115.1</v>
      </c>
      <c r="J3628">
        <v>0.05</v>
      </c>
    </row>
    <row r="3629" spans="1:10" x14ac:dyDescent="0.35">
      <c r="A3629" s="1">
        <v>43692</v>
      </c>
      <c r="B3629" s="33" t="s">
        <v>21</v>
      </c>
      <c r="C3629" s="33" t="s">
        <v>36</v>
      </c>
      <c r="D3629" s="33" t="s">
        <v>13</v>
      </c>
      <c r="F3629">
        <v>900</v>
      </c>
      <c r="G3629">
        <v>30.6</v>
      </c>
      <c r="H3629">
        <v>5.43</v>
      </c>
      <c r="I3629">
        <v>115.1</v>
      </c>
      <c r="J3629">
        <v>0.05</v>
      </c>
    </row>
    <row r="3630" spans="1:10" x14ac:dyDescent="0.35">
      <c r="A3630" s="1">
        <v>43692</v>
      </c>
      <c r="B3630" s="33" t="s">
        <v>21</v>
      </c>
      <c r="C3630" s="33" t="s">
        <v>36</v>
      </c>
      <c r="D3630" s="33" t="s">
        <v>13</v>
      </c>
      <c r="F3630">
        <v>900</v>
      </c>
      <c r="G3630">
        <v>30.6</v>
      </c>
      <c r="H3630">
        <v>5.43</v>
      </c>
      <c r="I3630">
        <v>115.1</v>
      </c>
      <c r="J3630">
        <v>0.05</v>
      </c>
    </row>
    <row r="3631" spans="1:10" x14ac:dyDescent="0.35">
      <c r="A3631" s="1">
        <v>43692</v>
      </c>
      <c r="B3631" s="33" t="s">
        <v>21</v>
      </c>
      <c r="C3631" s="33" t="s">
        <v>36</v>
      </c>
      <c r="D3631" s="33" t="s">
        <v>18</v>
      </c>
      <c r="E3631">
        <v>69</v>
      </c>
      <c r="F3631">
        <v>900</v>
      </c>
      <c r="G3631">
        <v>30.6</v>
      </c>
      <c r="H3631">
        <v>5.43</v>
      </c>
      <c r="I3631">
        <v>115.1</v>
      </c>
      <c r="J3631">
        <v>0.05</v>
      </c>
    </row>
    <row r="3632" spans="1:10" x14ac:dyDescent="0.35">
      <c r="A3632" s="1">
        <v>43692</v>
      </c>
      <c r="B3632" s="33" t="s">
        <v>21</v>
      </c>
      <c r="C3632" s="33" t="s">
        <v>36</v>
      </c>
      <c r="D3632" s="33" t="s">
        <v>18</v>
      </c>
      <c r="E3632">
        <v>70</v>
      </c>
      <c r="F3632">
        <v>900</v>
      </c>
      <c r="G3632">
        <v>30.6</v>
      </c>
      <c r="H3632">
        <v>5.43</v>
      </c>
      <c r="I3632">
        <v>115.1</v>
      </c>
      <c r="J3632">
        <v>0.05</v>
      </c>
    </row>
    <row r="3633" spans="1:10" x14ac:dyDescent="0.35">
      <c r="A3633" s="1">
        <v>43692</v>
      </c>
      <c r="B3633" s="33" t="s">
        <v>21</v>
      </c>
      <c r="C3633" s="33" t="s">
        <v>36</v>
      </c>
      <c r="D3633" s="33" t="s">
        <v>18</v>
      </c>
      <c r="E3633">
        <v>75</v>
      </c>
      <c r="F3633">
        <v>900</v>
      </c>
      <c r="G3633">
        <v>30.6</v>
      </c>
      <c r="H3633">
        <v>5.43</v>
      </c>
      <c r="I3633">
        <v>115.1</v>
      </c>
      <c r="J3633">
        <v>0.05</v>
      </c>
    </row>
    <row r="3634" spans="1:10" x14ac:dyDescent="0.35">
      <c r="A3634" s="1">
        <v>43692</v>
      </c>
      <c r="B3634" s="33" t="s">
        <v>21</v>
      </c>
      <c r="C3634" s="33" t="s">
        <v>36</v>
      </c>
      <c r="D3634" s="33" t="s">
        <v>18</v>
      </c>
      <c r="E3634">
        <v>80</v>
      </c>
      <c r="F3634">
        <v>900</v>
      </c>
      <c r="G3634">
        <v>30.6</v>
      </c>
      <c r="H3634">
        <v>5.43</v>
      </c>
      <c r="I3634">
        <v>115.1</v>
      </c>
      <c r="J3634">
        <v>0.05</v>
      </c>
    </row>
    <row r="3635" spans="1:10" x14ac:dyDescent="0.35">
      <c r="A3635" s="1">
        <v>43692</v>
      </c>
      <c r="B3635" s="33" t="s">
        <v>21</v>
      </c>
      <c r="C3635" s="33" t="s">
        <v>36</v>
      </c>
      <c r="D3635" s="33" t="s">
        <v>18</v>
      </c>
      <c r="E3635">
        <v>80</v>
      </c>
      <c r="F3635">
        <v>900</v>
      </c>
      <c r="G3635">
        <v>30.6</v>
      </c>
      <c r="H3635">
        <v>5.43</v>
      </c>
      <c r="I3635">
        <v>115.1</v>
      </c>
      <c r="J3635">
        <v>0.05</v>
      </c>
    </row>
    <row r="3636" spans="1:10" x14ac:dyDescent="0.35">
      <c r="A3636" s="1">
        <v>43692</v>
      </c>
      <c r="B3636" s="33" t="s">
        <v>21</v>
      </c>
      <c r="C3636" s="33" t="s">
        <v>36</v>
      </c>
      <c r="D3636" s="33" t="s">
        <v>18</v>
      </c>
      <c r="E3636">
        <v>90</v>
      </c>
      <c r="F3636">
        <v>900</v>
      </c>
      <c r="G3636">
        <v>30.6</v>
      </c>
      <c r="H3636">
        <v>5.43</v>
      </c>
      <c r="I3636">
        <v>115.1</v>
      </c>
      <c r="J3636">
        <v>0.05</v>
      </c>
    </row>
    <row r="3637" spans="1:10" x14ac:dyDescent="0.35">
      <c r="A3637" s="1">
        <v>43692</v>
      </c>
      <c r="B3637" s="33" t="s">
        <v>21</v>
      </c>
      <c r="C3637" s="33" t="s">
        <v>36</v>
      </c>
      <c r="D3637" s="33" t="s">
        <v>18</v>
      </c>
      <c r="E3637">
        <v>90</v>
      </c>
      <c r="F3637">
        <v>900</v>
      </c>
      <c r="G3637">
        <v>30.6</v>
      </c>
      <c r="H3637">
        <v>5.43</v>
      </c>
      <c r="I3637">
        <v>115.1</v>
      </c>
      <c r="J3637">
        <v>0.05</v>
      </c>
    </row>
    <row r="3638" spans="1:10" x14ac:dyDescent="0.35">
      <c r="A3638" s="1">
        <v>43692</v>
      </c>
      <c r="B3638" s="33" t="s">
        <v>21</v>
      </c>
      <c r="C3638" s="33" t="s">
        <v>36</v>
      </c>
      <c r="D3638" s="33" t="s">
        <v>18</v>
      </c>
      <c r="E3638">
        <v>92</v>
      </c>
      <c r="F3638">
        <v>900</v>
      </c>
      <c r="G3638">
        <v>30.6</v>
      </c>
      <c r="H3638">
        <v>5.43</v>
      </c>
      <c r="I3638">
        <v>115.1</v>
      </c>
      <c r="J3638">
        <v>0.05</v>
      </c>
    </row>
    <row r="3639" spans="1:10" x14ac:dyDescent="0.35">
      <c r="A3639" s="1">
        <v>43692</v>
      </c>
      <c r="B3639" s="33" t="s">
        <v>21</v>
      </c>
      <c r="C3639" s="33" t="s">
        <v>36</v>
      </c>
      <c r="D3639" s="33" t="s">
        <v>18</v>
      </c>
      <c r="E3639">
        <v>95</v>
      </c>
      <c r="F3639">
        <v>900</v>
      </c>
      <c r="G3639">
        <v>30.6</v>
      </c>
      <c r="H3639">
        <v>5.43</v>
      </c>
      <c r="I3639">
        <v>115.1</v>
      </c>
      <c r="J3639">
        <v>0.05</v>
      </c>
    </row>
    <row r="3640" spans="1:10" x14ac:dyDescent="0.35">
      <c r="A3640" s="1">
        <v>43692</v>
      </c>
      <c r="B3640" s="33" t="s">
        <v>21</v>
      </c>
      <c r="C3640" s="33" t="s">
        <v>36</v>
      </c>
      <c r="D3640" s="33" t="s">
        <v>18</v>
      </c>
      <c r="E3640">
        <v>95</v>
      </c>
      <c r="F3640">
        <v>900</v>
      </c>
      <c r="G3640">
        <v>30.6</v>
      </c>
      <c r="H3640">
        <v>5.43</v>
      </c>
      <c r="I3640">
        <v>115.1</v>
      </c>
      <c r="J3640">
        <v>0.05</v>
      </c>
    </row>
    <row r="3641" spans="1:10" x14ac:dyDescent="0.35">
      <c r="A3641" s="1">
        <v>43692</v>
      </c>
      <c r="B3641" s="33" t="s">
        <v>21</v>
      </c>
      <c r="C3641" s="33" t="s">
        <v>36</v>
      </c>
      <c r="D3641" s="33" t="s">
        <v>18</v>
      </c>
      <c r="E3641">
        <v>96</v>
      </c>
      <c r="F3641">
        <v>900</v>
      </c>
      <c r="G3641">
        <v>30.6</v>
      </c>
      <c r="H3641">
        <v>5.43</v>
      </c>
      <c r="I3641">
        <v>115.1</v>
      </c>
      <c r="J3641">
        <v>0.05</v>
      </c>
    </row>
    <row r="3642" spans="1:10" x14ac:dyDescent="0.35">
      <c r="A3642" s="1">
        <v>43692</v>
      </c>
      <c r="B3642" s="33" t="s">
        <v>21</v>
      </c>
      <c r="C3642" s="33" t="s">
        <v>36</v>
      </c>
      <c r="D3642" s="33" t="s">
        <v>18</v>
      </c>
      <c r="E3642">
        <v>96</v>
      </c>
      <c r="F3642">
        <v>900</v>
      </c>
      <c r="G3642">
        <v>30.6</v>
      </c>
      <c r="H3642">
        <v>5.43</v>
      </c>
      <c r="I3642">
        <v>115.1</v>
      </c>
      <c r="J3642">
        <v>0.05</v>
      </c>
    </row>
    <row r="3643" spans="1:10" x14ac:dyDescent="0.35">
      <c r="A3643" s="1">
        <v>43692</v>
      </c>
      <c r="B3643" s="33" t="s">
        <v>21</v>
      </c>
      <c r="C3643" s="33" t="s">
        <v>36</v>
      </c>
      <c r="D3643" s="33" t="s">
        <v>18</v>
      </c>
      <c r="E3643">
        <v>111</v>
      </c>
      <c r="F3643">
        <v>900</v>
      </c>
      <c r="G3643">
        <v>30.6</v>
      </c>
      <c r="H3643">
        <v>5.43</v>
      </c>
      <c r="I3643">
        <v>115.1</v>
      </c>
      <c r="J3643">
        <v>0.05</v>
      </c>
    </row>
    <row r="3644" spans="1:10" x14ac:dyDescent="0.35">
      <c r="A3644" s="1">
        <v>43692</v>
      </c>
      <c r="B3644" s="33" t="s">
        <v>21</v>
      </c>
      <c r="C3644" s="33" t="s">
        <v>36</v>
      </c>
      <c r="D3644" s="33" t="s">
        <v>18</v>
      </c>
      <c r="F3644">
        <v>900</v>
      </c>
      <c r="G3644">
        <v>30.6</v>
      </c>
      <c r="H3644">
        <v>5.43</v>
      </c>
      <c r="I3644">
        <v>115.1</v>
      </c>
      <c r="J3644">
        <v>0.05</v>
      </c>
    </row>
    <row r="3645" spans="1:10" x14ac:dyDescent="0.35">
      <c r="A3645" s="1">
        <v>43692</v>
      </c>
      <c r="B3645" s="33" t="s">
        <v>21</v>
      </c>
      <c r="C3645" s="33" t="s">
        <v>36</v>
      </c>
      <c r="D3645" s="33" t="s">
        <v>18</v>
      </c>
      <c r="F3645">
        <v>900</v>
      </c>
      <c r="G3645">
        <v>30.6</v>
      </c>
      <c r="H3645">
        <v>5.43</v>
      </c>
      <c r="I3645">
        <v>115.1</v>
      </c>
      <c r="J3645">
        <v>0.05</v>
      </c>
    </row>
    <row r="3646" spans="1:10" x14ac:dyDescent="0.35">
      <c r="A3646" s="1">
        <v>43692</v>
      </c>
      <c r="B3646" s="33" t="s">
        <v>21</v>
      </c>
      <c r="C3646" s="33" t="s">
        <v>36</v>
      </c>
      <c r="D3646" s="33" t="s">
        <v>18</v>
      </c>
      <c r="F3646">
        <v>900</v>
      </c>
      <c r="G3646">
        <v>30.6</v>
      </c>
      <c r="H3646">
        <v>5.43</v>
      </c>
      <c r="I3646">
        <v>115.1</v>
      </c>
      <c r="J3646">
        <v>0.05</v>
      </c>
    </row>
    <row r="3647" spans="1:10" x14ac:dyDescent="0.35">
      <c r="A3647" s="1">
        <v>43692</v>
      </c>
      <c r="B3647" s="33" t="s">
        <v>21</v>
      </c>
      <c r="C3647" s="33" t="s">
        <v>36</v>
      </c>
      <c r="D3647" s="33" t="s">
        <v>18</v>
      </c>
      <c r="F3647">
        <v>900</v>
      </c>
      <c r="G3647">
        <v>30.6</v>
      </c>
      <c r="H3647">
        <v>5.43</v>
      </c>
      <c r="I3647">
        <v>115.1</v>
      </c>
      <c r="J3647">
        <v>0.05</v>
      </c>
    </row>
    <row r="3648" spans="1:10" x14ac:dyDescent="0.35">
      <c r="A3648" s="1">
        <v>43692</v>
      </c>
      <c r="B3648" s="33" t="s">
        <v>21</v>
      </c>
      <c r="C3648" s="33" t="s">
        <v>36</v>
      </c>
      <c r="D3648" s="33" t="s">
        <v>18</v>
      </c>
      <c r="F3648">
        <v>900</v>
      </c>
      <c r="G3648">
        <v>30.6</v>
      </c>
      <c r="H3648">
        <v>5.43</v>
      </c>
      <c r="I3648">
        <v>115.1</v>
      </c>
      <c r="J3648">
        <v>0.05</v>
      </c>
    </row>
    <row r="3649" spans="1:10" x14ac:dyDescent="0.35">
      <c r="A3649" s="1">
        <v>43692</v>
      </c>
      <c r="B3649" s="33" t="s">
        <v>21</v>
      </c>
      <c r="C3649" s="33" t="s">
        <v>36</v>
      </c>
      <c r="D3649" s="33" t="s">
        <v>18</v>
      </c>
      <c r="F3649">
        <v>900</v>
      </c>
      <c r="G3649">
        <v>30.6</v>
      </c>
      <c r="H3649">
        <v>5.43</v>
      </c>
      <c r="I3649">
        <v>115.1</v>
      </c>
      <c r="J3649">
        <v>0.05</v>
      </c>
    </row>
    <row r="3650" spans="1:10" x14ac:dyDescent="0.35">
      <c r="A3650" s="1">
        <v>43692</v>
      </c>
      <c r="B3650" s="33" t="s">
        <v>21</v>
      </c>
      <c r="C3650" s="33" t="s">
        <v>36</v>
      </c>
      <c r="D3650" s="33" t="s">
        <v>18</v>
      </c>
      <c r="F3650">
        <v>900</v>
      </c>
      <c r="G3650">
        <v>30.6</v>
      </c>
      <c r="H3650">
        <v>5.43</v>
      </c>
      <c r="I3650">
        <v>115.1</v>
      </c>
      <c r="J3650">
        <v>0.05</v>
      </c>
    </row>
    <row r="3651" spans="1:10" x14ac:dyDescent="0.35">
      <c r="A3651" s="1">
        <v>43692</v>
      </c>
      <c r="B3651" s="33" t="s">
        <v>21</v>
      </c>
      <c r="C3651" s="33" t="s">
        <v>36</v>
      </c>
      <c r="D3651" s="33" t="s">
        <v>18</v>
      </c>
      <c r="F3651">
        <v>900</v>
      </c>
      <c r="G3651">
        <v>30.6</v>
      </c>
      <c r="H3651">
        <v>5.43</v>
      </c>
      <c r="I3651">
        <v>115.1</v>
      </c>
      <c r="J3651">
        <v>0.05</v>
      </c>
    </row>
    <row r="3652" spans="1:10" x14ac:dyDescent="0.35">
      <c r="A3652" s="1">
        <v>43692</v>
      </c>
      <c r="B3652" s="33" t="s">
        <v>21</v>
      </c>
      <c r="C3652" s="33" t="s">
        <v>36</v>
      </c>
      <c r="D3652" s="33" t="s">
        <v>18</v>
      </c>
      <c r="F3652">
        <v>900</v>
      </c>
      <c r="G3652">
        <v>30.6</v>
      </c>
      <c r="H3652">
        <v>5.43</v>
      </c>
      <c r="I3652">
        <v>115.1</v>
      </c>
      <c r="J3652">
        <v>0.05</v>
      </c>
    </row>
    <row r="3653" spans="1:10" x14ac:dyDescent="0.35">
      <c r="A3653" s="1">
        <v>43692</v>
      </c>
      <c r="B3653" s="33" t="s">
        <v>21</v>
      </c>
      <c r="C3653" s="33" t="s">
        <v>36</v>
      </c>
      <c r="D3653" s="33" t="s">
        <v>18</v>
      </c>
      <c r="F3653">
        <v>900</v>
      </c>
      <c r="G3653">
        <v>30.6</v>
      </c>
      <c r="H3653">
        <v>5.43</v>
      </c>
      <c r="I3653">
        <v>115.1</v>
      </c>
      <c r="J3653">
        <v>0.05</v>
      </c>
    </row>
    <row r="3654" spans="1:10" x14ac:dyDescent="0.35">
      <c r="A3654" s="1">
        <v>43692</v>
      </c>
      <c r="B3654" s="33" t="s">
        <v>21</v>
      </c>
      <c r="C3654" s="33" t="s">
        <v>36</v>
      </c>
      <c r="D3654" s="33" t="s">
        <v>18</v>
      </c>
      <c r="F3654">
        <v>900</v>
      </c>
      <c r="G3654">
        <v>30.6</v>
      </c>
      <c r="H3654">
        <v>5.43</v>
      </c>
      <c r="I3654">
        <v>115.1</v>
      </c>
      <c r="J3654">
        <v>0.05</v>
      </c>
    </row>
    <row r="3655" spans="1:10" x14ac:dyDescent="0.35">
      <c r="A3655" s="1">
        <v>43692</v>
      </c>
      <c r="B3655" s="33" t="s">
        <v>21</v>
      </c>
      <c r="C3655" s="33" t="s">
        <v>36</v>
      </c>
      <c r="D3655" s="33" t="s">
        <v>18</v>
      </c>
      <c r="F3655">
        <v>900</v>
      </c>
      <c r="G3655">
        <v>30.6</v>
      </c>
      <c r="H3655">
        <v>5.43</v>
      </c>
      <c r="I3655">
        <v>115.1</v>
      </c>
      <c r="J3655">
        <v>0.05</v>
      </c>
    </row>
    <row r="3656" spans="1:10" x14ac:dyDescent="0.35">
      <c r="A3656" s="1">
        <v>43692</v>
      </c>
      <c r="B3656" s="33" t="s">
        <v>21</v>
      </c>
      <c r="C3656" s="33" t="s">
        <v>36</v>
      </c>
      <c r="D3656" s="33" t="s">
        <v>18</v>
      </c>
      <c r="F3656">
        <v>900</v>
      </c>
      <c r="G3656">
        <v>30.6</v>
      </c>
      <c r="H3656">
        <v>5.43</v>
      </c>
      <c r="I3656">
        <v>115.1</v>
      </c>
      <c r="J3656">
        <v>0.05</v>
      </c>
    </row>
    <row r="3657" spans="1:10" x14ac:dyDescent="0.35">
      <c r="A3657" s="1">
        <v>43692</v>
      </c>
      <c r="B3657" s="33" t="s">
        <v>21</v>
      </c>
      <c r="C3657" s="33" t="s">
        <v>36</v>
      </c>
      <c r="D3657" s="33" t="s">
        <v>18</v>
      </c>
      <c r="F3657">
        <v>900</v>
      </c>
      <c r="G3657">
        <v>30.6</v>
      </c>
      <c r="H3657">
        <v>5.43</v>
      </c>
      <c r="I3657">
        <v>115.1</v>
      </c>
      <c r="J3657">
        <v>0.05</v>
      </c>
    </row>
    <row r="3658" spans="1:10" x14ac:dyDescent="0.35">
      <c r="A3658" s="1">
        <v>43692</v>
      </c>
      <c r="B3658" s="33" t="s">
        <v>21</v>
      </c>
      <c r="C3658" s="33" t="s">
        <v>36</v>
      </c>
      <c r="D3658" s="33" t="s">
        <v>18</v>
      </c>
      <c r="F3658">
        <v>900</v>
      </c>
      <c r="G3658">
        <v>30.6</v>
      </c>
      <c r="H3658">
        <v>5.43</v>
      </c>
      <c r="I3658">
        <v>115.1</v>
      </c>
      <c r="J3658">
        <v>0.05</v>
      </c>
    </row>
    <row r="3659" spans="1:10" x14ac:dyDescent="0.35">
      <c r="A3659" s="1">
        <v>43692</v>
      </c>
      <c r="B3659" s="33" t="s">
        <v>21</v>
      </c>
      <c r="C3659" s="33" t="s">
        <v>36</v>
      </c>
      <c r="D3659" s="33" t="s">
        <v>18</v>
      </c>
      <c r="F3659">
        <v>900</v>
      </c>
      <c r="G3659">
        <v>30.6</v>
      </c>
      <c r="H3659">
        <v>5.43</v>
      </c>
      <c r="I3659">
        <v>115.1</v>
      </c>
      <c r="J3659">
        <v>0.05</v>
      </c>
    </row>
    <row r="3660" spans="1:10" x14ac:dyDescent="0.35">
      <c r="A3660" s="1">
        <v>43692</v>
      </c>
      <c r="B3660" s="33" t="s">
        <v>21</v>
      </c>
      <c r="C3660" s="33" t="s">
        <v>36</v>
      </c>
      <c r="D3660" s="33" t="s">
        <v>18</v>
      </c>
      <c r="F3660">
        <v>900</v>
      </c>
      <c r="G3660">
        <v>30.6</v>
      </c>
      <c r="H3660">
        <v>5.43</v>
      </c>
      <c r="I3660">
        <v>115.1</v>
      </c>
      <c r="J3660">
        <v>0.05</v>
      </c>
    </row>
    <row r="3661" spans="1:10" x14ac:dyDescent="0.35">
      <c r="A3661" s="1">
        <v>43692</v>
      </c>
      <c r="B3661" s="33" t="s">
        <v>21</v>
      </c>
      <c r="C3661" s="33" t="s">
        <v>36</v>
      </c>
      <c r="D3661" s="33" t="s">
        <v>18</v>
      </c>
      <c r="F3661">
        <v>900</v>
      </c>
      <c r="G3661">
        <v>30.6</v>
      </c>
      <c r="H3661">
        <v>5.43</v>
      </c>
      <c r="I3661">
        <v>115.1</v>
      </c>
      <c r="J3661">
        <v>0.05</v>
      </c>
    </row>
    <row r="3662" spans="1:10" x14ac:dyDescent="0.35">
      <c r="A3662" s="1">
        <v>43692</v>
      </c>
      <c r="B3662" s="33" t="s">
        <v>21</v>
      </c>
      <c r="C3662" s="33" t="s">
        <v>36</v>
      </c>
      <c r="D3662" s="33" t="s">
        <v>18</v>
      </c>
      <c r="F3662">
        <v>900</v>
      </c>
      <c r="G3662">
        <v>30.6</v>
      </c>
      <c r="H3662">
        <v>5.43</v>
      </c>
      <c r="I3662">
        <v>115.1</v>
      </c>
      <c r="J3662">
        <v>0.05</v>
      </c>
    </row>
    <row r="3663" spans="1:10" x14ac:dyDescent="0.35">
      <c r="A3663" s="1">
        <v>43692</v>
      </c>
      <c r="B3663" s="33" t="s">
        <v>21</v>
      </c>
      <c r="C3663" s="33" t="s">
        <v>36</v>
      </c>
      <c r="D3663" s="33" t="s">
        <v>18</v>
      </c>
      <c r="F3663">
        <v>900</v>
      </c>
      <c r="G3663">
        <v>30.6</v>
      </c>
      <c r="H3663">
        <v>5.43</v>
      </c>
      <c r="I3663">
        <v>115.1</v>
      </c>
      <c r="J3663">
        <v>0.05</v>
      </c>
    </row>
    <row r="3664" spans="1:10" x14ac:dyDescent="0.35">
      <c r="A3664" s="1">
        <v>43692</v>
      </c>
      <c r="B3664" s="33" t="s">
        <v>21</v>
      </c>
      <c r="C3664" s="33" t="s">
        <v>36</v>
      </c>
      <c r="D3664" s="33" t="s">
        <v>18</v>
      </c>
      <c r="F3664">
        <v>900</v>
      </c>
      <c r="G3664">
        <v>30.6</v>
      </c>
      <c r="H3664">
        <v>5.43</v>
      </c>
      <c r="I3664">
        <v>115.1</v>
      </c>
      <c r="J3664">
        <v>0.05</v>
      </c>
    </row>
    <row r="3665" spans="1:10" x14ac:dyDescent="0.35">
      <c r="A3665" s="1">
        <v>43692</v>
      </c>
      <c r="B3665" s="33" t="s">
        <v>21</v>
      </c>
      <c r="C3665" s="33" t="s">
        <v>36</v>
      </c>
      <c r="D3665" s="33" t="s">
        <v>18</v>
      </c>
      <c r="F3665">
        <v>900</v>
      </c>
      <c r="G3665">
        <v>30.6</v>
      </c>
      <c r="H3665">
        <v>5.43</v>
      </c>
      <c r="I3665">
        <v>115.1</v>
      </c>
      <c r="J3665">
        <v>0.05</v>
      </c>
    </row>
    <row r="3666" spans="1:10" x14ac:dyDescent="0.35">
      <c r="A3666" s="1">
        <v>43692</v>
      </c>
      <c r="B3666" s="33" t="s">
        <v>21</v>
      </c>
      <c r="C3666" s="33" t="s">
        <v>36</v>
      </c>
      <c r="D3666" s="33" t="s">
        <v>18</v>
      </c>
      <c r="F3666">
        <v>900</v>
      </c>
      <c r="G3666">
        <v>30.6</v>
      </c>
      <c r="H3666">
        <v>5.43</v>
      </c>
      <c r="I3666">
        <v>115.1</v>
      </c>
      <c r="J3666">
        <v>0.05</v>
      </c>
    </row>
    <row r="3667" spans="1:10" x14ac:dyDescent="0.35">
      <c r="A3667" s="1">
        <v>43692</v>
      </c>
      <c r="B3667" s="33" t="s">
        <v>21</v>
      </c>
      <c r="C3667" s="33" t="s">
        <v>36</v>
      </c>
      <c r="D3667" s="33" t="s">
        <v>18</v>
      </c>
      <c r="F3667">
        <v>900</v>
      </c>
      <c r="G3667">
        <v>30.6</v>
      </c>
      <c r="H3667">
        <v>5.43</v>
      </c>
      <c r="I3667">
        <v>115.1</v>
      </c>
      <c r="J3667">
        <v>0.05</v>
      </c>
    </row>
    <row r="3668" spans="1:10" x14ac:dyDescent="0.35">
      <c r="A3668" s="1">
        <v>43692</v>
      </c>
      <c r="B3668" s="33" t="s">
        <v>21</v>
      </c>
      <c r="C3668" s="33" t="s">
        <v>36</v>
      </c>
      <c r="D3668" s="33" t="s">
        <v>18</v>
      </c>
      <c r="F3668">
        <v>900</v>
      </c>
      <c r="G3668">
        <v>30.6</v>
      </c>
      <c r="H3668">
        <v>5.43</v>
      </c>
      <c r="I3668">
        <v>115.1</v>
      </c>
      <c r="J3668">
        <v>0.05</v>
      </c>
    </row>
    <row r="3669" spans="1:10" x14ac:dyDescent="0.35">
      <c r="A3669" s="1">
        <v>43692</v>
      </c>
      <c r="B3669" s="33" t="s">
        <v>21</v>
      </c>
      <c r="C3669" s="33" t="s">
        <v>36</v>
      </c>
      <c r="D3669" s="33" t="s">
        <v>18</v>
      </c>
      <c r="F3669">
        <v>900</v>
      </c>
      <c r="G3669">
        <v>30.6</v>
      </c>
      <c r="H3669">
        <v>5.43</v>
      </c>
      <c r="I3669">
        <v>115.1</v>
      </c>
      <c r="J3669">
        <v>0.05</v>
      </c>
    </row>
    <row r="3670" spans="1:10" x14ac:dyDescent="0.35">
      <c r="A3670" s="1">
        <v>43692</v>
      </c>
      <c r="B3670" s="33" t="s">
        <v>21</v>
      </c>
      <c r="C3670" s="33" t="s">
        <v>36</v>
      </c>
      <c r="D3670" s="33" t="s">
        <v>18</v>
      </c>
      <c r="F3670">
        <v>900</v>
      </c>
      <c r="G3670">
        <v>30.6</v>
      </c>
      <c r="H3670">
        <v>5.43</v>
      </c>
      <c r="I3670">
        <v>115.1</v>
      </c>
      <c r="J3670">
        <v>0.05</v>
      </c>
    </row>
    <row r="3671" spans="1:10" x14ac:dyDescent="0.35">
      <c r="A3671" s="1">
        <v>43692</v>
      </c>
      <c r="B3671" s="33" t="s">
        <v>21</v>
      </c>
      <c r="C3671" s="33" t="s">
        <v>36</v>
      </c>
      <c r="D3671" s="33" t="s">
        <v>18</v>
      </c>
      <c r="F3671">
        <v>900</v>
      </c>
      <c r="G3671">
        <v>30.6</v>
      </c>
      <c r="H3671">
        <v>5.43</v>
      </c>
      <c r="I3671">
        <v>115.1</v>
      </c>
      <c r="J3671">
        <v>0.05</v>
      </c>
    </row>
    <row r="3672" spans="1:10" x14ac:dyDescent="0.35">
      <c r="A3672" s="1">
        <v>43692</v>
      </c>
      <c r="B3672" s="33" t="s">
        <v>21</v>
      </c>
      <c r="C3672" s="33" t="s">
        <v>36</v>
      </c>
      <c r="D3672" s="33" t="s">
        <v>18</v>
      </c>
      <c r="F3672">
        <v>900</v>
      </c>
      <c r="G3672">
        <v>30.6</v>
      </c>
      <c r="H3672">
        <v>5.43</v>
      </c>
      <c r="I3672">
        <v>115.1</v>
      </c>
      <c r="J3672">
        <v>0.05</v>
      </c>
    </row>
    <row r="3673" spans="1:10" x14ac:dyDescent="0.35">
      <c r="A3673" s="1">
        <v>43692</v>
      </c>
      <c r="B3673" s="33" t="s">
        <v>21</v>
      </c>
      <c r="C3673" s="33" t="s">
        <v>36</v>
      </c>
      <c r="D3673" s="33" t="s">
        <v>18</v>
      </c>
      <c r="F3673">
        <v>900</v>
      </c>
      <c r="G3673">
        <v>30.6</v>
      </c>
      <c r="H3673">
        <v>5.43</v>
      </c>
      <c r="I3673">
        <v>115.1</v>
      </c>
      <c r="J3673">
        <v>0.05</v>
      </c>
    </row>
    <row r="3674" spans="1:10" x14ac:dyDescent="0.35">
      <c r="A3674" s="1">
        <v>43692</v>
      </c>
      <c r="B3674" s="33" t="s">
        <v>21</v>
      </c>
      <c r="C3674" s="33" t="s">
        <v>36</v>
      </c>
      <c r="D3674" s="33" t="s">
        <v>18</v>
      </c>
      <c r="F3674">
        <v>900</v>
      </c>
      <c r="G3674">
        <v>30.6</v>
      </c>
      <c r="H3674">
        <v>5.43</v>
      </c>
      <c r="I3674">
        <v>115.1</v>
      </c>
      <c r="J3674">
        <v>0.05</v>
      </c>
    </row>
    <row r="3675" spans="1:10" x14ac:dyDescent="0.35">
      <c r="A3675" s="1">
        <v>43692</v>
      </c>
      <c r="B3675" s="33" t="s">
        <v>21</v>
      </c>
      <c r="C3675" s="33" t="s">
        <v>36</v>
      </c>
      <c r="D3675" s="33" t="s">
        <v>18</v>
      </c>
      <c r="F3675">
        <v>900</v>
      </c>
      <c r="G3675">
        <v>30.6</v>
      </c>
      <c r="H3675">
        <v>5.43</v>
      </c>
      <c r="I3675">
        <v>115.1</v>
      </c>
      <c r="J3675">
        <v>0.05</v>
      </c>
    </row>
    <row r="3676" spans="1:10" x14ac:dyDescent="0.35">
      <c r="A3676" s="1">
        <v>43692</v>
      </c>
      <c r="B3676" s="33" t="s">
        <v>21</v>
      </c>
      <c r="C3676" s="33" t="s">
        <v>36</v>
      </c>
      <c r="D3676" s="33" t="s">
        <v>18</v>
      </c>
      <c r="F3676">
        <v>900</v>
      </c>
      <c r="G3676">
        <v>30.6</v>
      </c>
      <c r="H3676">
        <v>5.43</v>
      </c>
      <c r="I3676">
        <v>115.1</v>
      </c>
      <c r="J3676">
        <v>0.05</v>
      </c>
    </row>
    <row r="3677" spans="1:10" x14ac:dyDescent="0.35">
      <c r="A3677" s="1">
        <v>43692</v>
      </c>
      <c r="B3677" s="33" t="s">
        <v>21</v>
      </c>
      <c r="C3677" s="33" t="s">
        <v>36</v>
      </c>
      <c r="D3677" s="33" t="s">
        <v>30</v>
      </c>
      <c r="E3677">
        <v>37</v>
      </c>
      <c r="F3677">
        <v>900</v>
      </c>
      <c r="G3677">
        <v>30.6</v>
      </c>
      <c r="H3677">
        <v>5.43</v>
      </c>
      <c r="I3677">
        <v>115.1</v>
      </c>
      <c r="J3677">
        <v>0.05</v>
      </c>
    </row>
    <row r="3678" spans="1:10" x14ac:dyDescent="0.35">
      <c r="A3678" s="1">
        <v>43692</v>
      </c>
      <c r="B3678" s="33" t="s">
        <v>21</v>
      </c>
      <c r="C3678" s="33" t="s">
        <v>36</v>
      </c>
      <c r="D3678" s="33" t="s">
        <v>30</v>
      </c>
      <c r="E3678">
        <v>39</v>
      </c>
      <c r="F3678">
        <v>900</v>
      </c>
      <c r="G3678">
        <v>30.6</v>
      </c>
      <c r="H3678">
        <v>5.43</v>
      </c>
      <c r="I3678">
        <v>115.1</v>
      </c>
      <c r="J3678">
        <v>0.05</v>
      </c>
    </row>
    <row r="3679" spans="1:10" x14ac:dyDescent="0.35">
      <c r="A3679" s="1">
        <v>43692</v>
      </c>
      <c r="B3679" s="33" t="s">
        <v>21</v>
      </c>
      <c r="C3679" s="33" t="s">
        <v>36</v>
      </c>
      <c r="D3679" s="33" t="s">
        <v>30</v>
      </c>
      <c r="E3679">
        <v>41</v>
      </c>
      <c r="F3679">
        <v>900</v>
      </c>
      <c r="G3679">
        <v>30.6</v>
      </c>
      <c r="H3679">
        <v>5.43</v>
      </c>
      <c r="I3679">
        <v>115.1</v>
      </c>
      <c r="J3679">
        <v>0.05</v>
      </c>
    </row>
    <row r="3680" spans="1:10" x14ac:dyDescent="0.35">
      <c r="A3680" s="1">
        <v>43692</v>
      </c>
      <c r="B3680" s="33" t="s">
        <v>21</v>
      </c>
      <c r="C3680" s="33" t="s">
        <v>36</v>
      </c>
      <c r="D3680" s="33" t="s">
        <v>30</v>
      </c>
      <c r="E3680">
        <v>44</v>
      </c>
      <c r="F3680">
        <v>900</v>
      </c>
      <c r="G3680">
        <v>30.6</v>
      </c>
      <c r="H3680">
        <v>5.43</v>
      </c>
      <c r="I3680">
        <v>115.1</v>
      </c>
      <c r="J3680">
        <v>0.05</v>
      </c>
    </row>
    <row r="3681" spans="1:10" x14ac:dyDescent="0.35">
      <c r="A3681" s="1">
        <v>43692</v>
      </c>
      <c r="B3681" s="33" t="s">
        <v>21</v>
      </c>
      <c r="C3681" s="33" t="s">
        <v>36</v>
      </c>
      <c r="D3681" s="33" t="s">
        <v>30</v>
      </c>
      <c r="E3681">
        <v>55</v>
      </c>
      <c r="F3681">
        <v>900</v>
      </c>
      <c r="G3681">
        <v>30.6</v>
      </c>
      <c r="H3681">
        <v>5.43</v>
      </c>
      <c r="I3681">
        <v>115.1</v>
      </c>
      <c r="J3681">
        <v>0.05</v>
      </c>
    </row>
    <row r="3682" spans="1:10" x14ac:dyDescent="0.35">
      <c r="A3682" s="1">
        <v>43692</v>
      </c>
      <c r="B3682" s="33" t="s">
        <v>21</v>
      </c>
      <c r="C3682" s="33" t="s">
        <v>36</v>
      </c>
      <c r="D3682" s="33" t="s">
        <v>30</v>
      </c>
      <c r="E3682">
        <v>56</v>
      </c>
      <c r="F3682">
        <v>900</v>
      </c>
      <c r="G3682">
        <v>30.6</v>
      </c>
      <c r="H3682">
        <v>5.43</v>
      </c>
      <c r="I3682">
        <v>115.1</v>
      </c>
      <c r="J3682">
        <v>0.05</v>
      </c>
    </row>
    <row r="3683" spans="1:10" x14ac:dyDescent="0.35">
      <c r="A3683" s="1">
        <v>43692</v>
      </c>
      <c r="B3683" s="33" t="s">
        <v>21</v>
      </c>
      <c r="C3683" s="33" t="s">
        <v>36</v>
      </c>
      <c r="D3683" s="33" t="s">
        <v>30</v>
      </c>
      <c r="E3683">
        <v>58</v>
      </c>
      <c r="F3683">
        <v>900</v>
      </c>
      <c r="G3683">
        <v>30.6</v>
      </c>
      <c r="H3683">
        <v>5.43</v>
      </c>
      <c r="I3683">
        <v>115.1</v>
      </c>
      <c r="J3683">
        <v>0.05</v>
      </c>
    </row>
    <row r="3684" spans="1:10" x14ac:dyDescent="0.35">
      <c r="A3684" s="1">
        <v>43692</v>
      </c>
      <c r="B3684" s="33" t="s">
        <v>21</v>
      </c>
      <c r="C3684" s="33" t="s">
        <v>36</v>
      </c>
      <c r="D3684" s="33" t="s">
        <v>30</v>
      </c>
      <c r="E3684">
        <v>60</v>
      </c>
      <c r="F3684">
        <v>900</v>
      </c>
      <c r="G3684">
        <v>30.6</v>
      </c>
      <c r="H3684">
        <v>5.43</v>
      </c>
      <c r="I3684">
        <v>115.1</v>
      </c>
      <c r="J3684">
        <v>0.05</v>
      </c>
    </row>
    <row r="3685" spans="1:10" x14ac:dyDescent="0.35">
      <c r="A3685" s="1">
        <v>43692</v>
      </c>
      <c r="B3685" s="33" t="s">
        <v>21</v>
      </c>
      <c r="C3685" s="33" t="s">
        <v>36</v>
      </c>
      <c r="D3685" s="33" t="s">
        <v>30</v>
      </c>
      <c r="E3685">
        <v>67</v>
      </c>
      <c r="F3685">
        <v>900</v>
      </c>
      <c r="G3685">
        <v>30.6</v>
      </c>
      <c r="H3685">
        <v>5.43</v>
      </c>
      <c r="I3685">
        <v>115.1</v>
      </c>
      <c r="J3685">
        <v>0.05</v>
      </c>
    </row>
    <row r="3686" spans="1:10" x14ac:dyDescent="0.35">
      <c r="A3686" s="1">
        <v>43692</v>
      </c>
      <c r="B3686" s="33" t="s">
        <v>21</v>
      </c>
      <c r="C3686" s="33" t="s">
        <v>36</v>
      </c>
      <c r="D3686" s="33" t="s">
        <v>30</v>
      </c>
      <c r="E3686">
        <v>72</v>
      </c>
      <c r="F3686">
        <v>900</v>
      </c>
      <c r="G3686">
        <v>30.6</v>
      </c>
      <c r="H3686">
        <v>5.43</v>
      </c>
      <c r="I3686">
        <v>115.1</v>
      </c>
      <c r="J3686">
        <v>0.05</v>
      </c>
    </row>
    <row r="3687" spans="1:10" x14ac:dyDescent="0.35">
      <c r="A3687" s="1">
        <v>43692</v>
      </c>
      <c r="B3687" s="33" t="s">
        <v>21</v>
      </c>
      <c r="C3687" s="33" t="s">
        <v>36</v>
      </c>
      <c r="D3687" s="33" t="s">
        <v>30</v>
      </c>
      <c r="E3687">
        <v>95</v>
      </c>
      <c r="F3687">
        <v>900</v>
      </c>
      <c r="G3687">
        <v>30.6</v>
      </c>
      <c r="H3687">
        <v>5.43</v>
      </c>
      <c r="I3687">
        <v>115.1</v>
      </c>
      <c r="J3687">
        <v>0.05</v>
      </c>
    </row>
    <row r="3688" spans="1:10" x14ac:dyDescent="0.35">
      <c r="A3688" s="1">
        <v>43692</v>
      </c>
      <c r="B3688" s="33" t="s">
        <v>21</v>
      </c>
      <c r="C3688" s="33" t="s">
        <v>36</v>
      </c>
      <c r="D3688" s="33" t="s">
        <v>31</v>
      </c>
      <c r="E3688">
        <v>128</v>
      </c>
      <c r="F3688">
        <v>900</v>
      </c>
      <c r="G3688">
        <v>30.6</v>
      </c>
      <c r="H3688">
        <v>5.43</v>
      </c>
      <c r="I3688">
        <v>115.1</v>
      </c>
      <c r="J3688">
        <v>0.05</v>
      </c>
    </row>
    <row r="3689" spans="1:10" x14ac:dyDescent="0.35">
      <c r="A3689" s="1">
        <v>43692</v>
      </c>
      <c r="B3689" s="33" t="s">
        <v>21</v>
      </c>
      <c r="C3689" s="33" t="s">
        <v>36</v>
      </c>
      <c r="D3689" s="33" t="s">
        <v>31</v>
      </c>
      <c r="E3689">
        <v>139</v>
      </c>
      <c r="F3689">
        <v>900</v>
      </c>
      <c r="G3689">
        <v>30.6</v>
      </c>
      <c r="H3689">
        <v>5.43</v>
      </c>
      <c r="I3689">
        <v>115.1</v>
      </c>
      <c r="J3689">
        <v>0.05</v>
      </c>
    </row>
    <row r="3690" spans="1:10" x14ac:dyDescent="0.35">
      <c r="A3690" s="1">
        <v>43692</v>
      </c>
      <c r="B3690" s="33" t="s">
        <v>21</v>
      </c>
      <c r="C3690" s="33" t="s">
        <v>36</v>
      </c>
      <c r="D3690" s="33" t="s">
        <v>16</v>
      </c>
      <c r="E3690">
        <v>144</v>
      </c>
      <c r="F3690">
        <v>900</v>
      </c>
      <c r="G3690">
        <v>30.6</v>
      </c>
      <c r="H3690">
        <v>5.43</v>
      </c>
      <c r="I3690">
        <v>115.1</v>
      </c>
      <c r="J3690">
        <v>0.05</v>
      </c>
    </row>
    <row r="3691" spans="1:10" x14ac:dyDescent="0.35">
      <c r="A3691" s="1">
        <v>43692</v>
      </c>
      <c r="B3691" s="33" t="s">
        <v>21</v>
      </c>
      <c r="C3691" s="33" t="s">
        <v>36</v>
      </c>
      <c r="D3691" s="33" t="s">
        <v>35</v>
      </c>
      <c r="E3691">
        <v>45</v>
      </c>
      <c r="F3691">
        <v>900</v>
      </c>
      <c r="G3691">
        <v>30.6</v>
      </c>
      <c r="H3691">
        <v>5.43</v>
      </c>
      <c r="I3691">
        <v>115.1</v>
      </c>
      <c r="J3691">
        <v>0.05</v>
      </c>
    </row>
    <row r="3692" spans="1:10" x14ac:dyDescent="0.35">
      <c r="A3692" s="1">
        <v>43692</v>
      </c>
      <c r="B3692" s="33" t="s">
        <v>21</v>
      </c>
      <c r="C3692" s="33" t="s">
        <v>36</v>
      </c>
      <c r="D3692" s="33" t="s">
        <v>20</v>
      </c>
      <c r="E3692">
        <v>91</v>
      </c>
      <c r="F3692">
        <v>900</v>
      </c>
      <c r="G3692">
        <v>30.6</v>
      </c>
      <c r="H3692">
        <v>5.43</v>
      </c>
      <c r="I3692">
        <v>115.1</v>
      </c>
      <c r="J3692">
        <v>0.05</v>
      </c>
    </row>
    <row r="3693" spans="1:10" x14ac:dyDescent="0.35">
      <c r="A3693" s="1">
        <v>43692</v>
      </c>
      <c r="B3693" s="33" t="s">
        <v>21</v>
      </c>
      <c r="C3693" s="33" t="s">
        <v>36</v>
      </c>
      <c r="D3693" s="33" t="s">
        <v>20</v>
      </c>
      <c r="E3693">
        <v>149</v>
      </c>
      <c r="F3693">
        <v>900</v>
      </c>
      <c r="G3693">
        <v>30.6</v>
      </c>
      <c r="H3693">
        <v>5.43</v>
      </c>
      <c r="I3693">
        <v>115.1</v>
      </c>
      <c r="J3693">
        <v>0.05</v>
      </c>
    </row>
    <row r="3694" spans="1:10" x14ac:dyDescent="0.35">
      <c r="A3694" s="1">
        <v>43692</v>
      </c>
      <c r="B3694" s="33" t="s">
        <v>21</v>
      </c>
      <c r="C3694" s="33" t="s">
        <v>36</v>
      </c>
      <c r="D3694" s="33" t="s">
        <v>20</v>
      </c>
      <c r="E3694">
        <v>155</v>
      </c>
      <c r="F3694">
        <v>900</v>
      </c>
      <c r="G3694">
        <v>30.6</v>
      </c>
      <c r="H3694">
        <v>5.43</v>
      </c>
      <c r="I3694">
        <v>115.1</v>
      </c>
      <c r="J3694">
        <v>0.05</v>
      </c>
    </row>
    <row r="3695" spans="1:10" x14ac:dyDescent="0.35">
      <c r="A3695" s="1">
        <v>43692</v>
      </c>
      <c r="B3695" s="33" t="s">
        <v>21</v>
      </c>
      <c r="C3695" s="33" t="s">
        <v>36</v>
      </c>
      <c r="D3695" s="33" t="s">
        <v>20</v>
      </c>
      <c r="E3695">
        <v>158</v>
      </c>
      <c r="F3695">
        <v>900</v>
      </c>
      <c r="G3695">
        <v>30.6</v>
      </c>
      <c r="H3695">
        <v>5.43</v>
      </c>
      <c r="I3695">
        <v>115.1</v>
      </c>
      <c r="J3695">
        <v>0.05</v>
      </c>
    </row>
    <row r="3696" spans="1:10" x14ac:dyDescent="0.35">
      <c r="A3696" s="1">
        <v>43692</v>
      </c>
      <c r="B3696" s="33" t="s">
        <v>21</v>
      </c>
      <c r="C3696" s="33" t="s">
        <v>36</v>
      </c>
      <c r="D3696" s="33" t="s">
        <v>20</v>
      </c>
      <c r="E3696">
        <v>171</v>
      </c>
      <c r="F3696">
        <v>900</v>
      </c>
      <c r="G3696">
        <v>30.6</v>
      </c>
      <c r="H3696">
        <v>5.43</v>
      </c>
      <c r="I3696">
        <v>115.1</v>
      </c>
      <c r="J3696">
        <v>0.05</v>
      </c>
    </row>
    <row r="3697" spans="1:10" x14ac:dyDescent="0.35">
      <c r="A3697" s="1">
        <v>43692</v>
      </c>
      <c r="B3697" s="33" t="s">
        <v>21</v>
      </c>
      <c r="C3697" s="33" t="s">
        <v>36</v>
      </c>
      <c r="D3697" s="33" t="s">
        <v>23</v>
      </c>
      <c r="E3697" s="33"/>
      <c r="F3697">
        <v>900</v>
      </c>
      <c r="G3697">
        <v>30.6</v>
      </c>
      <c r="H3697">
        <v>5.43</v>
      </c>
      <c r="I3697">
        <v>115.1</v>
      </c>
      <c r="J3697">
        <v>0.05</v>
      </c>
    </row>
    <row r="3698" spans="1:10" x14ac:dyDescent="0.35">
      <c r="A3698" s="1">
        <v>43692</v>
      </c>
      <c r="B3698" s="33" t="s">
        <v>21</v>
      </c>
      <c r="C3698" s="33" t="s">
        <v>36</v>
      </c>
      <c r="D3698" s="33" t="s">
        <v>23</v>
      </c>
      <c r="F3698">
        <v>900</v>
      </c>
      <c r="G3698">
        <v>30.6</v>
      </c>
      <c r="H3698">
        <v>5.43</v>
      </c>
      <c r="I3698">
        <v>115.1</v>
      </c>
      <c r="J3698">
        <v>0.05</v>
      </c>
    </row>
    <row r="3699" spans="1:10" x14ac:dyDescent="0.35">
      <c r="A3699" s="1">
        <v>43692</v>
      </c>
      <c r="B3699" s="33" t="s">
        <v>21</v>
      </c>
      <c r="C3699" s="33" t="s">
        <v>36</v>
      </c>
      <c r="D3699" s="33" t="s">
        <v>23</v>
      </c>
      <c r="F3699">
        <v>900</v>
      </c>
      <c r="G3699">
        <v>30.6</v>
      </c>
      <c r="H3699">
        <v>5.43</v>
      </c>
      <c r="I3699">
        <v>115.1</v>
      </c>
      <c r="J3699">
        <v>0.05</v>
      </c>
    </row>
    <row r="3700" spans="1:10" x14ac:dyDescent="0.35">
      <c r="A3700" s="1">
        <v>43692</v>
      </c>
      <c r="B3700" s="33" t="s">
        <v>21</v>
      </c>
      <c r="C3700" s="33" t="s">
        <v>36</v>
      </c>
      <c r="D3700" s="33" t="s">
        <v>23</v>
      </c>
      <c r="F3700">
        <v>900</v>
      </c>
      <c r="G3700">
        <v>30.6</v>
      </c>
      <c r="H3700">
        <v>5.43</v>
      </c>
      <c r="I3700">
        <v>115.1</v>
      </c>
      <c r="J3700">
        <v>0.05</v>
      </c>
    </row>
    <row r="3701" spans="1:10" x14ac:dyDescent="0.35">
      <c r="A3701" s="1">
        <v>43692</v>
      </c>
      <c r="B3701" s="33" t="s">
        <v>21</v>
      </c>
      <c r="C3701" s="33" t="s">
        <v>36</v>
      </c>
      <c r="D3701" s="33" t="s">
        <v>19</v>
      </c>
      <c r="E3701">
        <v>96</v>
      </c>
      <c r="F3701">
        <v>900</v>
      </c>
      <c r="G3701">
        <v>30.6</v>
      </c>
      <c r="H3701">
        <v>5.43</v>
      </c>
      <c r="I3701">
        <v>115.1</v>
      </c>
      <c r="J3701">
        <v>0.05</v>
      </c>
    </row>
    <row r="3702" spans="1:10" x14ac:dyDescent="0.35">
      <c r="A3702" s="1">
        <v>43692</v>
      </c>
      <c r="B3702" s="33" t="s">
        <v>21</v>
      </c>
      <c r="C3702" s="33" t="s">
        <v>36</v>
      </c>
      <c r="D3702" s="33" t="s">
        <v>17</v>
      </c>
      <c r="E3702">
        <v>50</v>
      </c>
      <c r="F3702">
        <v>900</v>
      </c>
      <c r="G3702">
        <v>30.6</v>
      </c>
      <c r="H3702">
        <v>5.43</v>
      </c>
      <c r="I3702">
        <v>115.1</v>
      </c>
      <c r="J3702">
        <v>0.05</v>
      </c>
    </row>
    <row r="3703" spans="1:10" x14ac:dyDescent="0.35">
      <c r="A3703" s="1">
        <v>43692</v>
      </c>
      <c r="B3703" s="33" t="s">
        <v>21</v>
      </c>
      <c r="C3703" s="33" t="s">
        <v>36</v>
      </c>
      <c r="D3703" s="33" t="s">
        <v>17</v>
      </c>
      <c r="E3703">
        <v>99</v>
      </c>
      <c r="F3703">
        <v>900</v>
      </c>
      <c r="G3703">
        <v>30.6</v>
      </c>
      <c r="H3703">
        <v>5.43</v>
      </c>
      <c r="I3703">
        <v>115.1</v>
      </c>
      <c r="J3703">
        <v>0.05</v>
      </c>
    </row>
    <row r="3704" spans="1:10" x14ac:dyDescent="0.35">
      <c r="A3704" s="1">
        <v>43692</v>
      </c>
      <c r="B3704" s="33" t="s">
        <v>21</v>
      </c>
      <c r="C3704" s="33" t="s">
        <v>36</v>
      </c>
      <c r="D3704" s="33" t="s">
        <v>17</v>
      </c>
      <c r="E3704">
        <v>118</v>
      </c>
      <c r="F3704">
        <v>900</v>
      </c>
      <c r="G3704">
        <v>30.6</v>
      </c>
      <c r="H3704">
        <v>5.43</v>
      </c>
      <c r="I3704">
        <v>115.1</v>
      </c>
      <c r="J3704">
        <v>0.05</v>
      </c>
    </row>
    <row r="3705" spans="1:10" x14ac:dyDescent="0.35">
      <c r="A3705" s="1">
        <v>43692</v>
      </c>
      <c r="B3705" s="33" t="s">
        <v>21</v>
      </c>
      <c r="C3705" s="33" t="s">
        <v>36</v>
      </c>
      <c r="D3705" s="33" t="s">
        <v>17</v>
      </c>
      <c r="E3705">
        <v>153</v>
      </c>
      <c r="F3705">
        <v>900</v>
      </c>
      <c r="G3705">
        <v>30.6</v>
      </c>
      <c r="H3705">
        <v>5.43</v>
      </c>
      <c r="I3705">
        <v>115.1</v>
      </c>
      <c r="J3705">
        <v>0.05</v>
      </c>
    </row>
    <row r="3706" spans="1:10" x14ac:dyDescent="0.35">
      <c r="A3706" s="37">
        <v>43692</v>
      </c>
      <c r="B3706" s="33" t="s">
        <v>21</v>
      </c>
      <c r="C3706" s="33" t="s">
        <v>36</v>
      </c>
      <c r="D3706" s="33" t="s">
        <v>39</v>
      </c>
      <c r="E3706" s="34">
        <v>78</v>
      </c>
      <c r="F3706" s="34">
        <v>900</v>
      </c>
      <c r="G3706" s="34">
        <v>30.6</v>
      </c>
      <c r="H3706" s="34">
        <v>5.43</v>
      </c>
      <c r="I3706" s="34">
        <v>115.1</v>
      </c>
      <c r="J3706" s="34">
        <v>0.05</v>
      </c>
    </row>
    <row r="3707" spans="1:10" x14ac:dyDescent="0.35">
      <c r="A3707" s="1">
        <v>43692</v>
      </c>
      <c r="B3707" s="33" t="s">
        <v>21</v>
      </c>
      <c r="C3707" s="33" t="s">
        <v>36</v>
      </c>
      <c r="D3707" s="33" t="s">
        <v>32</v>
      </c>
      <c r="E3707">
        <v>29</v>
      </c>
      <c r="F3707">
        <v>900</v>
      </c>
      <c r="G3707">
        <v>30.6</v>
      </c>
      <c r="H3707">
        <v>5.43</v>
      </c>
      <c r="I3707">
        <v>115.1</v>
      </c>
      <c r="J3707">
        <v>0.05</v>
      </c>
    </row>
    <row r="3708" spans="1:10" x14ac:dyDescent="0.35">
      <c r="A3708" s="1">
        <v>43692</v>
      </c>
      <c r="B3708" s="33" t="s">
        <v>21</v>
      </c>
      <c r="C3708" s="33" t="s">
        <v>36</v>
      </c>
      <c r="D3708" s="33" t="s">
        <v>32</v>
      </c>
      <c r="E3708">
        <v>30</v>
      </c>
      <c r="F3708">
        <v>900</v>
      </c>
      <c r="G3708">
        <v>30.6</v>
      </c>
      <c r="H3708">
        <v>5.43</v>
      </c>
      <c r="I3708">
        <v>115.1</v>
      </c>
      <c r="J3708">
        <v>0.05</v>
      </c>
    </row>
    <row r="3709" spans="1:10" x14ac:dyDescent="0.35">
      <c r="A3709" s="1">
        <v>43692</v>
      </c>
      <c r="B3709" s="33" t="s">
        <v>21</v>
      </c>
      <c r="C3709" s="33" t="s">
        <v>36</v>
      </c>
      <c r="D3709" s="33" t="s">
        <v>32</v>
      </c>
      <c r="E3709">
        <v>35</v>
      </c>
      <c r="F3709">
        <v>900</v>
      </c>
      <c r="G3709">
        <v>30.6</v>
      </c>
      <c r="H3709">
        <v>5.43</v>
      </c>
      <c r="I3709">
        <v>115.1</v>
      </c>
      <c r="J3709">
        <v>0.05</v>
      </c>
    </row>
    <row r="3710" spans="1:10" x14ac:dyDescent="0.35">
      <c r="A3710" s="1">
        <v>43692</v>
      </c>
      <c r="B3710" s="33" t="s">
        <v>21</v>
      </c>
      <c r="C3710" s="33" t="s">
        <v>36</v>
      </c>
      <c r="D3710" s="33" t="s">
        <v>32</v>
      </c>
      <c r="E3710">
        <v>35</v>
      </c>
      <c r="F3710">
        <v>900</v>
      </c>
      <c r="G3710">
        <v>30.6</v>
      </c>
      <c r="H3710">
        <v>5.43</v>
      </c>
      <c r="I3710">
        <v>115.1</v>
      </c>
      <c r="J3710">
        <v>0.05</v>
      </c>
    </row>
    <row r="3711" spans="1:10" x14ac:dyDescent="0.35">
      <c r="A3711" s="1">
        <v>43692</v>
      </c>
      <c r="B3711" s="33" t="s">
        <v>21</v>
      </c>
      <c r="C3711" s="33" t="s">
        <v>36</v>
      </c>
      <c r="D3711" s="33" t="s">
        <v>32</v>
      </c>
      <c r="E3711">
        <v>38</v>
      </c>
      <c r="F3711">
        <v>900</v>
      </c>
      <c r="G3711">
        <v>30.6</v>
      </c>
      <c r="H3711">
        <v>5.43</v>
      </c>
      <c r="I3711">
        <v>115.1</v>
      </c>
      <c r="J3711">
        <v>0.05</v>
      </c>
    </row>
    <row r="3712" spans="1:10" x14ac:dyDescent="0.35">
      <c r="A3712" s="1">
        <v>43692</v>
      </c>
      <c r="B3712" s="33" t="s">
        <v>21</v>
      </c>
      <c r="C3712" s="33" t="s">
        <v>36</v>
      </c>
      <c r="D3712" s="33" t="s">
        <v>32</v>
      </c>
      <c r="E3712">
        <v>54</v>
      </c>
      <c r="F3712">
        <v>900</v>
      </c>
      <c r="G3712">
        <v>30.6</v>
      </c>
      <c r="H3712">
        <v>5.43</v>
      </c>
      <c r="I3712">
        <v>115.1</v>
      </c>
      <c r="J3712">
        <v>0.05</v>
      </c>
    </row>
    <row r="3713" spans="1:10" x14ac:dyDescent="0.35">
      <c r="A3713" s="1">
        <v>43692</v>
      </c>
      <c r="B3713" s="33" t="s">
        <v>21</v>
      </c>
      <c r="C3713" s="33" t="s">
        <v>36</v>
      </c>
      <c r="D3713" s="33" t="s">
        <v>32</v>
      </c>
      <c r="E3713">
        <v>55</v>
      </c>
      <c r="F3713">
        <v>900</v>
      </c>
      <c r="G3713">
        <v>30.6</v>
      </c>
      <c r="H3713">
        <v>5.43</v>
      </c>
      <c r="I3713">
        <v>115.1</v>
      </c>
      <c r="J3713">
        <v>0.05</v>
      </c>
    </row>
    <row r="3714" spans="1:10" x14ac:dyDescent="0.35">
      <c r="A3714" s="1">
        <v>43692</v>
      </c>
      <c r="B3714" s="33" t="s">
        <v>21</v>
      </c>
      <c r="C3714" s="33" t="s">
        <v>36</v>
      </c>
      <c r="D3714" s="33" t="s">
        <v>32</v>
      </c>
      <c r="E3714">
        <v>55</v>
      </c>
      <c r="F3714">
        <v>900</v>
      </c>
      <c r="G3714">
        <v>30.6</v>
      </c>
      <c r="H3714">
        <v>5.43</v>
      </c>
      <c r="I3714">
        <v>115.1</v>
      </c>
      <c r="J3714">
        <v>0.05</v>
      </c>
    </row>
    <row r="3715" spans="1:10" x14ac:dyDescent="0.35">
      <c r="A3715" s="1">
        <v>43692</v>
      </c>
      <c r="B3715" s="33" t="s">
        <v>21</v>
      </c>
      <c r="C3715" s="33" t="s">
        <v>36</v>
      </c>
      <c r="D3715" s="33" t="s">
        <v>32</v>
      </c>
      <c r="E3715">
        <v>59</v>
      </c>
      <c r="F3715">
        <v>900</v>
      </c>
      <c r="G3715">
        <v>30.6</v>
      </c>
      <c r="H3715">
        <v>5.43</v>
      </c>
      <c r="I3715">
        <v>115.1</v>
      </c>
      <c r="J3715">
        <v>0.05</v>
      </c>
    </row>
    <row r="3716" spans="1:10" x14ac:dyDescent="0.35">
      <c r="A3716" s="1">
        <v>43692</v>
      </c>
      <c r="B3716" s="33" t="s">
        <v>21</v>
      </c>
      <c r="C3716" s="33" t="s">
        <v>36</v>
      </c>
      <c r="D3716" s="33" t="s">
        <v>28</v>
      </c>
      <c r="E3716">
        <v>105</v>
      </c>
      <c r="F3716">
        <v>900</v>
      </c>
      <c r="G3716">
        <v>30.6</v>
      </c>
      <c r="H3716">
        <v>5.43</v>
      </c>
      <c r="I3716">
        <v>115.1</v>
      </c>
      <c r="J3716">
        <v>0.05</v>
      </c>
    </row>
    <row r="3717" spans="1:10" x14ac:dyDescent="0.35">
      <c r="A3717" s="1">
        <v>43692</v>
      </c>
      <c r="B3717" s="33" t="s">
        <v>21</v>
      </c>
      <c r="C3717" s="33" t="s">
        <v>36</v>
      </c>
      <c r="D3717" s="33" t="s">
        <v>29</v>
      </c>
      <c r="E3717">
        <v>69</v>
      </c>
      <c r="F3717">
        <v>900</v>
      </c>
      <c r="G3717">
        <v>30.6</v>
      </c>
      <c r="H3717">
        <v>5.43</v>
      </c>
      <c r="I3717">
        <v>115.1</v>
      </c>
      <c r="J3717">
        <v>0.05</v>
      </c>
    </row>
    <row r="3718" spans="1:10" x14ac:dyDescent="0.35">
      <c r="A3718" s="1">
        <v>43692</v>
      </c>
      <c r="B3718" s="33" t="s">
        <v>21</v>
      </c>
      <c r="C3718" s="33" t="s">
        <v>36</v>
      </c>
      <c r="D3718" s="33" t="s">
        <v>29</v>
      </c>
      <c r="E3718">
        <v>125</v>
      </c>
      <c r="F3718">
        <v>900</v>
      </c>
      <c r="G3718">
        <v>30.6</v>
      </c>
      <c r="H3718">
        <v>5.43</v>
      </c>
      <c r="I3718">
        <v>115.1</v>
      </c>
      <c r="J3718">
        <v>0.05</v>
      </c>
    </row>
    <row r="3719" spans="1:10" s="35" customFormat="1" x14ac:dyDescent="0.35">
      <c r="A3719" s="2">
        <v>43692</v>
      </c>
      <c r="B3719" s="36" t="s">
        <v>21</v>
      </c>
      <c r="C3719" s="36" t="s">
        <v>36</v>
      </c>
      <c r="D3719" s="36" t="s">
        <v>29</v>
      </c>
      <c r="E3719" s="35">
        <v>168</v>
      </c>
      <c r="F3719" s="35">
        <v>900</v>
      </c>
      <c r="G3719" s="35">
        <v>30.6</v>
      </c>
      <c r="H3719" s="35">
        <v>5.43</v>
      </c>
      <c r="I3719" s="35">
        <v>115.1</v>
      </c>
      <c r="J3719" s="35">
        <v>0.05</v>
      </c>
    </row>
    <row r="3720" spans="1:10" x14ac:dyDescent="0.35">
      <c r="A3720" s="1">
        <v>43692</v>
      </c>
      <c r="B3720" s="33" t="s">
        <v>21</v>
      </c>
      <c r="C3720" s="33" t="s">
        <v>41</v>
      </c>
      <c r="D3720" s="33" t="s">
        <v>18</v>
      </c>
      <c r="E3720">
        <v>53</v>
      </c>
      <c r="F3720">
        <v>900</v>
      </c>
      <c r="G3720">
        <v>30.6</v>
      </c>
      <c r="H3720">
        <v>5.43</v>
      </c>
      <c r="I3720">
        <v>115.1</v>
      </c>
      <c r="J3720">
        <v>0.05</v>
      </c>
    </row>
    <row r="3721" spans="1:10" x14ac:dyDescent="0.35">
      <c r="A3721" s="1">
        <v>43692</v>
      </c>
      <c r="B3721" s="33" t="s">
        <v>21</v>
      </c>
      <c r="C3721" s="33" t="s">
        <v>41</v>
      </c>
      <c r="D3721" s="33" t="s">
        <v>18</v>
      </c>
      <c r="E3721">
        <v>96</v>
      </c>
      <c r="F3721">
        <v>900</v>
      </c>
      <c r="G3721">
        <v>30.6</v>
      </c>
      <c r="H3721">
        <v>5.43</v>
      </c>
      <c r="I3721">
        <v>115.1</v>
      </c>
      <c r="J3721">
        <v>0.05</v>
      </c>
    </row>
    <row r="3722" spans="1:10" x14ac:dyDescent="0.35">
      <c r="A3722" s="1">
        <v>43692</v>
      </c>
      <c r="B3722" s="33" t="s">
        <v>21</v>
      </c>
      <c r="C3722" s="33" t="s">
        <v>41</v>
      </c>
      <c r="D3722" s="33" t="s">
        <v>18</v>
      </c>
      <c r="E3722">
        <v>98</v>
      </c>
      <c r="F3722">
        <v>900</v>
      </c>
      <c r="G3722">
        <v>30.6</v>
      </c>
      <c r="H3722">
        <v>5.43</v>
      </c>
      <c r="I3722">
        <v>115.1</v>
      </c>
      <c r="J3722">
        <v>0.05</v>
      </c>
    </row>
    <row r="3723" spans="1:10" x14ac:dyDescent="0.35">
      <c r="A3723" s="1">
        <v>43692</v>
      </c>
      <c r="B3723" s="33" t="s">
        <v>21</v>
      </c>
      <c r="C3723" s="33" t="s">
        <v>41</v>
      </c>
      <c r="D3723" s="33" t="s">
        <v>18</v>
      </c>
      <c r="E3723">
        <v>100</v>
      </c>
      <c r="F3723">
        <v>900</v>
      </c>
      <c r="G3723">
        <v>30.6</v>
      </c>
      <c r="H3723">
        <v>5.43</v>
      </c>
      <c r="I3723">
        <v>115.1</v>
      </c>
      <c r="J3723">
        <v>0.05</v>
      </c>
    </row>
    <row r="3724" spans="1:10" x14ac:dyDescent="0.35">
      <c r="A3724" s="1">
        <v>43692</v>
      </c>
      <c r="B3724" s="33" t="s">
        <v>21</v>
      </c>
      <c r="C3724" s="33" t="s">
        <v>41</v>
      </c>
      <c r="D3724" s="33" t="s">
        <v>18</v>
      </c>
      <c r="E3724">
        <v>106</v>
      </c>
      <c r="F3724">
        <v>900</v>
      </c>
      <c r="G3724">
        <v>30.6</v>
      </c>
      <c r="H3724">
        <v>5.43</v>
      </c>
      <c r="I3724">
        <v>115.1</v>
      </c>
      <c r="J3724">
        <v>0.05</v>
      </c>
    </row>
    <row r="3725" spans="1:10" x14ac:dyDescent="0.35">
      <c r="A3725" s="1">
        <v>43692</v>
      </c>
      <c r="B3725" s="33" t="s">
        <v>21</v>
      </c>
      <c r="C3725" s="33" t="s">
        <v>41</v>
      </c>
      <c r="D3725" s="33" t="s">
        <v>18</v>
      </c>
      <c r="E3725">
        <v>115</v>
      </c>
      <c r="F3725">
        <v>900</v>
      </c>
      <c r="G3725">
        <v>30.6</v>
      </c>
      <c r="H3725">
        <v>5.43</v>
      </c>
      <c r="I3725">
        <v>115.1</v>
      </c>
      <c r="J3725">
        <v>0.05</v>
      </c>
    </row>
    <row r="3726" spans="1:10" x14ac:dyDescent="0.35">
      <c r="A3726" s="1">
        <v>43692</v>
      </c>
      <c r="B3726" s="33" t="s">
        <v>21</v>
      </c>
      <c r="C3726" s="33" t="s">
        <v>41</v>
      </c>
      <c r="D3726" s="33" t="s">
        <v>18</v>
      </c>
      <c r="E3726">
        <v>142</v>
      </c>
      <c r="F3726">
        <v>900</v>
      </c>
      <c r="G3726">
        <v>30.6</v>
      </c>
      <c r="H3726">
        <v>5.43</v>
      </c>
      <c r="I3726">
        <v>115.1</v>
      </c>
      <c r="J3726">
        <v>0.05</v>
      </c>
    </row>
    <row r="3727" spans="1:10" x14ac:dyDescent="0.35">
      <c r="A3727" s="1">
        <v>43692</v>
      </c>
      <c r="B3727" s="33" t="s">
        <v>21</v>
      </c>
      <c r="C3727" s="33" t="s">
        <v>41</v>
      </c>
      <c r="D3727" s="33" t="s">
        <v>47</v>
      </c>
      <c r="E3727">
        <v>35</v>
      </c>
      <c r="F3727">
        <v>900</v>
      </c>
      <c r="G3727">
        <v>30.6</v>
      </c>
      <c r="H3727">
        <v>5.43</v>
      </c>
      <c r="I3727">
        <v>115.1</v>
      </c>
      <c r="J3727">
        <v>0.05</v>
      </c>
    </row>
    <row r="3728" spans="1:10" x14ac:dyDescent="0.35">
      <c r="A3728" s="1">
        <v>43692</v>
      </c>
      <c r="B3728" s="33" t="s">
        <v>21</v>
      </c>
      <c r="C3728" s="33" t="s">
        <v>41</v>
      </c>
      <c r="D3728" s="33" t="s">
        <v>37</v>
      </c>
      <c r="F3728">
        <v>900</v>
      </c>
      <c r="G3728">
        <v>30.6</v>
      </c>
      <c r="H3728">
        <v>5.43</v>
      </c>
      <c r="I3728">
        <v>115.1</v>
      </c>
      <c r="J3728">
        <v>0.05</v>
      </c>
    </row>
    <row r="3729" spans="1:10" x14ac:dyDescent="0.35">
      <c r="A3729" s="1">
        <v>43692</v>
      </c>
      <c r="B3729" s="33" t="s">
        <v>21</v>
      </c>
      <c r="C3729" s="33" t="s">
        <v>41</v>
      </c>
      <c r="D3729" s="33" t="s">
        <v>12</v>
      </c>
      <c r="E3729" s="33"/>
      <c r="F3729">
        <v>900</v>
      </c>
      <c r="G3729">
        <v>30.6</v>
      </c>
      <c r="H3729">
        <v>5.43</v>
      </c>
      <c r="I3729">
        <v>115.1</v>
      </c>
      <c r="J3729">
        <v>0.05</v>
      </c>
    </row>
    <row r="3730" spans="1:10" x14ac:dyDescent="0.35">
      <c r="A3730" s="1">
        <v>43692</v>
      </c>
      <c r="B3730" s="33" t="s">
        <v>21</v>
      </c>
      <c r="C3730" s="33" t="s">
        <v>41</v>
      </c>
      <c r="D3730" s="33" t="s">
        <v>30</v>
      </c>
      <c r="E3730">
        <v>34</v>
      </c>
      <c r="F3730">
        <v>900</v>
      </c>
      <c r="G3730">
        <v>30.6</v>
      </c>
      <c r="H3730">
        <v>5.43</v>
      </c>
      <c r="I3730">
        <v>115.1</v>
      </c>
      <c r="J3730">
        <v>0.05</v>
      </c>
    </row>
    <row r="3731" spans="1:10" x14ac:dyDescent="0.35">
      <c r="A3731" s="1">
        <v>43692</v>
      </c>
      <c r="B3731" s="33" t="s">
        <v>21</v>
      </c>
      <c r="C3731" s="33" t="s">
        <v>41</v>
      </c>
      <c r="D3731" s="33" t="s">
        <v>30</v>
      </c>
      <c r="E3731">
        <v>40</v>
      </c>
      <c r="F3731">
        <v>900</v>
      </c>
      <c r="G3731">
        <v>30.6</v>
      </c>
      <c r="H3731">
        <v>5.43</v>
      </c>
      <c r="I3731">
        <v>115.1</v>
      </c>
      <c r="J3731">
        <v>0.05</v>
      </c>
    </row>
    <row r="3732" spans="1:10" x14ac:dyDescent="0.35">
      <c r="A3732" s="1">
        <v>43692</v>
      </c>
      <c r="B3732" s="33" t="s">
        <v>21</v>
      </c>
      <c r="C3732" s="33" t="s">
        <v>41</v>
      </c>
      <c r="D3732" s="33" t="s">
        <v>30</v>
      </c>
      <c r="E3732">
        <v>42</v>
      </c>
      <c r="F3732">
        <v>900</v>
      </c>
      <c r="G3732">
        <v>30.6</v>
      </c>
      <c r="H3732">
        <v>5.43</v>
      </c>
      <c r="I3732">
        <v>115.1</v>
      </c>
      <c r="J3732">
        <v>0.05</v>
      </c>
    </row>
    <row r="3733" spans="1:10" x14ac:dyDescent="0.35">
      <c r="A3733" s="1">
        <v>43692</v>
      </c>
      <c r="B3733" s="33" t="s">
        <v>21</v>
      </c>
      <c r="C3733" s="33" t="s">
        <v>41</v>
      </c>
      <c r="D3733" s="33" t="s">
        <v>30</v>
      </c>
      <c r="E3733">
        <v>42</v>
      </c>
      <c r="F3733">
        <v>900</v>
      </c>
      <c r="G3733">
        <v>30.6</v>
      </c>
      <c r="H3733">
        <v>5.43</v>
      </c>
      <c r="I3733">
        <v>115.1</v>
      </c>
      <c r="J3733">
        <v>0.05</v>
      </c>
    </row>
    <row r="3734" spans="1:10" x14ac:dyDescent="0.35">
      <c r="A3734" s="1">
        <v>43692</v>
      </c>
      <c r="B3734" s="33" t="s">
        <v>21</v>
      </c>
      <c r="C3734" s="33" t="s">
        <v>41</v>
      </c>
      <c r="D3734" s="33" t="s">
        <v>30</v>
      </c>
      <c r="E3734">
        <v>43</v>
      </c>
      <c r="F3734">
        <v>900</v>
      </c>
      <c r="G3734">
        <v>30.6</v>
      </c>
      <c r="H3734">
        <v>5.43</v>
      </c>
      <c r="I3734">
        <v>115.1</v>
      </c>
      <c r="J3734">
        <v>0.05</v>
      </c>
    </row>
    <row r="3735" spans="1:10" x14ac:dyDescent="0.35">
      <c r="A3735" s="1">
        <v>43692</v>
      </c>
      <c r="B3735" s="33" t="s">
        <v>21</v>
      </c>
      <c r="C3735" s="33" t="s">
        <v>41</v>
      </c>
      <c r="D3735" s="33" t="s">
        <v>30</v>
      </c>
      <c r="E3735">
        <v>46</v>
      </c>
      <c r="F3735">
        <v>900</v>
      </c>
      <c r="G3735">
        <v>30.6</v>
      </c>
      <c r="H3735">
        <v>5.43</v>
      </c>
      <c r="I3735">
        <v>115.1</v>
      </c>
      <c r="J3735">
        <v>0.05</v>
      </c>
    </row>
    <row r="3736" spans="1:10" x14ac:dyDescent="0.35">
      <c r="A3736" s="1">
        <v>43692</v>
      </c>
      <c r="B3736" s="33" t="s">
        <v>21</v>
      </c>
      <c r="C3736" s="33" t="s">
        <v>41</v>
      </c>
      <c r="D3736" s="33" t="s">
        <v>30</v>
      </c>
      <c r="E3736">
        <v>47</v>
      </c>
      <c r="F3736">
        <v>900</v>
      </c>
      <c r="G3736">
        <v>30.6</v>
      </c>
      <c r="H3736">
        <v>5.43</v>
      </c>
      <c r="I3736">
        <v>115.1</v>
      </c>
      <c r="J3736">
        <v>0.05</v>
      </c>
    </row>
    <row r="3737" spans="1:10" x14ac:dyDescent="0.35">
      <c r="A3737" s="1">
        <v>43692</v>
      </c>
      <c r="B3737" s="33" t="s">
        <v>21</v>
      </c>
      <c r="C3737" s="33" t="s">
        <v>41</v>
      </c>
      <c r="D3737" s="33" t="s">
        <v>31</v>
      </c>
      <c r="E3737">
        <v>128</v>
      </c>
      <c r="F3737">
        <v>900</v>
      </c>
      <c r="G3737">
        <v>30.6</v>
      </c>
      <c r="H3737">
        <v>5.43</v>
      </c>
      <c r="I3737">
        <v>115.1</v>
      </c>
      <c r="J3737">
        <v>0.05</v>
      </c>
    </row>
    <row r="3738" spans="1:10" x14ac:dyDescent="0.35">
      <c r="A3738" s="1">
        <v>43692</v>
      </c>
      <c r="B3738" s="33" t="s">
        <v>21</v>
      </c>
      <c r="C3738" s="33" t="s">
        <v>41</v>
      </c>
      <c r="D3738" s="33" t="s">
        <v>31</v>
      </c>
      <c r="E3738">
        <v>149</v>
      </c>
      <c r="F3738">
        <v>900</v>
      </c>
      <c r="G3738">
        <v>30.6</v>
      </c>
      <c r="H3738">
        <v>5.43</v>
      </c>
      <c r="I3738">
        <v>115.1</v>
      </c>
      <c r="J3738">
        <v>0.05</v>
      </c>
    </row>
    <row r="3739" spans="1:10" x14ac:dyDescent="0.35">
      <c r="A3739" s="1">
        <v>43692</v>
      </c>
      <c r="B3739" s="33" t="s">
        <v>21</v>
      </c>
      <c r="C3739" s="33" t="s">
        <v>41</v>
      </c>
      <c r="D3739" s="33" t="s">
        <v>16</v>
      </c>
      <c r="E3739" s="34">
        <v>96</v>
      </c>
      <c r="F3739">
        <v>900</v>
      </c>
      <c r="G3739">
        <v>30.6</v>
      </c>
      <c r="H3739">
        <v>5.43</v>
      </c>
      <c r="I3739">
        <v>115.1</v>
      </c>
      <c r="J3739">
        <v>0.05</v>
      </c>
    </row>
    <row r="3740" spans="1:10" x14ac:dyDescent="0.35">
      <c r="A3740" s="1">
        <v>43692</v>
      </c>
      <c r="B3740" s="33" t="s">
        <v>21</v>
      </c>
      <c r="C3740" s="33" t="s">
        <v>41</v>
      </c>
      <c r="D3740" s="33" t="s">
        <v>16</v>
      </c>
      <c r="E3740">
        <v>109</v>
      </c>
      <c r="F3740">
        <v>900</v>
      </c>
      <c r="G3740">
        <v>30.6</v>
      </c>
      <c r="H3740">
        <v>5.43</v>
      </c>
      <c r="I3740">
        <v>115.1</v>
      </c>
      <c r="J3740">
        <v>0.05</v>
      </c>
    </row>
    <row r="3741" spans="1:10" x14ac:dyDescent="0.35">
      <c r="A3741" s="1">
        <v>43692</v>
      </c>
      <c r="B3741" s="33" t="s">
        <v>21</v>
      </c>
      <c r="C3741" s="33" t="s">
        <v>41</v>
      </c>
      <c r="D3741" s="33" t="s">
        <v>16</v>
      </c>
      <c r="E3741" s="34">
        <v>124</v>
      </c>
      <c r="F3741">
        <v>900</v>
      </c>
      <c r="G3741">
        <v>30.6</v>
      </c>
      <c r="H3741">
        <v>5.43</v>
      </c>
      <c r="I3741">
        <v>115.1</v>
      </c>
      <c r="J3741">
        <v>0.05</v>
      </c>
    </row>
    <row r="3742" spans="1:10" x14ac:dyDescent="0.35">
      <c r="A3742" s="1">
        <v>43692</v>
      </c>
      <c r="B3742" s="33" t="s">
        <v>21</v>
      </c>
      <c r="C3742" s="33" t="s">
        <v>41</v>
      </c>
      <c r="D3742" s="33" t="s">
        <v>16</v>
      </c>
      <c r="E3742">
        <v>124</v>
      </c>
      <c r="F3742">
        <v>900</v>
      </c>
      <c r="G3742">
        <v>30.6</v>
      </c>
      <c r="H3742">
        <v>5.43</v>
      </c>
      <c r="I3742">
        <v>115.1</v>
      </c>
      <c r="J3742">
        <v>0.05</v>
      </c>
    </row>
    <row r="3743" spans="1:10" x14ac:dyDescent="0.35">
      <c r="A3743" s="1">
        <v>43692</v>
      </c>
      <c r="B3743" s="33" t="s">
        <v>21</v>
      </c>
      <c r="C3743" s="33" t="s">
        <v>41</v>
      </c>
      <c r="D3743" s="33" t="s">
        <v>16</v>
      </c>
      <c r="E3743" s="34">
        <v>129</v>
      </c>
      <c r="F3743">
        <v>900</v>
      </c>
      <c r="G3743">
        <v>30.6</v>
      </c>
      <c r="H3743">
        <v>5.43</v>
      </c>
      <c r="I3743">
        <v>115.1</v>
      </c>
      <c r="J3743">
        <v>0.05</v>
      </c>
    </row>
    <row r="3744" spans="1:10" x14ac:dyDescent="0.35">
      <c r="A3744" s="1">
        <v>43692</v>
      </c>
      <c r="B3744" s="33" t="s">
        <v>21</v>
      </c>
      <c r="C3744" s="33" t="s">
        <v>41</v>
      </c>
      <c r="D3744" s="33" t="s">
        <v>16</v>
      </c>
      <c r="E3744" s="34">
        <v>401</v>
      </c>
      <c r="F3744">
        <v>900</v>
      </c>
      <c r="G3744">
        <v>30.6</v>
      </c>
      <c r="H3744">
        <v>5.43</v>
      </c>
      <c r="I3744">
        <v>115.1</v>
      </c>
      <c r="J3744">
        <v>0.05</v>
      </c>
    </row>
    <row r="3745" spans="1:10" x14ac:dyDescent="0.35">
      <c r="A3745" s="1">
        <v>43692</v>
      </c>
      <c r="B3745" s="33" t="s">
        <v>21</v>
      </c>
      <c r="C3745" s="33" t="s">
        <v>41</v>
      </c>
      <c r="D3745" s="33" t="s">
        <v>20</v>
      </c>
      <c r="E3745">
        <v>100</v>
      </c>
      <c r="F3745">
        <v>900</v>
      </c>
      <c r="G3745">
        <v>30.6</v>
      </c>
      <c r="H3745">
        <v>5.43</v>
      </c>
      <c r="I3745">
        <v>115.1</v>
      </c>
      <c r="J3745">
        <v>0.05</v>
      </c>
    </row>
    <row r="3746" spans="1:10" x14ac:dyDescent="0.35">
      <c r="A3746" s="1">
        <v>43692</v>
      </c>
      <c r="B3746" s="33" t="s">
        <v>21</v>
      </c>
      <c r="C3746" s="33" t="s">
        <v>41</v>
      </c>
      <c r="D3746" s="33" t="s">
        <v>20</v>
      </c>
      <c r="E3746">
        <v>323</v>
      </c>
      <c r="F3746">
        <v>900</v>
      </c>
      <c r="G3746">
        <v>30.6</v>
      </c>
      <c r="H3746">
        <v>5.43</v>
      </c>
      <c r="I3746">
        <v>115.1</v>
      </c>
      <c r="J3746">
        <v>0.05</v>
      </c>
    </row>
    <row r="3747" spans="1:10" x14ac:dyDescent="0.35">
      <c r="A3747" s="1">
        <v>43692</v>
      </c>
      <c r="B3747" s="33" t="s">
        <v>21</v>
      </c>
      <c r="C3747" s="33" t="s">
        <v>41</v>
      </c>
      <c r="D3747" s="33" t="s">
        <v>20</v>
      </c>
      <c r="E3747">
        <v>403</v>
      </c>
      <c r="F3747">
        <v>900</v>
      </c>
      <c r="G3747">
        <v>30.6</v>
      </c>
      <c r="H3747">
        <v>5.43</v>
      </c>
      <c r="I3747">
        <v>115.1</v>
      </c>
      <c r="J3747">
        <v>0.05</v>
      </c>
    </row>
    <row r="3748" spans="1:10" x14ac:dyDescent="0.35">
      <c r="A3748" s="1">
        <v>43692</v>
      </c>
      <c r="B3748" s="33" t="s">
        <v>21</v>
      </c>
      <c r="C3748" s="33" t="s">
        <v>41</v>
      </c>
      <c r="D3748" s="33" t="s">
        <v>20</v>
      </c>
      <c r="E3748">
        <v>405</v>
      </c>
      <c r="F3748">
        <v>900</v>
      </c>
      <c r="G3748">
        <v>30.6</v>
      </c>
      <c r="H3748">
        <v>5.43</v>
      </c>
      <c r="I3748">
        <v>115.1</v>
      </c>
      <c r="J3748">
        <v>0.05</v>
      </c>
    </row>
    <row r="3749" spans="1:10" x14ac:dyDescent="0.35">
      <c r="A3749" s="1">
        <v>43692</v>
      </c>
      <c r="B3749" s="33" t="s">
        <v>21</v>
      </c>
      <c r="C3749" s="33" t="s">
        <v>41</v>
      </c>
      <c r="D3749" s="33" t="s">
        <v>32</v>
      </c>
      <c r="E3749">
        <v>30</v>
      </c>
      <c r="F3749">
        <v>900</v>
      </c>
      <c r="G3749">
        <v>30.6</v>
      </c>
      <c r="H3749">
        <v>5.43</v>
      </c>
      <c r="I3749">
        <v>115.1</v>
      </c>
      <c r="J3749">
        <v>0.05</v>
      </c>
    </row>
    <row r="3750" spans="1:10" x14ac:dyDescent="0.35">
      <c r="A3750" s="1">
        <v>43692</v>
      </c>
      <c r="B3750" s="33" t="s">
        <v>21</v>
      </c>
      <c r="C3750" s="33" t="s">
        <v>41</v>
      </c>
      <c r="D3750" s="33" t="s">
        <v>32</v>
      </c>
      <c r="E3750">
        <v>31</v>
      </c>
      <c r="F3750">
        <v>900</v>
      </c>
      <c r="G3750">
        <v>30.6</v>
      </c>
      <c r="H3750">
        <v>5.43</v>
      </c>
      <c r="I3750">
        <v>115.1</v>
      </c>
      <c r="J3750">
        <v>0.05</v>
      </c>
    </row>
    <row r="3751" spans="1:10" x14ac:dyDescent="0.35">
      <c r="A3751" s="1">
        <v>43692</v>
      </c>
      <c r="B3751" s="33" t="s">
        <v>21</v>
      </c>
      <c r="C3751" s="33" t="s">
        <v>41</v>
      </c>
      <c r="D3751" s="33" t="s">
        <v>32</v>
      </c>
      <c r="E3751">
        <v>39</v>
      </c>
      <c r="F3751">
        <v>900</v>
      </c>
      <c r="G3751">
        <v>30.6</v>
      </c>
      <c r="H3751">
        <v>5.43</v>
      </c>
      <c r="I3751">
        <v>115.1</v>
      </c>
      <c r="J3751">
        <v>0.05</v>
      </c>
    </row>
    <row r="3752" spans="1:10" x14ac:dyDescent="0.35">
      <c r="A3752" s="1">
        <v>43692</v>
      </c>
      <c r="B3752" s="33" t="s">
        <v>21</v>
      </c>
      <c r="C3752" s="33" t="s">
        <v>41</v>
      </c>
      <c r="D3752" s="33" t="s">
        <v>32</v>
      </c>
      <c r="E3752">
        <v>47</v>
      </c>
      <c r="F3752">
        <v>900</v>
      </c>
      <c r="G3752">
        <v>30.6</v>
      </c>
      <c r="H3752">
        <v>5.43</v>
      </c>
      <c r="I3752">
        <v>115.1</v>
      </c>
      <c r="J3752">
        <v>0.05</v>
      </c>
    </row>
    <row r="3753" spans="1:10" x14ac:dyDescent="0.35">
      <c r="A3753" s="1">
        <v>43692</v>
      </c>
      <c r="B3753" s="33" t="s">
        <v>21</v>
      </c>
      <c r="C3753" s="33" t="s">
        <v>41</v>
      </c>
      <c r="D3753" s="33" t="s">
        <v>32</v>
      </c>
      <c r="E3753">
        <v>65</v>
      </c>
      <c r="F3753">
        <v>900</v>
      </c>
      <c r="G3753">
        <v>30.6</v>
      </c>
      <c r="H3753">
        <v>5.43</v>
      </c>
      <c r="I3753">
        <v>115.1</v>
      </c>
      <c r="J3753">
        <v>0.05</v>
      </c>
    </row>
    <row r="3754" spans="1:10" x14ac:dyDescent="0.35">
      <c r="A3754" s="1">
        <v>43692</v>
      </c>
      <c r="B3754" s="33" t="s">
        <v>21</v>
      </c>
      <c r="C3754" s="33" t="s">
        <v>41</v>
      </c>
      <c r="D3754" s="33" t="s">
        <v>28</v>
      </c>
      <c r="E3754">
        <v>80</v>
      </c>
      <c r="F3754">
        <v>900</v>
      </c>
      <c r="G3754">
        <v>30.6</v>
      </c>
      <c r="H3754">
        <v>5.43</v>
      </c>
      <c r="I3754">
        <v>115.1</v>
      </c>
      <c r="J3754">
        <v>0.05</v>
      </c>
    </row>
    <row r="3755" spans="1:10" x14ac:dyDescent="0.35">
      <c r="A3755" s="1">
        <v>43692</v>
      </c>
      <c r="B3755" s="33" t="s">
        <v>21</v>
      </c>
      <c r="C3755" s="33" t="s">
        <v>41</v>
      </c>
      <c r="D3755" s="33" t="s">
        <v>28</v>
      </c>
      <c r="E3755">
        <v>90</v>
      </c>
      <c r="F3755">
        <v>900</v>
      </c>
      <c r="G3755">
        <v>30.6</v>
      </c>
      <c r="H3755">
        <v>5.43</v>
      </c>
      <c r="I3755">
        <v>115.1</v>
      </c>
      <c r="J3755">
        <v>0.05</v>
      </c>
    </row>
    <row r="3756" spans="1:10" x14ac:dyDescent="0.35">
      <c r="A3756" s="1">
        <v>43692</v>
      </c>
      <c r="B3756" s="33" t="s">
        <v>21</v>
      </c>
      <c r="C3756" s="33" t="s">
        <v>41</v>
      </c>
      <c r="D3756" s="33" t="s">
        <v>28</v>
      </c>
      <c r="E3756">
        <v>94</v>
      </c>
      <c r="F3756">
        <v>900</v>
      </c>
      <c r="G3756">
        <v>30.6</v>
      </c>
      <c r="H3756">
        <v>5.43</v>
      </c>
      <c r="I3756">
        <v>115.1</v>
      </c>
      <c r="J3756">
        <v>0.05</v>
      </c>
    </row>
    <row r="3757" spans="1:10" x14ac:dyDescent="0.35">
      <c r="A3757" s="1">
        <v>43692</v>
      </c>
      <c r="B3757" s="33" t="s">
        <v>21</v>
      </c>
      <c r="C3757" s="33" t="s">
        <v>41</v>
      </c>
      <c r="D3757" s="33" t="s">
        <v>28</v>
      </c>
      <c r="E3757">
        <v>95</v>
      </c>
      <c r="F3757">
        <v>900</v>
      </c>
      <c r="G3757">
        <v>30.6</v>
      </c>
      <c r="H3757">
        <v>5.43</v>
      </c>
      <c r="I3757">
        <v>115.1</v>
      </c>
      <c r="J3757">
        <v>0.05</v>
      </c>
    </row>
    <row r="3758" spans="1:10" x14ac:dyDescent="0.35">
      <c r="A3758" s="1">
        <v>43692</v>
      </c>
      <c r="B3758" s="33" t="s">
        <v>21</v>
      </c>
      <c r="C3758" s="33" t="s">
        <v>41</v>
      </c>
      <c r="D3758" s="33" t="s">
        <v>28</v>
      </c>
      <c r="E3758">
        <v>95</v>
      </c>
      <c r="F3758">
        <v>900</v>
      </c>
      <c r="G3758">
        <v>30.6</v>
      </c>
      <c r="H3758">
        <v>5.43</v>
      </c>
      <c r="I3758">
        <v>115.1</v>
      </c>
      <c r="J3758">
        <v>0.05</v>
      </c>
    </row>
    <row r="3759" spans="1:10" x14ac:dyDescent="0.35">
      <c r="A3759" s="1">
        <v>43692</v>
      </c>
      <c r="B3759" s="33" t="s">
        <v>21</v>
      </c>
      <c r="C3759" s="33" t="s">
        <v>41</v>
      </c>
      <c r="D3759" s="33" t="s">
        <v>28</v>
      </c>
      <c r="E3759">
        <v>96</v>
      </c>
      <c r="F3759">
        <v>900</v>
      </c>
      <c r="G3759">
        <v>30.6</v>
      </c>
      <c r="H3759">
        <v>5.43</v>
      </c>
      <c r="I3759">
        <v>115.1</v>
      </c>
      <c r="J3759">
        <v>0.05</v>
      </c>
    </row>
    <row r="3760" spans="1:10" x14ac:dyDescent="0.35">
      <c r="A3760" s="1">
        <v>43692</v>
      </c>
      <c r="B3760" s="33" t="s">
        <v>21</v>
      </c>
      <c r="C3760" s="33" t="s">
        <v>41</v>
      </c>
      <c r="D3760" s="33" t="s">
        <v>28</v>
      </c>
      <c r="E3760">
        <v>96</v>
      </c>
      <c r="F3760">
        <v>900</v>
      </c>
      <c r="G3760">
        <v>30.6</v>
      </c>
      <c r="H3760">
        <v>5.43</v>
      </c>
      <c r="I3760">
        <v>115.1</v>
      </c>
      <c r="J3760">
        <v>0.05</v>
      </c>
    </row>
    <row r="3761" spans="1:10" x14ac:dyDescent="0.35">
      <c r="A3761" s="1">
        <v>43692</v>
      </c>
      <c r="B3761" s="33" t="s">
        <v>21</v>
      </c>
      <c r="C3761" s="33" t="s">
        <v>41</v>
      </c>
      <c r="D3761" s="33" t="s">
        <v>28</v>
      </c>
      <c r="E3761">
        <v>96</v>
      </c>
      <c r="F3761">
        <v>900</v>
      </c>
      <c r="G3761">
        <v>30.6</v>
      </c>
      <c r="H3761">
        <v>5.43</v>
      </c>
      <c r="I3761">
        <v>115.1</v>
      </c>
      <c r="J3761">
        <v>0.05</v>
      </c>
    </row>
    <row r="3762" spans="1:10" x14ac:dyDescent="0.35">
      <c r="A3762" s="1">
        <v>43692</v>
      </c>
      <c r="B3762" s="33" t="s">
        <v>21</v>
      </c>
      <c r="C3762" s="33" t="s">
        <v>41</v>
      </c>
      <c r="D3762" s="33" t="s">
        <v>28</v>
      </c>
      <c r="E3762">
        <v>97</v>
      </c>
      <c r="F3762">
        <v>900</v>
      </c>
      <c r="G3762">
        <v>30.6</v>
      </c>
      <c r="H3762">
        <v>5.43</v>
      </c>
      <c r="I3762">
        <v>115.1</v>
      </c>
      <c r="J3762">
        <v>0.05</v>
      </c>
    </row>
    <row r="3763" spans="1:10" x14ac:dyDescent="0.35">
      <c r="A3763" s="1">
        <v>43692</v>
      </c>
      <c r="B3763" s="33" t="s">
        <v>21</v>
      </c>
      <c r="C3763" s="33" t="s">
        <v>41</v>
      </c>
      <c r="D3763" s="33" t="s">
        <v>28</v>
      </c>
      <c r="E3763">
        <v>97</v>
      </c>
      <c r="F3763">
        <v>900</v>
      </c>
      <c r="G3763">
        <v>30.6</v>
      </c>
      <c r="H3763">
        <v>5.43</v>
      </c>
      <c r="I3763">
        <v>115.1</v>
      </c>
      <c r="J3763">
        <v>0.05</v>
      </c>
    </row>
    <row r="3764" spans="1:10" x14ac:dyDescent="0.35">
      <c r="A3764" s="1">
        <v>43692</v>
      </c>
      <c r="B3764" s="33" t="s">
        <v>21</v>
      </c>
      <c r="C3764" s="33" t="s">
        <v>41</v>
      </c>
      <c r="D3764" s="33" t="s">
        <v>28</v>
      </c>
      <c r="E3764">
        <v>98</v>
      </c>
      <c r="F3764">
        <v>900</v>
      </c>
      <c r="G3764">
        <v>30.6</v>
      </c>
      <c r="H3764">
        <v>5.43</v>
      </c>
      <c r="I3764">
        <v>115.1</v>
      </c>
      <c r="J3764">
        <v>0.05</v>
      </c>
    </row>
    <row r="3765" spans="1:10" x14ac:dyDescent="0.35">
      <c r="A3765" s="1">
        <v>43692</v>
      </c>
      <c r="B3765" s="33" t="s">
        <v>21</v>
      </c>
      <c r="C3765" s="33" t="s">
        <v>41</v>
      </c>
      <c r="D3765" s="33" t="s">
        <v>28</v>
      </c>
      <c r="E3765" s="34">
        <v>98</v>
      </c>
      <c r="F3765">
        <v>900</v>
      </c>
      <c r="G3765">
        <v>30.6</v>
      </c>
      <c r="H3765">
        <v>5.43</v>
      </c>
      <c r="I3765">
        <v>115.1</v>
      </c>
      <c r="J3765">
        <v>0.05</v>
      </c>
    </row>
    <row r="3766" spans="1:10" x14ac:dyDescent="0.35">
      <c r="A3766" s="1">
        <v>43692</v>
      </c>
      <c r="B3766" s="33" t="s">
        <v>21</v>
      </c>
      <c r="C3766" s="33" t="s">
        <v>41</v>
      </c>
      <c r="D3766" s="33" t="s">
        <v>28</v>
      </c>
      <c r="E3766">
        <v>99</v>
      </c>
      <c r="F3766">
        <v>900</v>
      </c>
      <c r="G3766">
        <v>30.6</v>
      </c>
      <c r="H3766">
        <v>5.43</v>
      </c>
      <c r="I3766">
        <v>115.1</v>
      </c>
      <c r="J3766">
        <v>0.05</v>
      </c>
    </row>
    <row r="3767" spans="1:10" x14ac:dyDescent="0.35">
      <c r="A3767" s="1">
        <v>43692</v>
      </c>
      <c r="B3767" s="33" t="s">
        <v>21</v>
      </c>
      <c r="C3767" s="33" t="s">
        <v>41</v>
      </c>
      <c r="D3767" s="33" t="s">
        <v>28</v>
      </c>
      <c r="E3767">
        <v>103</v>
      </c>
      <c r="F3767">
        <v>900</v>
      </c>
      <c r="G3767">
        <v>30.6</v>
      </c>
      <c r="H3767">
        <v>5.43</v>
      </c>
      <c r="I3767">
        <v>115.1</v>
      </c>
      <c r="J3767">
        <v>0.05</v>
      </c>
    </row>
    <row r="3768" spans="1:10" x14ac:dyDescent="0.35">
      <c r="A3768" s="1">
        <v>43692</v>
      </c>
      <c r="B3768" s="33" t="s">
        <v>21</v>
      </c>
      <c r="C3768" s="33" t="s">
        <v>41</v>
      </c>
      <c r="D3768" s="33" t="s">
        <v>28</v>
      </c>
      <c r="E3768">
        <v>103</v>
      </c>
      <c r="F3768">
        <v>900</v>
      </c>
      <c r="G3768">
        <v>30.6</v>
      </c>
      <c r="H3768">
        <v>5.43</v>
      </c>
      <c r="I3768">
        <v>115.1</v>
      </c>
      <c r="J3768">
        <v>0.05</v>
      </c>
    </row>
    <row r="3769" spans="1:10" x14ac:dyDescent="0.35">
      <c r="A3769" s="1">
        <v>43692</v>
      </c>
      <c r="B3769" s="33" t="s">
        <v>21</v>
      </c>
      <c r="C3769" s="33" t="s">
        <v>41</v>
      </c>
      <c r="D3769" s="33" t="s">
        <v>28</v>
      </c>
      <c r="E3769">
        <v>103</v>
      </c>
      <c r="F3769">
        <v>900</v>
      </c>
      <c r="G3769">
        <v>30.6</v>
      </c>
      <c r="H3769">
        <v>5.43</v>
      </c>
      <c r="I3769">
        <v>115.1</v>
      </c>
      <c r="J3769">
        <v>0.05</v>
      </c>
    </row>
    <row r="3770" spans="1:10" x14ac:dyDescent="0.35">
      <c r="A3770" s="1">
        <v>43692</v>
      </c>
      <c r="B3770" s="33" t="s">
        <v>21</v>
      </c>
      <c r="C3770" s="33" t="s">
        <v>41</v>
      </c>
      <c r="D3770" s="33" t="s">
        <v>28</v>
      </c>
      <c r="E3770">
        <v>105</v>
      </c>
      <c r="F3770">
        <v>900</v>
      </c>
      <c r="G3770">
        <v>30.6</v>
      </c>
      <c r="H3770">
        <v>5.43</v>
      </c>
      <c r="I3770">
        <v>115.1</v>
      </c>
      <c r="J3770">
        <v>0.05</v>
      </c>
    </row>
    <row r="3771" spans="1:10" x14ac:dyDescent="0.35">
      <c r="A3771" s="1">
        <v>43692</v>
      </c>
      <c r="B3771" s="33" t="s">
        <v>21</v>
      </c>
      <c r="C3771" s="33" t="s">
        <v>41</v>
      </c>
      <c r="D3771" s="33" t="s">
        <v>28</v>
      </c>
      <c r="E3771" s="34">
        <v>105</v>
      </c>
      <c r="F3771">
        <v>900</v>
      </c>
      <c r="G3771">
        <v>30.6</v>
      </c>
      <c r="H3771">
        <v>5.43</v>
      </c>
      <c r="I3771">
        <v>115.1</v>
      </c>
      <c r="J3771">
        <v>0.05</v>
      </c>
    </row>
    <row r="3772" spans="1:10" x14ac:dyDescent="0.35">
      <c r="A3772" s="1">
        <v>43692</v>
      </c>
      <c r="B3772" s="33" t="s">
        <v>21</v>
      </c>
      <c r="C3772" s="33" t="s">
        <v>41</v>
      </c>
      <c r="D3772" s="33" t="s">
        <v>28</v>
      </c>
      <c r="E3772">
        <v>109</v>
      </c>
      <c r="F3772">
        <v>900</v>
      </c>
      <c r="G3772">
        <v>30.6</v>
      </c>
      <c r="H3772">
        <v>5.43</v>
      </c>
      <c r="I3772">
        <v>115.1</v>
      </c>
      <c r="J3772">
        <v>0.05</v>
      </c>
    </row>
    <row r="3773" spans="1:10" x14ac:dyDescent="0.35">
      <c r="A3773" s="1">
        <v>43692</v>
      </c>
      <c r="B3773" s="33" t="s">
        <v>21</v>
      </c>
      <c r="C3773" s="33" t="s">
        <v>41</v>
      </c>
      <c r="D3773" s="33" t="s">
        <v>28</v>
      </c>
      <c r="E3773">
        <v>109</v>
      </c>
      <c r="F3773">
        <v>900</v>
      </c>
      <c r="G3773">
        <v>30.6</v>
      </c>
      <c r="H3773">
        <v>5.43</v>
      </c>
      <c r="I3773">
        <v>115.1</v>
      </c>
      <c r="J3773">
        <v>0.05</v>
      </c>
    </row>
    <row r="3774" spans="1:10" x14ac:dyDescent="0.35">
      <c r="A3774" s="1">
        <v>43692</v>
      </c>
      <c r="B3774" s="33" t="s">
        <v>21</v>
      </c>
      <c r="C3774" s="33" t="s">
        <v>41</v>
      </c>
      <c r="D3774" s="33" t="s">
        <v>28</v>
      </c>
      <c r="E3774">
        <v>109</v>
      </c>
      <c r="F3774">
        <v>900</v>
      </c>
      <c r="G3774">
        <v>30.6</v>
      </c>
      <c r="H3774">
        <v>5.43</v>
      </c>
      <c r="I3774">
        <v>115.1</v>
      </c>
      <c r="J3774">
        <v>0.05</v>
      </c>
    </row>
    <row r="3775" spans="1:10" x14ac:dyDescent="0.35">
      <c r="A3775" s="37">
        <v>43692</v>
      </c>
      <c r="B3775" s="33" t="s">
        <v>21</v>
      </c>
      <c r="C3775" s="33" t="s">
        <v>41</v>
      </c>
      <c r="D3775" s="33" t="s">
        <v>62</v>
      </c>
      <c r="E3775" s="34">
        <v>52</v>
      </c>
      <c r="F3775" s="34">
        <v>900</v>
      </c>
      <c r="G3775" s="34">
        <v>30.6</v>
      </c>
      <c r="H3775" s="34">
        <v>5.43</v>
      </c>
      <c r="I3775" s="34">
        <v>115.1</v>
      </c>
      <c r="J3775" s="34">
        <v>0.05</v>
      </c>
    </row>
    <row r="3776" spans="1:10" x14ac:dyDescent="0.35">
      <c r="A3776" s="1">
        <v>43692</v>
      </c>
      <c r="B3776" s="33" t="s">
        <v>21</v>
      </c>
      <c r="C3776" s="33" t="s">
        <v>41</v>
      </c>
      <c r="D3776" s="33" t="s">
        <v>15</v>
      </c>
      <c r="E3776">
        <v>40</v>
      </c>
      <c r="F3776">
        <v>900</v>
      </c>
      <c r="G3776">
        <v>30.6</v>
      </c>
      <c r="H3776">
        <v>5.43</v>
      </c>
      <c r="I3776">
        <v>115.1</v>
      </c>
      <c r="J3776">
        <v>0.05</v>
      </c>
    </row>
    <row r="3777" spans="1:10" x14ac:dyDescent="0.35">
      <c r="A3777" s="1">
        <v>43692</v>
      </c>
      <c r="B3777" s="33" t="s">
        <v>21</v>
      </c>
      <c r="C3777" s="33" t="s">
        <v>41</v>
      </c>
      <c r="D3777" s="33" t="s">
        <v>15</v>
      </c>
      <c r="E3777">
        <v>51</v>
      </c>
      <c r="F3777">
        <v>900</v>
      </c>
      <c r="G3777">
        <v>30.6</v>
      </c>
      <c r="H3777">
        <v>5.43</v>
      </c>
      <c r="I3777">
        <v>115.1</v>
      </c>
      <c r="J3777">
        <v>0.05</v>
      </c>
    </row>
    <row r="3778" spans="1:10" s="35" customFormat="1" x14ac:dyDescent="0.35">
      <c r="A3778" s="2">
        <v>43692</v>
      </c>
      <c r="B3778" s="36" t="s">
        <v>21</v>
      </c>
      <c r="C3778" s="36" t="s">
        <v>41</v>
      </c>
      <c r="D3778" s="36" t="s">
        <v>29</v>
      </c>
      <c r="E3778" s="35">
        <v>162</v>
      </c>
      <c r="F3778" s="35">
        <v>900</v>
      </c>
      <c r="G3778" s="35">
        <v>30.6</v>
      </c>
      <c r="H3778" s="35">
        <v>5.43</v>
      </c>
      <c r="I3778" s="35">
        <v>115.1</v>
      </c>
      <c r="J3778" s="35">
        <v>0.05</v>
      </c>
    </row>
    <row r="3779" spans="1:10" x14ac:dyDescent="0.35">
      <c r="A3779" s="37">
        <v>43697</v>
      </c>
      <c r="B3779" s="33" t="s">
        <v>94</v>
      </c>
      <c r="C3779" s="34">
        <v>1</v>
      </c>
      <c r="D3779" s="33" t="s">
        <v>71</v>
      </c>
      <c r="E3779" s="34">
        <v>220</v>
      </c>
      <c r="F3779" s="34">
        <v>1800</v>
      </c>
      <c r="G3779" s="34">
        <v>30.1</v>
      </c>
      <c r="H3779" s="34">
        <v>6.08</v>
      </c>
      <c r="I3779" s="34">
        <v>96.7</v>
      </c>
      <c r="J3779" s="34">
        <v>0.04</v>
      </c>
    </row>
    <row r="3780" spans="1:10" x14ac:dyDescent="0.35">
      <c r="A3780" s="1">
        <v>43697</v>
      </c>
      <c r="B3780" s="33" t="s">
        <v>94</v>
      </c>
      <c r="C3780">
        <v>1</v>
      </c>
      <c r="D3780" s="33" t="s">
        <v>26</v>
      </c>
      <c r="E3780" s="34">
        <v>52</v>
      </c>
      <c r="F3780">
        <v>1800</v>
      </c>
      <c r="G3780">
        <v>30.1</v>
      </c>
      <c r="H3780">
        <v>6.08</v>
      </c>
      <c r="I3780">
        <v>96.7</v>
      </c>
      <c r="J3780">
        <v>0.04</v>
      </c>
    </row>
    <row r="3781" spans="1:10" x14ac:dyDescent="0.35">
      <c r="A3781" s="1">
        <v>43697</v>
      </c>
      <c r="B3781" s="33" t="s">
        <v>94</v>
      </c>
      <c r="C3781">
        <v>1</v>
      </c>
      <c r="D3781" s="33" t="s">
        <v>26</v>
      </c>
      <c r="E3781">
        <v>54</v>
      </c>
      <c r="F3781">
        <v>1800</v>
      </c>
      <c r="G3781">
        <v>30.1</v>
      </c>
      <c r="H3781">
        <v>6.08</v>
      </c>
      <c r="I3781">
        <v>96.7</v>
      </c>
      <c r="J3781">
        <v>0.04</v>
      </c>
    </row>
    <row r="3782" spans="1:10" x14ac:dyDescent="0.35">
      <c r="A3782" s="1">
        <v>43697</v>
      </c>
      <c r="B3782" s="33" t="s">
        <v>94</v>
      </c>
      <c r="C3782">
        <v>1</v>
      </c>
      <c r="D3782" s="33" t="s">
        <v>26</v>
      </c>
      <c r="E3782">
        <v>58</v>
      </c>
      <c r="F3782">
        <v>1800</v>
      </c>
      <c r="G3782">
        <v>30.1</v>
      </c>
      <c r="H3782">
        <v>6.08</v>
      </c>
      <c r="I3782">
        <v>96.7</v>
      </c>
      <c r="J3782">
        <v>0.04</v>
      </c>
    </row>
    <row r="3783" spans="1:10" x14ac:dyDescent="0.35">
      <c r="A3783" s="1">
        <v>43697</v>
      </c>
      <c r="B3783" s="33" t="s">
        <v>94</v>
      </c>
      <c r="C3783">
        <v>1</v>
      </c>
      <c r="D3783" s="33" t="s">
        <v>26</v>
      </c>
      <c r="E3783">
        <v>58</v>
      </c>
      <c r="F3783">
        <v>1800</v>
      </c>
      <c r="G3783">
        <v>30.1</v>
      </c>
      <c r="H3783">
        <v>6.08</v>
      </c>
      <c r="I3783">
        <v>96.7</v>
      </c>
      <c r="J3783">
        <v>0.04</v>
      </c>
    </row>
    <row r="3784" spans="1:10" x14ac:dyDescent="0.35">
      <c r="A3784" s="1">
        <v>43697</v>
      </c>
      <c r="B3784" s="33" t="s">
        <v>94</v>
      </c>
      <c r="C3784">
        <v>1</v>
      </c>
      <c r="D3784" s="33" t="s">
        <v>26</v>
      </c>
      <c r="E3784">
        <v>59</v>
      </c>
      <c r="F3784">
        <v>1800</v>
      </c>
      <c r="G3784">
        <v>30.1</v>
      </c>
      <c r="H3784">
        <v>6.08</v>
      </c>
      <c r="I3784">
        <v>96.7</v>
      </c>
      <c r="J3784">
        <v>0.04</v>
      </c>
    </row>
    <row r="3785" spans="1:10" x14ac:dyDescent="0.35">
      <c r="A3785" s="1">
        <v>43697</v>
      </c>
      <c r="B3785" s="33" t="s">
        <v>94</v>
      </c>
      <c r="C3785">
        <v>1</v>
      </c>
      <c r="D3785" s="33" t="s">
        <v>26</v>
      </c>
      <c r="E3785">
        <v>60</v>
      </c>
      <c r="F3785">
        <v>1800</v>
      </c>
      <c r="G3785">
        <v>30.1</v>
      </c>
      <c r="H3785">
        <v>6.08</v>
      </c>
      <c r="I3785">
        <v>96.7</v>
      </c>
      <c r="J3785">
        <v>0.04</v>
      </c>
    </row>
    <row r="3786" spans="1:10" x14ac:dyDescent="0.35">
      <c r="A3786" s="1">
        <v>43697</v>
      </c>
      <c r="B3786" s="33" t="s">
        <v>94</v>
      </c>
      <c r="C3786">
        <v>1</v>
      </c>
      <c r="D3786" s="33" t="s">
        <v>26</v>
      </c>
      <c r="E3786">
        <v>60</v>
      </c>
      <c r="F3786">
        <v>1800</v>
      </c>
      <c r="G3786">
        <v>30.1</v>
      </c>
      <c r="H3786">
        <v>6.08</v>
      </c>
      <c r="I3786">
        <v>96.7</v>
      </c>
      <c r="J3786">
        <v>0.04</v>
      </c>
    </row>
    <row r="3787" spans="1:10" x14ac:dyDescent="0.35">
      <c r="A3787" s="1">
        <v>43697</v>
      </c>
      <c r="B3787" s="33" t="s">
        <v>94</v>
      </c>
      <c r="C3787">
        <v>1</v>
      </c>
      <c r="D3787" s="33" t="s">
        <v>26</v>
      </c>
      <c r="E3787">
        <v>61</v>
      </c>
      <c r="F3787">
        <v>1800</v>
      </c>
      <c r="G3787">
        <v>30.1</v>
      </c>
      <c r="H3787">
        <v>6.08</v>
      </c>
      <c r="I3787">
        <v>96.7</v>
      </c>
      <c r="J3787">
        <v>0.04</v>
      </c>
    </row>
    <row r="3788" spans="1:10" x14ac:dyDescent="0.35">
      <c r="A3788" s="1">
        <v>43697</v>
      </c>
      <c r="B3788" s="33" t="s">
        <v>94</v>
      </c>
      <c r="C3788">
        <v>1</v>
      </c>
      <c r="D3788" s="33" t="s">
        <v>26</v>
      </c>
      <c r="E3788">
        <v>62</v>
      </c>
      <c r="F3788">
        <v>1800</v>
      </c>
      <c r="G3788">
        <v>30.1</v>
      </c>
      <c r="H3788">
        <v>6.08</v>
      </c>
      <c r="I3788">
        <v>96.7</v>
      </c>
      <c r="J3788">
        <v>0.04</v>
      </c>
    </row>
    <row r="3789" spans="1:10" x14ac:dyDescent="0.35">
      <c r="A3789" s="1">
        <v>43697</v>
      </c>
      <c r="B3789" s="33" t="s">
        <v>94</v>
      </c>
      <c r="C3789">
        <v>1</v>
      </c>
      <c r="D3789" s="33" t="s">
        <v>26</v>
      </c>
      <c r="E3789">
        <v>63</v>
      </c>
      <c r="F3789">
        <v>1800</v>
      </c>
      <c r="G3789">
        <v>30.1</v>
      </c>
      <c r="H3789">
        <v>6.08</v>
      </c>
      <c r="I3789">
        <v>96.7</v>
      </c>
      <c r="J3789">
        <v>0.04</v>
      </c>
    </row>
    <row r="3790" spans="1:10" x14ac:dyDescent="0.35">
      <c r="A3790" s="1">
        <v>43697</v>
      </c>
      <c r="B3790" s="33" t="s">
        <v>94</v>
      </c>
      <c r="C3790">
        <v>1</v>
      </c>
      <c r="D3790" s="33" t="s">
        <v>26</v>
      </c>
      <c r="E3790" s="34">
        <v>63</v>
      </c>
      <c r="F3790">
        <v>1800</v>
      </c>
      <c r="G3790">
        <v>30.1</v>
      </c>
      <c r="H3790">
        <v>6.08</v>
      </c>
      <c r="I3790">
        <v>96.7</v>
      </c>
      <c r="J3790">
        <v>0.04</v>
      </c>
    </row>
    <row r="3791" spans="1:10" x14ac:dyDescent="0.35">
      <c r="A3791" s="1">
        <v>43697</v>
      </c>
      <c r="B3791" s="33" t="s">
        <v>94</v>
      </c>
      <c r="C3791">
        <v>1</v>
      </c>
      <c r="D3791" s="33" t="s">
        <v>26</v>
      </c>
      <c r="E3791">
        <v>64</v>
      </c>
      <c r="F3791">
        <v>1800</v>
      </c>
      <c r="G3791">
        <v>30.1</v>
      </c>
      <c r="H3791">
        <v>6.08</v>
      </c>
      <c r="I3791">
        <v>96.7</v>
      </c>
      <c r="J3791">
        <v>0.04</v>
      </c>
    </row>
    <row r="3792" spans="1:10" x14ac:dyDescent="0.35">
      <c r="A3792" s="1">
        <v>43697</v>
      </c>
      <c r="B3792" s="33" t="s">
        <v>94</v>
      </c>
      <c r="C3792">
        <v>1</v>
      </c>
      <c r="D3792" s="33" t="s">
        <v>26</v>
      </c>
      <c r="E3792" s="34">
        <v>64</v>
      </c>
      <c r="F3792">
        <v>1800</v>
      </c>
      <c r="G3792">
        <v>30.1</v>
      </c>
      <c r="H3792">
        <v>6.08</v>
      </c>
      <c r="I3792">
        <v>96.7</v>
      </c>
      <c r="J3792">
        <v>0.04</v>
      </c>
    </row>
    <row r="3793" spans="1:10" x14ac:dyDescent="0.35">
      <c r="A3793" s="1">
        <v>43697</v>
      </c>
      <c r="B3793" s="33" t="s">
        <v>94</v>
      </c>
      <c r="C3793">
        <v>1</v>
      </c>
      <c r="D3793" s="33" t="s">
        <v>26</v>
      </c>
      <c r="E3793">
        <v>65</v>
      </c>
      <c r="F3793">
        <v>1800</v>
      </c>
      <c r="G3793">
        <v>30.1</v>
      </c>
      <c r="H3793">
        <v>6.08</v>
      </c>
      <c r="I3793">
        <v>96.7</v>
      </c>
      <c r="J3793">
        <v>0.04</v>
      </c>
    </row>
    <row r="3794" spans="1:10" x14ac:dyDescent="0.35">
      <c r="A3794" s="1">
        <v>43697</v>
      </c>
      <c r="B3794" s="33" t="s">
        <v>94</v>
      </c>
      <c r="C3794">
        <v>1</v>
      </c>
      <c r="D3794" s="33" t="s">
        <v>26</v>
      </c>
      <c r="E3794" s="34">
        <v>66</v>
      </c>
      <c r="F3794">
        <v>1800</v>
      </c>
      <c r="G3794">
        <v>30.1</v>
      </c>
      <c r="H3794">
        <v>6.08</v>
      </c>
      <c r="I3794">
        <v>96.7</v>
      </c>
      <c r="J3794">
        <v>0.04</v>
      </c>
    </row>
    <row r="3795" spans="1:10" x14ac:dyDescent="0.35">
      <c r="A3795" s="1">
        <v>43697</v>
      </c>
      <c r="B3795" s="33" t="s">
        <v>94</v>
      </c>
      <c r="C3795">
        <v>1</v>
      </c>
      <c r="D3795" s="33" t="s">
        <v>26</v>
      </c>
      <c r="E3795">
        <v>69</v>
      </c>
      <c r="F3795">
        <v>1800</v>
      </c>
      <c r="G3795">
        <v>30.1</v>
      </c>
      <c r="H3795">
        <v>6.08</v>
      </c>
      <c r="I3795">
        <v>96.7</v>
      </c>
      <c r="J3795">
        <v>0.04</v>
      </c>
    </row>
    <row r="3796" spans="1:10" x14ac:dyDescent="0.35">
      <c r="A3796" s="1">
        <v>43697</v>
      </c>
      <c r="B3796" s="33" t="s">
        <v>94</v>
      </c>
      <c r="C3796">
        <v>1</v>
      </c>
      <c r="D3796" s="33" t="s">
        <v>26</v>
      </c>
      <c r="E3796">
        <v>70</v>
      </c>
      <c r="F3796">
        <v>1800</v>
      </c>
      <c r="G3796">
        <v>30.1</v>
      </c>
      <c r="H3796">
        <v>6.08</v>
      </c>
      <c r="I3796">
        <v>96.7</v>
      </c>
      <c r="J3796">
        <v>0.04</v>
      </c>
    </row>
    <row r="3797" spans="1:10" x14ac:dyDescent="0.35">
      <c r="A3797" s="1">
        <v>43697</v>
      </c>
      <c r="B3797" s="33" t="s">
        <v>94</v>
      </c>
      <c r="C3797">
        <v>1</v>
      </c>
      <c r="D3797" s="33" t="s">
        <v>26</v>
      </c>
      <c r="E3797" s="34">
        <v>70</v>
      </c>
      <c r="F3797">
        <v>1800</v>
      </c>
      <c r="G3797">
        <v>30.1</v>
      </c>
      <c r="H3797">
        <v>6.08</v>
      </c>
      <c r="I3797">
        <v>96.7</v>
      </c>
      <c r="J3797">
        <v>0.04</v>
      </c>
    </row>
    <row r="3798" spans="1:10" x14ac:dyDescent="0.35">
      <c r="A3798" s="1">
        <v>43697</v>
      </c>
      <c r="B3798" s="33" t="s">
        <v>94</v>
      </c>
      <c r="C3798">
        <v>1</v>
      </c>
      <c r="D3798" s="33" t="s">
        <v>26</v>
      </c>
      <c r="E3798" s="34">
        <v>72</v>
      </c>
      <c r="F3798">
        <v>1800</v>
      </c>
      <c r="G3798">
        <v>30.1</v>
      </c>
      <c r="H3798">
        <v>6.08</v>
      </c>
      <c r="I3798">
        <v>96.7</v>
      </c>
      <c r="J3798">
        <v>0.04</v>
      </c>
    </row>
    <row r="3799" spans="1:10" x14ac:dyDescent="0.35">
      <c r="A3799" s="1">
        <v>43697</v>
      </c>
      <c r="B3799" s="33" t="s">
        <v>94</v>
      </c>
      <c r="C3799">
        <v>1</v>
      </c>
      <c r="D3799" s="33" t="s">
        <v>26</v>
      </c>
      <c r="E3799" s="34">
        <v>72</v>
      </c>
      <c r="F3799">
        <v>1800</v>
      </c>
      <c r="G3799">
        <v>30.1</v>
      </c>
      <c r="H3799">
        <v>6.08</v>
      </c>
      <c r="I3799">
        <v>96.7</v>
      </c>
      <c r="J3799">
        <v>0.04</v>
      </c>
    </row>
    <row r="3800" spans="1:10" x14ac:dyDescent="0.35">
      <c r="A3800" s="1">
        <v>43697</v>
      </c>
      <c r="B3800" s="33" t="s">
        <v>94</v>
      </c>
      <c r="C3800">
        <v>1</v>
      </c>
      <c r="D3800" s="33" t="s">
        <v>26</v>
      </c>
      <c r="E3800" s="34">
        <v>72</v>
      </c>
      <c r="F3800">
        <v>1800</v>
      </c>
      <c r="G3800">
        <v>30.1</v>
      </c>
      <c r="H3800">
        <v>6.08</v>
      </c>
      <c r="I3800">
        <v>96.7</v>
      </c>
      <c r="J3800">
        <v>0.04</v>
      </c>
    </row>
    <row r="3801" spans="1:10" x14ac:dyDescent="0.35">
      <c r="A3801" s="1">
        <v>43697</v>
      </c>
      <c r="B3801" s="33" t="s">
        <v>94</v>
      </c>
      <c r="C3801">
        <v>1</v>
      </c>
      <c r="D3801" s="33" t="s">
        <v>26</v>
      </c>
      <c r="E3801">
        <v>73</v>
      </c>
      <c r="F3801">
        <v>1800</v>
      </c>
      <c r="G3801">
        <v>30.1</v>
      </c>
      <c r="H3801">
        <v>6.08</v>
      </c>
      <c r="I3801">
        <v>96.7</v>
      </c>
      <c r="J3801">
        <v>0.04</v>
      </c>
    </row>
    <row r="3802" spans="1:10" x14ac:dyDescent="0.35">
      <c r="A3802" s="1">
        <v>43697</v>
      </c>
      <c r="B3802" s="33" t="s">
        <v>94</v>
      </c>
      <c r="C3802">
        <v>1</v>
      </c>
      <c r="D3802" s="33" t="s">
        <v>26</v>
      </c>
      <c r="E3802">
        <v>74</v>
      </c>
      <c r="F3802">
        <v>1800</v>
      </c>
      <c r="G3802">
        <v>30.1</v>
      </c>
      <c r="H3802">
        <v>6.08</v>
      </c>
      <c r="I3802">
        <v>96.7</v>
      </c>
      <c r="J3802">
        <v>0.04</v>
      </c>
    </row>
    <row r="3803" spans="1:10" x14ac:dyDescent="0.35">
      <c r="A3803" s="1">
        <v>43697</v>
      </c>
      <c r="B3803" s="33" t="s">
        <v>94</v>
      </c>
      <c r="C3803">
        <v>1</v>
      </c>
      <c r="D3803" s="33" t="s">
        <v>26</v>
      </c>
      <c r="E3803">
        <v>74</v>
      </c>
      <c r="F3803">
        <v>1800</v>
      </c>
      <c r="G3803">
        <v>30.1</v>
      </c>
      <c r="H3803">
        <v>6.08</v>
      </c>
      <c r="I3803">
        <v>96.7</v>
      </c>
      <c r="J3803">
        <v>0.04</v>
      </c>
    </row>
    <row r="3804" spans="1:10" x14ac:dyDescent="0.35">
      <c r="A3804" s="1">
        <v>43697</v>
      </c>
      <c r="B3804" s="33" t="s">
        <v>94</v>
      </c>
      <c r="C3804">
        <v>1</v>
      </c>
      <c r="D3804" s="33" t="s">
        <v>26</v>
      </c>
      <c r="E3804">
        <v>75</v>
      </c>
      <c r="F3804">
        <v>1800</v>
      </c>
      <c r="G3804">
        <v>30.1</v>
      </c>
      <c r="H3804">
        <v>6.08</v>
      </c>
      <c r="I3804">
        <v>96.7</v>
      </c>
      <c r="J3804">
        <v>0.04</v>
      </c>
    </row>
    <row r="3805" spans="1:10" x14ac:dyDescent="0.35">
      <c r="A3805" s="1">
        <v>43697</v>
      </c>
      <c r="B3805" s="33" t="s">
        <v>94</v>
      </c>
      <c r="C3805">
        <v>1</v>
      </c>
      <c r="D3805" s="33" t="s">
        <v>26</v>
      </c>
      <c r="E3805">
        <v>75</v>
      </c>
      <c r="F3805">
        <v>1800</v>
      </c>
      <c r="G3805">
        <v>30.1</v>
      </c>
      <c r="H3805">
        <v>6.08</v>
      </c>
      <c r="I3805">
        <v>96.7</v>
      </c>
      <c r="J3805">
        <v>0.04</v>
      </c>
    </row>
    <row r="3806" spans="1:10" x14ac:dyDescent="0.35">
      <c r="A3806" s="1">
        <v>43697</v>
      </c>
      <c r="B3806" s="33" t="s">
        <v>94</v>
      </c>
      <c r="C3806">
        <v>1</v>
      </c>
      <c r="D3806" s="33" t="s">
        <v>26</v>
      </c>
      <c r="E3806">
        <v>82</v>
      </c>
      <c r="F3806">
        <v>1800</v>
      </c>
      <c r="G3806">
        <v>30.1</v>
      </c>
      <c r="H3806">
        <v>6.08</v>
      </c>
      <c r="I3806">
        <v>96.7</v>
      </c>
      <c r="J3806">
        <v>0.04</v>
      </c>
    </row>
    <row r="3807" spans="1:10" x14ac:dyDescent="0.35">
      <c r="A3807" s="1">
        <v>43697</v>
      </c>
      <c r="B3807" s="33" t="s">
        <v>94</v>
      </c>
      <c r="C3807">
        <v>1</v>
      </c>
      <c r="D3807" s="33" t="s">
        <v>26</v>
      </c>
      <c r="E3807" s="34">
        <v>85</v>
      </c>
      <c r="F3807">
        <v>1800</v>
      </c>
      <c r="G3807">
        <v>30.1</v>
      </c>
      <c r="H3807">
        <v>6.08</v>
      </c>
      <c r="I3807">
        <v>96.7</v>
      </c>
      <c r="J3807">
        <v>0.04</v>
      </c>
    </row>
    <row r="3808" spans="1:10" x14ac:dyDescent="0.35">
      <c r="A3808" s="1">
        <v>43697</v>
      </c>
      <c r="B3808" s="33" t="s">
        <v>94</v>
      </c>
      <c r="C3808">
        <v>1</v>
      </c>
      <c r="D3808" s="33" t="s">
        <v>26</v>
      </c>
      <c r="E3808">
        <v>86</v>
      </c>
      <c r="F3808">
        <v>1800</v>
      </c>
      <c r="G3808">
        <v>30.1</v>
      </c>
      <c r="H3808">
        <v>6.08</v>
      </c>
      <c r="I3808">
        <v>96.7</v>
      </c>
      <c r="J3808">
        <v>0.04</v>
      </c>
    </row>
    <row r="3809" spans="1:10" x14ac:dyDescent="0.35">
      <c r="A3809" s="1">
        <v>43697</v>
      </c>
      <c r="B3809" s="33" t="s">
        <v>94</v>
      </c>
      <c r="C3809">
        <v>1</v>
      </c>
      <c r="D3809" s="33" t="s">
        <v>26</v>
      </c>
      <c r="E3809">
        <v>87</v>
      </c>
      <c r="F3809">
        <v>1800</v>
      </c>
      <c r="G3809">
        <v>30.1</v>
      </c>
      <c r="H3809">
        <v>6.08</v>
      </c>
      <c r="I3809">
        <v>96.7</v>
      </c>
      <c r="J3809">
        <v>0.04</v>
      </c>
    </row>
    <row r="3810" spans="1:10" x14ac:dyDescent="0.35">
      <c r="A3810" s="1">
        <v>43697</v>
      </c>
      <c r="B3810" s="33" t="s">
        <v>94</v>
      </c>
      <c r="C3810">
        <v>1</v>
      </c>
      <c r="D3810" s="33" t="s">
        <v>26</v>
      </c>
      <c r="E3810">
        <v>90</v>
      </c>
      <c r="F3810">
        <v>1800</v>
      </c>
      <c r="G3810">
        <v>30.1</v>
      </c>
      <c r="H3810">
        <v>6.08</v>
      </c>
      <c r="I3810">
        <v>96.7</v>
      </c>
      <c r="J3810">
        <v>0.04</v>
      </c>
    </row>
    <row r="3811" spans="1:10" x14ac:dyDescent="0.35">
      <c r="A3811" s="1">
        <v>43697</v>
      </c>
      <c r="B3811" s="33" t="s">
        <v>94</v>
      </c>
      <c r="C3811">
        <v>1</v>
      </c>
      <c r="D3811" s="33" t="s">
        <v>13</v>
      </c>
      <c r="F3811">
        <v>1800</v>
      </c>
      <c r="G3811">
        <v>30.1</v>
      </c>
      <c r="H3811">
        <v>6.08</v>
      </c>
      <c r="I3811">
        <v>96.7</v>
      </c>
      <c r="J3811">
        <v>0.04</v>
      </c>
    </row>
    <row r="3812" spans="1:10" x14ac:dyDescent="0.35">
      <c r="A3812" s="1">
        <v>43697</v>
      </c>
      <c r="B3812" s="33" t="s">
        <v>94</v>
      </c>
      <c r="C3812">
        <v>1</v>
      </c>
      <c r="D3812" s="33" t="s">
        <v>13</v>
      </c>
      <c r="F3812">
        <v>1800</v>
      </c>
      <c r="G3812">
        <v>30.1</v>
      </c>
      <c r="H3812">
        <v>6.08</v>
      </c>
      <c r="I3812">
        <v>96.7</v>
      </c>
      <c r="J3812">
        <v>0.04</v>
      </c>
    </row>
    <row r="3813" spans="1:10" x14ac:dyDescent="0.35">
      <c r="A3813" s="1">
        <v>43697</v>
      </c>
      <c r="B3813" s="33" t="s">
        <v>94</v>
      </c>
      <c r="C3813">
        <v>1</v>
      </c>
      <c r="D3813" s="33" t="s">
        <v>13</v>
      </c>
      <c r="F3813">
        <v>1800</v>
      </c>
      <c r="G3813">
        <v>30.1</v>
      </c>
      <c r="H3813">
        <v>6.08</v>
      </c>
      <c r="I3813">
        <v>96.7</v>
      </c>
      <c r="J3813">
        <v>0.04</v>
      </c>
    </row>
    <row r="3814" spans="1:10" x14ac:dyDescent="0.35">
      <c r="A3814" s="1">
        <v>43697</v>
      </c>
      <c r="B3814" s="33" t="s">
        <v>94</v>
      </c>
      <c r="C3814">
        <v>1</v>
      </c>
      <c r="D3814" s="33" t="s">
        <v>13</v>
      </c>
      <c r="F3814">
        <v>1800</v>
      </c>
      <c r="G3814">
        <v>30.1</v>
      </c>
      <c r="H3814">
        <v>6.08</v>
      </c>
      <c r="I3814">
        <v>96.7</v>
      </c>
      <c r="J3814">
        <v>0.04</v>
      </c>
    </row>
    <row r="3815" spans="1:10" x14ac:dyDescent="0.35">
      <c r="A3815" s="1">
        <v>43697</v>
      </c>
      <c r="B3815" s="33" t="s">
        <v>94</v>
      </c>
      <c r="C3815">
        <v>1</v>
      </c>
      <c r="D3815" s="33" t="s">
        <v>13</v>
      </c>
      <c r="F3815">
        <v>1800</v>
      </c>
      <c r="G3815">
        <v>30.1</v>
      </c>
      <c r="H3815">
        <v>6.08</v>
      </c>
      <c r="I3815">
        <v>96.7</v>
      </c>
      <c r="J3815">
        <v>0.04</v>
      </c>
    </row>
    <row r="3816" spans="1:10" x14ac:dyDescent="0.35">
      <c r="A3816" s="1">
        <v>43697</v>
      </c>
      <c r="B3816" s="33" t="s">
        <v>94</v>
      </c>
      <c r="C3816">
        <v>1</v>
      </c>
      <c r="D3816" s="33" t="s">
        <v>13</v>
      </c>
      <c r="F3816">
        <v>1800</v>
      </c>
      <c r="G3816">
        <v>30.1</v>
      </c>
      <c r="H3816">
        <v>6.08</v>
      </c>
      <c r="I3816">
        <v>96.7</v>
      </c>
      <c r="J3816">
        <v>0.04</v>
      </c>
    </row>
    <row r="3817" spans="1:10" x14ac:dyDescent="0.35">
      <c r="A3817" s="1">
        <v>43697</v>
      </c>
      <c r="B3817" s="33" t="s">
        <v>94</v>
      </c>
      <c r="C3817">
        <v>1</v>
      </c>
      <c r="D3817" s="33" t="s">
        <v>13</v>
      </c>
      <c r="F3817">
        <v>1800</v>
      </c>
      <c r="G3817">
        <v>30.1</v>
      </c>
      <c r="H3817">
        <v>6.08</v>
      </c>
      <c r="I3817">
        <v>96.7</v>
      </c>
      <c r="J3817">
        <v>0.04</v>
      </c>
    </row>
    <row r="3818" spans="1:10" x14ac:dyDescent="0.35">
      <c r="A3818" s="1">
        <v>43697</v>
      </c>
      <c r="B3818" s="33" t="s">
        <v>94</v>
      </c>
      <c r="C3818">
        <v>1</v>
      </c>
      <c r="D3818" s="33" t="s">
        <v>38</v>
      </c>
      <c r="E3818">
        <v>34</v>
      </c>
      <c r="F3818">
        <v>1800</v>
      </c>
      <c r="G3818">
        <v>30.1</v>
      </c>
      <c r="H3818">
        <v>6.08</v>
      </c>
      <c r="I3818">
        <v>96.7</v>
      </c>
      <c r="J3818">
        <v>0.04</v>
      </c>
    </row>
    <row r="3819" spans="1:10" x14ac:dyDescent="0.35">
      <c r="A3819" s="1">
        <v>43697</v>
      </c>
      <c r="B3819" s="33" t="s">
        <v>94</v>
      </c>
      <c r="C3819">
        <v>1</v>
      </c>
      <c r="D3819" s="33" t="s">
        <v>37</v>
      </c>
      <c r="F3819">
        <v>1800</v>
      </c>
      <c r="G3819">
        <v>30.1</v>
      </c>
      <c r="H3819">
        <v>6.08</v>
      </c>
      <c r="I3819">
        <v>96.7</v>
      </c>
      <c r="J3819">
        <v>0.04</v>
      </c>
    </row>
    <row r="3820" spans="1:10" x14ac:dyDescent="0.35">
      <c r="A3820" s="1">
        <v>43697</v>
      </c>
      <c r="B3820" s="33" t="s">
        <v>94</v>
      </c>
      <c r="C3820">
        <v>1</v>
      </c>
      <c r="D3820" s="33" t="s">
        <v>37</v>
      </c>
      <c r="F3820">
        <v>1800</v>
      </c>
      <c r="G3820">
        <v>30.1</v>
      </c>
      <c r="H3820">
        <v>6.08</v>
      </c>
      <c r="I3820">
        <v>96.7</v>
      </c>
      <c r="J3820">
        <v>0.04</v>
      </c>
    </row>
    <row r="3821" spans="1:10" x14ac:dyDescent="0.35">
      <c r="A3821" s="1">
        <v>43697</v>
      </c>
      <c r="B3821" s="33" t="s">
        <v>94</v>
      </c>
      <c r="C3821">
        <v>1</v>
      </c>
      <c r="D3821" s="33" t="s">
        <v>37</v>
      </c>
      <c r="F3821">
        <v>1800</v>
      </c>
      <c r="G3821">
        <v>30.1</v>
      </c>
      <c r="H3821">
        <v>6.08</v>
      </c>
      <c r="I3821">
        <v>96.7</v>
      </c>
      <c r="J3821">
        <v>0.04</v>
      </c>
    </row>
    <row r="3822" spans="1:10" x14ac:dyDescent="0.35">
      <c r="A3822" s="1">
        <v>43697</v>
      </c>
      <c r="B3822" s="33" t="s">
        <v>94</v>
      </c>
      <c r="C3822">
        <v>1</v>
      </c>
      <c r="D3822" s="33" t="s">
        <v>37</v>
      </c>
      <c r="F3822">
        <v>1800</v>
      </c>
      <c r="G3822">
        <v>30.1</v>
      </c>
      <c r="H3822">
        <v>6.08</v>
      </c>
      <c r="I3822">
        <v>96.7</v>
      </c>
      <c r="J3822">
        <v>0.04</v>
      </c>
    </row>
    <row r="3823" spans="1:10" x14ac:dyDescent="0.35">
      <c r="A3823" s="1">
        <v>43697</v>
      </c>
      <c r="B3823" s="33" t="s">
        <v>94</v>
      </c>
      <c r="C3823">
        <v>1</v>
      </c>
      <c r="D3823" s="33" t="s">
        <v>37</v>
      </c>
      <c r="F3823">
        <v>1800</v>
      </c>
      <c r="G3823">
        <v>30.1</v>
      </c>
      <c r="H3823">
        <v>6.08</v>
      </c>
      <c r="I3823">
        <v>96.7</v>
      </c>
      <c r="J3823">
        <v>0.04</v>
      </c>
    </row>
    <row r="3824" spans="1:10" x14ac:dyDescent="0.35">
      <c r="A3824" s="1">
        <v>43697</v>
      </c>
      <c r="B3824" s="33" t="s">
        <v>94</v>
      </c>
      <c r="C3824">
        <v>1</v>
      </c>
      <c r="D3824" s="33" t="s">
        <v>37</v>
      </c>
      <c r="F3824">
        <v>1800</v>
      </c>
      <c r="G3824">
        <v>30.1</v>
      </c>
      <c r="H3824">
        <v>6.08</v>
      </c>
      <c r="I3824">
        <v>96.7</v>
      </c>
      <c r="J3824">
        <v>0.04</v>
      </c>
    </row>
    <row r="3825" spans="1:10" x14ac:dyDescent="0.35">
      <c r="A3825" s="1">
        <v>43697</v>
      </c>
      <c r="B3825" s="33" t="s">
        <v>94</v>
      </c>
      <c r="C3825">
        <v>1</v>
      </c>
      <c r="D3825" s="33" t="s">
        <v>37</v>
      </c>
      <c r="F3825">
        <v>1800</v>
      </c>
      <c r="G3825">
        <v>30.1</v>
      </c>
      <c r="H3825">
        <v>6.08</v>
      </c>
      <c r="I3825">
        <v>96.7</v>
      </c>
      <c r="J3825">
        <v>0.04</v>
      </c>
    </row>
    <row r="3826" spans="1:10" x14ac:dyDescent="0.35">
      <c r="A3826" s="1">
        <v>43697</v>
      </c>
      <c r="B3826" s="33" t="s">
        <v>94</v>
      </c>
      <c r="C3826">
        <v>1</v>
      </c>
      <c r="D3826" s="33" t="s">
        <v>37</v>
      </c>
      <c r="F3826">
        <v>1800</v>
      </c>
      <c r="G3826">
        <v>30.1</v>
      </c>
      <c r="H3826">
        <v>6.08</v>
      </c>
      <c r="I3826">
        <v>96.7</v>
      </c>
      <c r="J3826">
        <v>0.04</v>
      </c>
    </row>
    <row r="3827" spans="1:10" x14ac:dyDescent="0.35">
      <c r="A3827" s="1">
        <v>43697</v>
      </c>
      <c r="B3827" s="33" t="s">
        <v>94</v>
      </c>
      <c r="C3827">
        <v>1</v>
      </c>
      <c r="D3827" s="33" t="s">
        <v>45</v>
      </c>
      <c r="F3827">
        <v>1800</v>
      </c>
      <c r="G3827">
        <v>30.1</v>
      </c>
      <c r="H3827">
        <v>6.08</v>
      </c>
      <c r="I3827">
        <v>96.7</v>
      </c>
      <c r="J3827">
        <v>0.04</v>
      </c>
    </row>
    <row r="3828" spans="1:10" x14ac:dyDescent="0.35">
      <c r="A3828" s="1">
        <v>43697</v>
      </c>
      <c r="B3828" s="33" t="s">
        <v>94</v>
      </c>
      <c r="C3828">
        <v>1</v>
      </c>
      <c r="D3828" s="33" t="s">
        <v>45</v>
      </c>
      <c r="F3828">
        <v>1800</v>
      </c>
      <c r="G3828">
        <v>30.1</v>
      </c>
      <c r="H3828">
        <v>6.08</v>
      </c>
      <c r="I3828">
        <v>96.7</v>
      </c>
      <c r="J3828">
        <v>0.04</v>
      </c>
    </row>
    <row r="3829" spans="1:10" x14ac:dyDescent="0.35">
      <c r="A3829" s="1">
        <v>43697</v>
      </c>
      <c r="B3829" s="33" t="s">
        <v>94</v>
      </c>
      <c r="C3829">
        <v>1</v>
      </c>
      <c r="D3829" s="33" t="s">
        <v>45</v>
      </c>
      <c r="F3829">
        <v>1800</v>
      </c>
      <c r="G3829">
        <v>30.1</v>
      </c>
      <c r="H3829">
        <v>6.08</v>
      </c>
      <c r="I3829">
        <v>96.7</v>
      </c>
      <c r="J3829">
        <v>0.04</v>
      </c>
    </row>
    <row r="3830" spans="1:10" x14ac:dyDescent="0.35">
      <c r="A3830" s="1">
        <v>43697</v>
      </c>
      <c r="B3830" s="33" t="s">
        <v>94</v>
      </c>
      <c r="C3830">
        <v>1</v>
      </c>
      <c r="D3830" s="33" t="s">
        <v>45</v>
      </c>
      <c r="F3830">
        <v>1800</v>
      </c>
      <c r="G3830">
        <v>30.1</v>
      </c>
      <c r="H3830">
        <v>6.08</v>
      </c>
      <c r="I3830">
        <v>96.7</v>
      </c>
      <c r="J3830">
        <v>0.04</v>
      </c>
    </row>
    <row r="3831" spans="1:10" x14ac:dyDescent="0.35">
      <c r="A3831" s="1">
        <v>43697</v>
      </c>
      <c r="B3831" s="33" t="s">
        <v>94</v>
      </c>
      <c r="C3831">
        <v>1</v>
      </c>
      <c r="D3831" s="33" t="s">
        <v>45</v>
      </c>
      <c r="F3831">
        <v>1800</v>
      </c>
      <c r="G3831">
        <v>30.1</v>
      </c>
      <c r="H3831">
        <v>6.08</v>
      </c>
      <c r="I3831">
        <v>96.7</v>
      </c>
      <c r="J3831">
        <v>0.04</v>
      </c>
    </row>
    <row r="3832" spans="1:10" x14ac:dyDescent="0.35">
      <c r="A3832" s="1">
        <v>43697</v>
      </c>
      <c r="B3832" s="33" t="s">
        <v>94</v>
      </c>
      <c r="C3832">
        <v>1</v>
      </c>
      <c r="D3832" s="33" t="s">
        <v>16</v>
      </c>
      <c r="E3832">
        <v>170</v>
      </c>
      <c r="F3832">
        <v>1800</v>
      </c>
      <c r="G3832">
        <v>30.1</v>
      </c>
      <c r="H3832">
        <v>6.08</v>
      </c>
      <c r="I3832">
        <v>96.7</v>
      </c>
      <c r="J3832">
        <v>0.04</v>
      </c>
    </row>
    <row r="3833" spans="1:10" x14ac:dyDescent="0.35">
      <c r="A3833" s="1">
        <v>43697</v>
      </c>
      <c r="B3833" s="33" t="s">
        <v>94</v>
      </c>
      <c r="C3833">
        <v>1</v>
      </c>
      <c r="D3833" s="33" t="s">
        <v>16</v>
      </c>
      <c r="E3833">
        <v>175</v>
      </c>
      <c r="F3833">
        <v>1800</v>
      </c>
      <c r="G3833">
        <v>30.1</v>
      </c>
      <c r="H3833">
        <v>6.08</v>
      </c>
      <c r="I3833">
        <v>96.7</v>
      </c>
      <c r="J3833">
        <v>0.04</v>
      </c>
    </row>
    <row r="3834" spans="1:10" x14ac:dyDescent="0.35">
      <c r="A3834" s="1">
        <v>43697</v>
      </c>
      <c r="B3834" s="33" t="s">
        <v>94</v>
      </c>
      <c r="C3834">
        <v>1</v>
      </c>
      <c r="D3834" s="33" t="s">
        <v>16</v>
      </c>
      <c r="E3834">
        <v>175</v>
      </c>
      <c r="F3834">
        <v>1800</v>
      </c>
      <c r="G3834">
        <v>30.1</v>
      </c>
      <c r="H3834">
        <v>6.08</v>
      </c>
      <c r="I3834">
        <v>96.7</v>
      </c>
      <c r="J3834">
        <v>0.04</v>
      </c>
    </row>
    <row r="3835" spans="1:10" x14ac:dyDescent="0.35">
      <c r="A3835" s="1">
        <v>43697</v>
      </c>
      <c r="B3835" s="33" t="s">
        <v>94</v>
      </c>
      <c r="C3835">
        <v>1</v>
      </c>
      <c r="D3835" s="33" t="s">
        <v>16</v>
      </c>
      <c r="E3835">
        <v>183</v>
      </c>
      <c r="F3835">
        <v>1800</v>
      </c>
      <c r="G3835">
        <v>30.1</v>
      </c>
      <c r="H3835">
        <v>6.08</v>
      </c>
      <c r="I3835">
        <v>96.7</v>
      </c>
      <c r="J3835">
        <v>0.04</v>
      </c>
    </row>
    <row r="3836" spans="1:10" x14ac:dyDescent="0.35">
      <c r="A3836" s="1">
        <v>43697</v>
      </c>
      <c r="B3836" s="33" t="s">
        <v>94</v>
      </c>
      <c r="C3836">
        <v>1</v>
      </c>
      <c r="D3836" s="33" t="s">
        <v>16</v>
      </c>
      <c r="E3836">
        <v>210</v>
      </c>
      <c r="F3836">
        <v>1800</v>
      </c>
      <c r="G3836">
        <v>30.1</v>
      </c>
      <c r="H3836">
        <v>6.08</v>
      </c>
      <c r="I3836">
        <v>96.7</v>
      </c>
      <c r="J3836">
        <v>0.04</v>
      </c>
    </row>
    <row r="3837" spans="1:10" x14ac:dyDescent="0.35">
      <c r="A3837" s="1">
        <v>43697</v>
      </c>
      <c r="B3837" s="33" t="s">
        <v>94</v>
      </c>
      <c r="C3837">
        <v>1</v>
      </c>
      <c r="D3837" s="33" t="s">
        <v>16</v>
      </c>
      <c r="E3837">
        <v>217</v>
      </c>
      <c r="F3837">
        <v>1800</v>
      </c>
      <c r="G3837">
        <v>30.1</v>
      </c>
      <c r="H3837">
        <v>6.08</v>
      </c>
      <c r="I3837">
        <v>96.7</v>
      </c>
      <c r="J3837">
        <v>0.04</v>
      </c>
    </row>
    <row r="3838" spans="1:10" x14ac:dyDescent="0.35">
      <c r="A3838" s="1">
        <v>43697</v>
      </c>
      <c r="B3838" s="33" t="s">
        <v>94</v>
      </c>
      <c r="C3838">
        <v>1</v>
      </c>
      <c r="D3838" s="33" t="s">
        <v>16</v>
      </c>
      <c r="E3838">
        <v>220</v>
      </c>
      <c r="F3838">
        <v>1800</v>
      </c>
      <c r="G3838">
        <v>30.1</v>
      </c>
      <c r="H3838">
        <v>6.08</v>
      </c>
      <c r="I3838">
        <v>96.7</v>
      </c>
      <c r="J3838">
        <v>0.04</v>
      </c>
    </row>
    <row r="3839" spans="1:10" x14ac:dyDescent="0.35">
      <c r="A3839" s="1">
        <v>43697</v>
      </c>
      <c r="B3839" s="33" t="s">
        <v>94</v>
      </c>
      <c r="C3839">
        <v>1</v>
      </c>
      <c r="D3839" s="33" t="s">
        <v>20</v>
      </c>
      <c r="E3839">
        <v>84</v>
      </c>
      <c r="F3839">
        <v>1800</v>
      </c>
      <c r="G3839">
        <v>30.1</v>
      </c>
      <c r="H3839">
        <v>6.08</v>
      </c>
      <c r="I3839">
        <v>96.7</v>
      </c>
      <c r="J3839">
        <v>0.04</v>
      </c>
    </row>
    <row r="3840" spans="1:10" x14ac:dyDescent="0.35">
      <c r="A3840" s="1">
        <v>43697</v>
      </c>
      <c r="B3840" s="33" t="s">
        <v>94</v>
      </c>
      <c r="C3840">
        <v>1</v>
      </c>
      <c r="D3840" s="33" t="s">
        <v>23</v>
      </c>
      <c r="F3840">
        <v>1800</v>
      </c>
      <c r="G3840">
        <v>30.1</v>
      </c>
      <c r="H3840">
        <v>6.08</v>
      </c>
      <c r="I3840">
        <v>96.7</v>
      </c>
      <c r="J3840">
        <v>0.04</v>
      </c>
    </row>
    <row r="3841" spans="1:10" x14ac:dyDescent="0.35">
      <c r="A3841" s="1">
        <v>43697</v>
      </c>
      <c r="B3841" s="33" t="s">
        <v>94</v>
      </c>
      <c r="C3841">
        <v>1</v>
      </c>
      <c r="D3841" s="33" t="s">
        <v>57</v>
      </c>
      <c r="F3841">
        <v>1800</v>
      </c>
      <c r="G3841">
        <v>30.1</v>
      </c>
      <c r="H3841">
        <v>6.08</v>
      </c>
      <c r="I3841">
        <v>96.7</v>
      </c>
      <c r="J3841">
        <v>0.04</v>
      </c>
    </row>
    <row r="3842" spans="1:10" x14ac:dyDescent="0.35">
      <c r="A3842" s="1">
        <v>43697</v>
      </c>
      <c r="B3842" s="33" t="s">
        <v>94</v>
      </c>
      <c r="C3842">
        <v>1</v>
      </c>
      <c r="D3842" s="33" t="s">
        <v>57</v>
      </c>
      <c r="F3842">
        <v>1800</v>
      </c>
      <c r="G3842">
        <v>30.1</v>
      </c>
      <c r="H3842">
        <v>6.08</v>
      </c>
      <c r="I3842">
        <v>96.7</v>
      </c>
      <c r="J3842">
        <v>0.04</v>
      </c>
    </row>
    <row r="3843" spans="1:10" x14ac:dyDescent="0.35">
      <c r="A3843" s="1">
        <v>43697</v>
      </c>
      <c r="B3843" s="33" t="s">
        <v>94</v>
      </c>
      <c r="C3843">
        <v>1</v>
      </c>
      <c r="D3843" s="33" t="s">
        <v>57</v>
      </c>
      <c r="F3843">
        <v>1800</v>
      </c>
      <c r="G3843">
        <v>30.1</v>
      </c>
      <c r="H3843">
        <v>6.08</v>
      </c>
      <c r="I3843">
        <v>96.7</v>
      </c>
      <c r="J3843">
        <v>0.04</v>
      </c>
    </row>
    <row r="3844" spans="1:10" x14ac:dyDescent="0.35">
      <c r="A3844" s="1">
        <v>43697</v>
      </c>
      <c r="B3844" s="33" t="s">
        <v>94</v>
      </c>
      <c r="C3844">
        <v>1</v>
      </c>
      <c r="D3844" s="33" t="s">
        <v>57</v>
      </c>
      <c r="F3844">
        <v>1800</v>
      </c>
      <c r="G3844">
        <v>30.1</v>
      </c>
      <c r="H3844">
        <v>6.08</v>
      </c>
      <c r="I3844">
        <v>96.7</v>
      </c>
      <c r="J3844">
        <v>0.04</v>
      </c>
    </row>
    <row r="3845" spans="1:10" x14ac:dyDescent="0.35">
      <c r="A3845" s="1">
        <v>43697</v>
      </c>
      <c r="B3845" s="33" t="s">
        <v>94</v>
      </c>
      <c r="C3845">
        <v>1</v>
      </c>
      <c r="D3845" s="33" t="s">
        <v>57</v>
      </c>
      <c r="F3845">
        <v>1800</v>
      </c>
      <c r="G3845">
        <v>30.1</v>
      </c>
      <c r="H3845">
        <v>6.08</v>
      </c>
      <c r="I3845">
        <v>96.7</v>
      </c>
      <c r="J3845">
        <v>0.04</v>
      </c>
    </row>
    <row r="3846" spans="1:10" x14ac:dyDescent="0.35">
      <c r="A3846" s="1">
        <v>43697</v>
      </c>
      <c r="B3846" s="33" t="s">
        <v>94</v>
      </c>
      <c r="C3846">
        <v>1</v>
      </c>
      <c r="D3846" s="33" t="s">
        <v>57</v>
      </c>
      <c r="F3846">
        <v>1800</v>
      </c>
      <c r="G3846">
        <v>30.1</v>
      </c>
      <c r="H3846">
        <v>6.08</v>
      </c>
      <c r="I3846">
        <v>96.7</v>
      </c>
      <c r="J3846">
        <v>0.04</v>
      </c>
    </row>
    <row r="3847" spans="1:10" x14ac:dyDescent="0.35">
      <c r="A3847" s="1">
        <v>43697</v>
      </c>
      <c r="B3847" s="33" t="s">
        <v>94</v>
      </c>
      <c r="C3847">
        <v>1</v>
      </c>
      <c r="D3847" s="33" t="s">
        <v>57</v>
      </c>
      <c r="F3847">
        <v>1800</v>
      </c>
      <c r="G3847">
        <v>30.1</v>
      </c>
      <c r="H3847">
        <v>6.08</v>
      </c>
      <c r="I3847">
        <v>96.7</v>
      </c>
      <c r="J3847">
        <v>0.04</v>
      </c>
    </row>
    <row r="3848" spans="1:10" x14ac:dyDescent="0.35">
      <c r="A3848" s="1">
        <v>43697</v>
      </c>
      <c r="B3848" s="33" t="s">
        <v>94</v>
      </c>
      <c r="C3848">
        <v>1</v>
      </c>
      <c r="D3848" s="33" t="s">
        <v>57</v>
      </c>
      <c r="F3848">
        <v>1800</v>
      </c>
      <c r="G3848">
        <v>30.1</v>
      </c>
      <c r="H3848">
        <v>6.08</v>
      </c>
      <c r="I3848">
        <v>96.7</v>
      </c>
      <c r="J3848">
        <v>0.04</v>
      </c>
    </row>
    <row r="3849" spans="1:10" x14ac:dyDescent="0.35">
      <c r="A3849" s="1">
        <v>43697</v>
      </c>
      <c r="B3849" s="33" t="s">
        <v>94</v>
      </c>
      <c r="C3849">
        <v>1</v>
      </c>
      <c r="D3849" s="33" t="s">
        <v>57</v>
      </c>
      <c r="F3849">
        <v>1800</v>
      </c>
      <c r="G3849">
        <v>30.1</v>
      </c>
      <c r="H3849">
        <v>6.08</v>
      </c>
      <c r="I3849">
        <v>96.7</v>
      </c>
      <c r="J3849">
        <v>0.04</v>
      </c>
    </row>
    <row r="3850" spans="1:10" x14ac:dyDescent="0.35">
      <c r="A3850" s="1">
        <v>43697</v>
      </c>
      <c r="B3850" s="33" t="s">
        <v>94</v>
      </c>
      <c r="C3850">
        <v>1</v>
      </c>
      <c r="D3850" s="33" t="s">
        <v>57</v>
      </c>
      <c r="F3850">
        <v>1800</v>
      </c>
      <c r="G3850">
        <v>30.1</v>
      </c>
      <c r="H3850">
        <v>6.08</v>
      </c>
      <c r="I3850">
        <v>96.7</v>
      </c>
      <c r="J3850">
        <v>0.04</v>
      </c>
    </row>
    <row r="3851" spans="1:10" x14ac:dyDescent="0.35">
      <c r="A3851" s="1">
        <v>43697</v>
      </c>
      <c r="B3851" s="33" t="s">
        <v>94</v>
      </c>
      <c r="C3851">
        <v>1</v>
      </c>
      <c r="D3851" s="33" t="s">
        <v>57</v>
      </c>
      <c r="F3851">
        <v>1800</v>
      </c>
      <c r="G3851">
        <v>30.1</v>
      </c>
      <c r="H3851">
        <v>6.08</v>
      </c>
      <c r="I3851">
        <v>96.7</v>
      </c>
      <c r="J3851">
        <v>0.04</v>
      </c>
    </row>
    <row r="3852" spans="1:10" x14ac:dyDescent="0.35">
      <c r="A3852" s="1">
        <v>43697</v>
      </c>
      <c r="B3852" s="33" t="s">
        <v>94</v>
      </c>
      <c r="C3852">
        <v>1</v>
      </c>
      <c r="D3852" s="33" t="s">
        <v>57</v>
      </c>
      <c r="F3852">
        <v>1800</v>
      </c>
      <c r="G3852">
        <v>30.1</v>
      </c>
      <c r="H3852">
        <v>6.08</v>
      </c>
      <c r="I3852">
        <v>96.7</v>
      </c>
      <c r="J3852">
        <v>0.04</v>
      </c>
    </row>
    <row r="3853" spans="1:10" x14ac:dyDescent="0.35">
      <c r="A3853" s="1">
        <v>43697</v>
      </c>
      <c r="B3853" s="33" t="s">
        <v>94</v>
      </c>
      <c r="C3853">
        <v>1</v>
      </c>
      <c r="D3853" s="33" t="s">
        <v>14</v>
      </c>
      <c r="F3853">
        <v>1800</v>
      </c>
      <c r="G3853">
        <v>30.1</v>
      </c>
      <c r="H3853">
        <v>6.08</v>
      </c>
      <c r="I3853">
        <v>96.7</v>
      </c>
      <c r="J3853">
        <v>0.04</v>
      </c>
    </row>
    <row r="3854" spans="1:10" x14ac:dyDescent="0.35">
      <c r="A3854" s="1">
        <v>43697</v>
      </c>
      <c r="B3854" s="33" t="s">
        <v>94</v>
      </c>
      <c r="C3854">
        <v>1</v>
      </c>
      <c r="D3854" s="33" t="s">
        <v>14</v>
      </c>
      <c r="F3854">
        <v>1800</v>
      </c>
      <c r="G3854">
        <v>30.1</v>
      </c>
      <c r="H3854">
        <v>6.08</v>
      </c>
      <c r="I3854">
        <v>96.7</v>
      </c>
      <c r="J3854">
        <v>0.04</v>
      </c>
    </row>
    <row r="3855" spans="1:10" x14ac:dyDescent="0.35">
      <c r="A3855" s="1">
        <v>43697</v>
      </c>
      <c r="B3855" s="33" t="s">
        <v>94</v>
      </c>
      <c r="C3855">
        <v>1</v>
      </c>
      <c r="D3855" s="33" t="s">
        <v>14</v>
      </c>
      <c r="F3855">
        <v>1800</v>
      </c>
      <c r="G3855">
        <v>30.1</v>
      </c>
      <c r="H3855">
        <v>6.08</v>
      </c>
      <c r="I3855">
        <v>96.7</v>
      </c>
      <c r="J3855">
        <v>0.04</v>
      </c>
    </row>
    <row r="3856" spans="1:10" x14ac:dyDescent="0.35">
      <c r="A3856" s="1">
        <v>43697</v>
      </c>
      <c r="B3856" s="33" t="s">
        <v>94</v>
      </c>
      <c r="C3856">
        <v>1</v>
      </c>
      <c r="D3856" s="33" t="s">
        <v>14</v>
      </c>
      <c r="F3856">
        <v>1800</v>
      </c>
      <c r="G3856">
        <v>30.1</v>
      </c>
      <c r="H3856">
        <v>6.08</v>
      </c>
      <c r="I3856">
        <v>96.7</v>
      </c>
      <c r="J3856">
        <v>0.04</v>
      </c>
    </row>
    <row r="3857" spans="1:10" x14ac:dyDescent="0.35">
      <c r="A3857" s="1">
        <v>43697</v>
      </c>
      <c r="B3857" s="33" t="s">
        <v>94</v>
      </c>
      <c r="C3857">
        <v>1</v>
      </c>
      <c r="D3857" s="33" t="s">
        <v>14</v>
      </c>
      <c r="F3857">
        <v>1800</v>
      </c>
      <c r="G3857">
        <v>30.1</v>
      </c>
      <c r="H3857">
        <v>6.08</v>
      </c>
      <c r="I3857">
        <v>96.7</v>
      </c>
      <c r="J3857">
        <v>0.04</v>
      </c>
    </row>
    <row r="3858" spans="1:10" x14ac:dyDescent="0.35">
      <c r="A3858" s="1">
        <v>43697</v>
      </c>
      <c r="B3858" s="33" t="s">
        <v>94</v>
      </c>
      <c r="C3858">
        <v>1</v>
      </c>
      <c r="D3858" s="33" t="s">
        <v>14</v>
      </c>
      <c r="F3858">
        <v>1800</v>
      </c>
      <c r="G3858">
        <v>30.1</v>
      </c>
      <c r="H3858">
        <v>6.08</v>
      </c>
      <c r="I3858">
        <v>96.7</v>
      </c>
      <c r="J3858">
        <v>0.04</v>
      </c>
    </row>
    <row r="3859" spans="1:10" x14ac:dyDescent="0.35">
      <c r="A3859" s="1">
        <v>43697</v>
      </c>
      <c r="B3859" s="33" t="s">
        <v>94</v>
      </c>
      <c r="C3859">
        <v>1</v>
      </c>
      <c r="D3859" s="33" t="s">
        <v>14</v>
      </c>
      <c r="F3859">
        <v>1800</v>
      </c>
      <c r="G3859">
        <v>30.1</v>
      </c>
      <c r="H3859">
        <v>6.08</v>
      </c>
      <c r="I3859">
        <v>96.7</v>
      </c>
      <c r="J3859">
        <v>0.04</v>
      </c>
    </row>
    <row r="3860" spans="1:10" x14ac:dyDescent="0.35">
      <c r="A3860" s="1">
        <v>43697</v>
      </c>
      <c r="B3860" s="33" t="s">
        <v>94</v>
      </c>
      <c r="C3860">
        <v>1</v>
      </c>
      <c r="D3860" s="33" t="s">
        <v>32</v>
      </c>
      <c r="E3860">
        <v>53</v>
      </c>
      <c r="F3860">
        <v>1800</v>
      </c>
      <c r="G3860">
        <v>30.1</v>
      </c>
      <c r="H3860">
        <v>6.08</v>
      </c>
      <c r="I3860">
        <v>96.7</v>
      </c>
      <c r="J3860">
        <v>0.04</v>
      </c>
    </row>
    <row r="3861" spans="1:10" x14ac:dyDescent="0.35">
      <c r="A3861" s="1">
        <v>43697</v>
      </c>
      <c r="B3861" s="33" t="s">
        <v>94</v>
      </c>
      <c r="C3861">
        <v>1</v>
      </c>
      <c r="D3861" s="33" t="s">
        <v>32</v>
      </c>
      <c r="E3861">
        <v>63</v>
      </c>
      <c r="F3861">
        <v>1800</v>
      </c>
      <c r="G3861">
        <v>30.1</v>
      </c>
      <c r="H3861">
        <v>6.08</v>
      </c>
      <c r="I3861">
        <v>96.7</v>
      </c>
      <c r="J3861">
        <v>0.04</v>
      </c>
    </row>
    <row r="3862" spans="1:10" x14ac:dyDescent="0.35">
      <c r="A3862" s="1">
        <v>43697</v>
      </c>
      <c r="B3862" s="33" t="s">
        <v>94</v>
      </c>
      <c r="C3862">
        <v>1</v>
      </c>
      <c r="D3862" s="33" t="s">
        <v>15</v>
      </c>
      <c r="E3862">
        <v>47</v>
      </c>
      <c r="F3862">
        <v>1800</v>
      </c>
      <c r="G3862">
        <v>30.1</v>
      </c>
      <c r="H3862">
        <v>6.08</v>
      </c>
      <c r="I3862">
        <v>96.7</v>
      </c>
      <c r="J3862">
        <v>0.04</v>
      </c>
    </row>
    <row r="3863" spans="1:10" x14ac:dyDescent="0.35">
      <c r="A3863" s="1">
        <v>43697</v>
      </c>
      <c r="B3863" s="33" t="s">
        <v>94</v>
      </c>
      <c r="C3863">
        <v>1</v>
      </c>
      <c r="D3863" s="33" t="s">
        <v>15</v>
      </c>
      <c r="E3863">
        <v>49</v>
      </c>
      <c r="F3863">
        <v>1800</v>
      </c>
      <c r="G3863">
        <v>30.1</v>
      </c>
      <c r="H3863">
        <v>6.08</v>
      </c>
      <c r="I3863">
        <v>96.7</v>
      </c>
      <c r="J3863">
        <v>0.04</v>
      </c>
    </row>
    <row r="3864" spans="1:10" x14ac:dyDescent="0.35">
      <c r="A3864" s="1">
        <v>43697</v>
      </c>
      <c r="B3864" s="33" t="s">
        <v>94</v>
      </c>
      <c r="C3864">
        <v>1</v>
      </c>
      <c r="D3864" s="33" t="s">
        <v>15</v>
      </c>
      <c r="E3864">
        <v>52</v>
      </c>
      <c r="F3864">
        <v>1800</v>
      </c>
      <c r="G3864">
        <v>30.1</v>
      </c>
      <c r="H3864">
        <v>6.08</v>
      </c>
      <c r="I3864">
        <v>96.7</v>
      </c>
      <c r="J3864">
        <v>0.04</v>
      </c>
    </row>
    <row r="3865" spans="1:10" x14ac:dyDescent="0.35">
      <c r="A3865" s="1">
        <v>43697</v>
      </c>
      <c r="B3865" s="33" t="s">
        <v>94</v>
      </c>
      <c r="C3865">
        <v>1</v>
      </c>
      <c r="D3865" s="33" t="s">
        <v>15</v>
      </c>
      <c r="E3865">
        <v>57</v>
      </c>
      <c r="F3865">
        <v>1800</v>
      </c>
      <c r="G3865">
        <v>30.1</v>
      </c>
      <c r="H3865">
        <v>6.08</v>
      </c>
      <c r="I3865">
        <v>96.7</v>
      </c>
      <c r="J3865">
        <v>0.04</v>
      </c>
    </row>
    <row r="3866" spans="1:10" x14ac:dyDescent="0.35">
      <c r="A3866" s="1">
        <v>43697</v>
      </c>
      <c r="B3866" s="33" t="s">
        <v>94</v>
      </c>
      <c r="C3866">
        <v>1</v>
      </c>
      <c r="D3866" s="33" t="s">
        <v>15</v>
      </c>
      <c r="E3866">
        <v>61</v>
      </c>
      <c r="F3866">
        <v>1800</v>
      </c>
      <c r="G3866">
        <v>30.1</v>
      </c>
      <c r="H3866">
        <v>6.08</v>
      </c>
      <c r="I3866">
        <v>96.7</v>
      </c>
      <c r="J3866">
        <v>0.04</v>
      </c>
    </row>
    <row r="3867" spans="1:10" x14ac:dyDescent="0.35">
      <c r="A3867" s="1">
        <v>43697</v>
      </c>
      <c r="B3867" s="33" t="s">
        <v>94</v>
      </c>
      <c r="C3867">
        <v>1</v>
      </c>
      <c r="D3867" s="33" t="s">
        <v>15</v>
      </c>
      <c r="E3867">
        <v>61</v>
      </c>
      <c r="F3867">
        <v>1800</v>
      </c>
      <c r="G3867">
        <v>30.1</v>
      </c>
      <c r="H3867">
        <v>6.08</v>
      </c>
      <c r="I3867">
        <v>96.7</v>
      </c>
      <c r="J3867">
        <v>0.04</v>
      </c>
    </row>
    <row r="3868" spans="1:10" x14ac:dyDescent="0.35">
      <c r="A3868" s="1">
        <v>43697</v>
      </c>
      <c r="B3868" s="33" t="s">
        <v>94</v>
      </c>
      <c r="C3868">
        <v>1</v>
      </c>
      <c r="D3868" s="33" t="s">
        <v>15</v>
      </c>
      <c r="E3868">
        <v>69</v>
      </c>
      <c r="F3868">
        <v>1800</v>
      </c>
      <c r="G3868">
        <v>30.1</v>
      </c>
      <c r="H3868">
        <v>6.08</v>
      </c>
      <c r="I3868">
        <v>96.7</v>
      </c>
      <c r="J3868">
        <v>0.04</v>
      </c>
    </row>
    <row r="3869" spans="1:10" x14ac:dyDescent="0.35">
      <c r="A3869" s="1">
        <v>43697</v>
      </c>
      <c r="B3869" s="33" t="s">
        <v>94</v>
      </c>
      <c r="C3869">
        <v>1</v>
      </c>
      <c r="D3869" s="33" t="s">
        <v>15</v>
      </c>
      <c r="E3869">
        <v>70</v>
      </c>
      <c r="F3869">
        <v>1800</v>
      </c>
      <c r="G3869">
        <v>30.1</v>
      </c>
      <c r="H3869">
        <v>6.08</v>
      </c>
      <c r="I3869">
        <v>96.7</v>
      </c>
      <c r="J3869">
        <v>0.04</v>
      </c>
    </row>
    <row r="3870" spans="1:10" x14ac:dyDescent="0.35">
      <c r="A3870" s="1">
        <v>43697</v>
      </c>
      <c r="B3870" s="33" t="s">
        <v>94</v>
      </c>
      <c r="C3870">
        <v>1</v>
      </c>
      <c r="D3870" s="33" t="s">
        <v>15</v>
      </c>
      <c r="E3870">
        <v>70</v>
      </c>
      <c r="F3870">
        <v>1800</v>
      </c>
      <c r="G3870">
        <v>30.1</v>
      </c>
      <c r="H3870">
        <v>6.08</v>
      </c>
      <c r="I3870">
        <v>96.7</v>
      </c>
      <c r="J3870">
        <v>0.04</v>
      </c>
    </row>
    <row r="3871" spans="1:10" x14ac:dyDescent="0.35">
      <c r="A3871" s="1">
        <v>43697</v>
      </c>
      <c r="B3871" s="33" t="s">
        <v>94</v>
      </c>
      <c r="C3871">
        <v>1</v>
      </c>
      <c r="D3871" s="33" t="s">
        <v>15</v>
      </c>
      <c r="E3871">
        <v>72</v>
      </c>
      <c r="F3871">
        <v>1800</v>
      </c>
      <c r="G3871">
        <v>30.1</v>
      </c>
      <c r="H3871">
        <v>6.08</v>
      </c>
      <c r="I3871">
        <v>96.7</v>
      </c>
      <c r="J3871">
        <v>0.04</v>
      </c>
    </row>
    <row r="3872" spans="1:10" x14ac:dyDescent="0.35">
      <c r="A3872" s="1">
        <v>43697</v>
      </c>
      <c r="B3872" s="33" t="s">
        <v>94</v>
      </c>
      <c r="C3872">
        <v>1</v>
      </c>
      <c r="D3872" s="33" t="s">
        <v>15</v>
      </c>
      <c r="E3872">
        <v>74</v>
      </c>
      <c r="F3872">
        <v>1800</v>
      </c>
      <c r="G3872">
        <v>30.1</v>
      </c>
      <c r="H3872">
        <v>6.08</v>
      </c>
      <c r="I3872">
        <v>96.7</v>
      </c>
      <c r="J3872">
        <v>0.04</v>
      </c>
    </row>
    <row r="3873" spans="1:10" x14ac:dyDescent="0.35">
      <c r="A3873" s="1">
        <v>43697</v>
      </c>
      <c r="B3873" s="33" t="s">
        <v>94</v>
      </c>
      <c r="C3873">
        <v>1</v>
      </c>
      <c r="D3873" s="33" t="s">
        <v>15</v>
      </c>
      <c r="E3873">
        <v>77</v>
      </c>
      <c r="F3873">
        <v>1800</v>
      </c>
      <c r="G3873">
        <v>30.1</v>
      </c>
      <c r="H3873">
        <v>6.08</v>
      </c>
      <c r="I3873">
        <v>96.7</v>
      </c>
      <c r="J3873">
        <v>0.04</v>
      </c>
    </row>
    <row r="3874" spans="1:10" x14ac:dyDescent="0.35">
      <c r="A3874" s="1">
        <v>43697</v>
      </c>
      <c r="B3874" s="33" t="s">
        <v>94</v>
      </c>
      <c r="C3874">
        <v>1</v>
      </c>
      <c r="D3874" s="33" t="s">
        <v>15</v>
      </c>
      <c r="E3874">
        <v>82</v>
      </c>
      <c r="F3874">
        <v>1800</v>
      </c>
      <c r="G3874">
        <v>30.1</v>
      </c>
      <c r="H3874">
        <v>6.08</v>
      </c>
      <c r="I3874">
        <v>96.7</v>
      </c>
      <c r="J3874">
        <v>0.04</v>
      </c>
    </row>
    <row r="3875" spans="1:10" x14ac:dyDescent="0.35">
      <c r="A3875" s="1">
        <v>43697</v>
      </c>
      <c r="B3875" s="33" t="s">
        <v>94</v>
      </c>
      <c r="C3875">
        <v>1</v>
      </c>
      <c r="D3875" s="33" t="s">
        <v>15</v>
      </c>
      <c r="E3875">
        <v>83</v>
      </c>
      <c r="F3875">
        <v>1800</v>
      </c>
      <c r="G3875">
        <v>30.1</v>
      </c>
      <c r="H3875">
        <v>6.08</v>
      </c>
      <c r="I3875">
        <v>96.7</v>
      </c>
      <c r="J3875">
        <v>0.04</v>
      </c>
    </row>
    <row r="3876" spans="1:10" x14ac:dyDescent="0.35">
      <c r="A3876" s="1">
        <v>43697</v>
      </c>
      <c r="B3876" s="33" t="s">
        <v>94</v>
      </c>
      <c r="C3876">
        <v>1</v>
      </c>
      <c r="D3876" s="33" t="s">
        <v>15</v>
      </c>
      <c r="E3876">
        <v>85</v>
      </c>
      <c r="F3876">
        <v>1800</v>
      </c>
      <c r="G3876">
        <v>30.1</v>
      </c>
      <c r="H3876">
        <v>6.08</v>
      </c>
      <c r="I3876">
        <v>96.7</v>
      </c>
      <c r="J3876">
        <v>0.04</v>
      </c>
    </row>
    <row r="3877" spans="1:10" s="35" customFormat="1" x14ac:dyDescent="0.35">
      <c r="A3877" s="2">
        <v>43697</v>
      </c>
      <c r="B3877" s="36" t="s">
        <v>94</v>
      </c>
      <c r="C3877" s="35">
        <v>1</v>
      </c>
      <c r="D3877" s="36" t="s">
        <v>15</v>
      </c>
      <c r="E3877" s="35">
        <v>89</v>
      </c>
      <c r="F3877" s="35">
        <v>1800</v>
      </c>
      <c r="G3877" s="35">
        <v>30.1</v>
      </c>
      <c r="H3877" s="35">
        <v>6.08</v>
      </c>
      <c r="I3877" s="35">
        <v>96.7</v>
      </c>
      <c r="J3877" s="35">
        <v>0.04</v>
      </c>
    </row>
    <row r="3878" spans="1:10" x14ac:dyDescent="0.35">
      <c r="A3878" s="1">
        <v>43697</v>
      </c>
      <c r="B3878" s="33" t="s">
        <v>94</v>
      </c>
      <c r="C3878" s="33">
        <v>2</v>
      </c>
      <c r="D3878" s="33" t="s">
        <v>26</v>
      </c>
      <c r="E3878" s="34">
        <v>48</v>
      </c>
      <c r="F3878">
        <v>1800</v>
      </c>
      <c r="G3878">
        <v>30.1</v>
      </c>
      <c r="H3878">
        <v>6.08</v>
      </c>
      <c r="I3878">
        <v>96.7</v>
      </c>
      <c r="J3878">
        <v>0.04</v>
      </c>
    </row>
    <row r="3879" spans="1:10" x14ac:dyDescent="0.35">
      <c r="A3879" s="1">
        <v>43697</v>
      </c>
      <c r="B3879" s="33" t="s">
        <v>94</v>
      </c>
      <c r="C3879" s="33">
        <v>2</v>
      </c>
      <c r="D3879" s="33" t="s">
        <v>26</v>
      </c>
      <c r="E3879">
        <v>50</v>
      </c>
      <c r="F3879">
        <v>1800</v>
      </c>
      <c r="G3879">
        <v>30.1</v>
      </c>
      <c r="H3879">
        <v>6.08</v>
      </c>
      <c r="I3879">
        <v>96.7</v>
      </c>
      <c r="J3879">
        <v>0.04</v>
      </c>
    </row>
    <row r="3880" spans="1:10" x14ac:dyDescent="0.35">
      <c r="A3880" s="1">
        <v>43697</v>
      </c>
      <c r="B3880" s="33" t="s">
        <v>94</v>
      </c>
      <c r="C3880" s="33">
        <v>2</v>
      </c>
      <c r="D3880" s="33" t="s">
        <v>26</v>
      </c>
      <c r="E3880">
        <v>52</v>
      </c>
      <c r="F3880">
        <v>1800</v>
      </c>
      <c r="G3880">
        <v>30.1</v>
      </c>
      <c r="H3880">
        <v>6.08</v>
      </c>
      <c r="I3880">
        <v>96.7</v>
      </c>
      <c r="J3880">
        <v>0.04</v>
      </c>
    </row>
    <row r="3881" spans="1:10" x14ac:dyDescent="0.35">
      <c r="A3881" s="1">
        <v>43697</v>
      </c>
      <c r="B3881" s="33" t="s">
        <v>94</v>
      </c>
      <c r="C3881" s="33">
        <v>2</v>
      </c>
      <c r="D3881" s="33" t="s">
        <v>26</v>
      </c>
      <c r="E3881">
        <v>54</v>
      </c>
      <c r="F3881">
        <v>1800</v>
      </c>
      <c r="G3881">
        <v>30.1</v>
      </c>
      <c r="H3881">
        <v>6.08</v>
      </c>
      <c r="I3881">
        <v>96.7</v>
      </c>
      <c r="J3881">
        <v>0.04</v>
      </c>
    </row>
    <row r="3882" spans="1:10" x14ac:dyDescent="0.35">
      <c r="A3882" s="1">
        <v>43697</v>
      </c>
      <c r="B3882" s="33" t="s">
        <v>94</v>
      </c>
      <c r="C3882" s="33">
        <v>2</v>
      </c>
      <c r="D3882" s="33" t="s">
        <v>26</v>
      </c>
      <c r="E3882">
        <v>55</v>
      </c>
      <c r="F3882">
        <v>1800</v>
      </c>
      <c r="G3882">
        <v>30.1</v>
      </c>
      <c r="H3882">
        <v>6.08</v>
      </c>
      <c r="I3882">
        <v>96.7</v>
      </c>
      <c r="J3882">
        <v>0.04</v>
      </c>
    </row>
    <row r="3883" spans="1:10" x14ac:dyDescent="0.35">
      <c r="A3883" s="1">
        <v>43697</v>
      </c>
      <c r="B3883" s="33" t="s">
        <v>94</v>
      </c>
      <c r="C3883" s="33">
        <v>2</v>
      </c>
      <c r="D3883" s="33" t="s">
        <v>26</v>
      </c>
      <c r="E3883">
        <v>55</v>
      </c>
      <c r="F3883">
        <v>1800</v>
      </c>
      <c r="G3883">
        <v>30.1</v>
      </c>
      <c r="H3883">
        <v>6.08</v>
      </c>
      <c r="I3883">
        <v>96.7</v>
      </c>
      <c r="J3883">
        <v>0.04</v>
      </c>
    </row>
    <row r="3884" spans="1:10" x14ac:dyDescent="0.35">
      <c r="A3884" s="1">
        <v>43697</v>
      </c>
      <c r="B3884" s="33" t="s">
        <v>94</v>
      </c>
      <c r="C3884" s="33">
        <v>2</v>
      </c>
      <c r="D3884" s="33" t="s">
        <v>26</v>
      </c>
      <c r="E3884">
        <v>56</v>
      </c>
      <c r="F3884">
        <v>1800</v>
      </c>
      <c r="G3884">
        <v>30.1</v>
      </c>
      <c r="H3884">
        <v>6.08</v>
      </c>
      <c r="I3884">
        <v>96.7</v>
      </c>
      <c r="J3884">
        <v>0.04</v>
      </c>
    </row>
    <row r="3885" spans="1:10" x14ac:dyDescent="0.35">
      <c r="A3885" s="1">
        <v>43697</v>
      </c>
      <c r="B3885" s="33" t="s">
        <v>94</v>
      </c>
      <c r="C3885" s="33">
        <v>2</v>
      </c>
      <c r="D3885" s="33" t="s">
        <v>26</v>
      </c>
      <c r="E3885">
        <v>56</v>
      </c>
      <c r="F3885">
        <v>1800</v>
      </c>
      <c r="G3885">
        <v>30.1</v>
      </c>
      <c r="H3885">
        <v>6.08</v>
      </c>
      <c r="I3885">
        <v>96.7</v>
      </c>
      <c r="J3885">
        <v>0.04</v>
      </c>
    </row>
    <row r="3886" spans="1:10" x14ac:dyDescent="0.35">
      <c r="A3886" s="1">
        <v>43697</v>
      </c>
      <c r="B3886" s="33" t="s">
        <v>94</v>
      </c>
      <c r="C3886" s="33">
        <v>2</v>
      </c>
      <c r="D3886" s="33" t="s">
        <v>26</v>
      </c>
      <c r="E3886">
        <v>57</v>
      </c>
      <c r="F3886">
        <v>1800</v>
      </c>
      <c r="G3886">
        <v>30.1</v>
      </c>
      <c r="H3886">
        <v>6.08</v>
      </c>
      <c r="I3886">
        <v>96.7</v>
      </c>
      <c r="J3886">
        <v>0.04</v>
      </c>
    </row>
    <row r="3887" spans="1:10" x14ac:dyDescent="0.35">
      <c r="A3887" s="1">
        <v>43697</v>
      </c>
      <c r="B3887" s="33" t="s">
        <v>94</v>
      </c>
      <c r="C3887" s="33">
        <v>2</v>
      </c>
      <c r="D3887" s="33" t="s">
        <v>26</v>
      </c>
      <c r="E3887">
        <v>58</v>
      </c>
      <c r="F3887">
        <v>1800</v>
      </c>
      <c r="G3887">
        <v>30.1</v>
      </c>
      <c r="H3887">
        <v>6.08</v>
      </c>
      <c r="I3887">
        <v>96.7</v>
      </c>
      <c r="J3887">
        <v>0.04</v>
      </c>
    </row>
    <row r="3888" spans="1:10" x14ac:dyDescent="0.35">
      <c r="A3888" s="1">
        <v>43697</v>
      </c>
      <c r="B3888" s="33" t="s">
        <v>94</v>
      </c>
      <c r="C3888" s="33">
        <v>2</v>
      </c>
      <c r="D3888" s="33" t="s">
        <v>26</v>
      </c>
      <c r="E3888">
        <v>60</v>
      </c>
      <c r="F3888">
        <v>1800</v>
      </c>
      <c r="G3888">
        <v>30.1</v>
      </c>
      <c r="H3888">
        <v>6.08</v>
      </c>
      <c r="I3888">
        <v>96.7</v>
      </c>
      <c r="J3888">
        <v>0.04</v>
      </c>
    </row>
    <row r="3889" spans="1:10" x14ac:dyDescent="0.35">
      <c r="A3889" s="1">
        <v>43697</v>
      </c>
      <c r="B3889" s="33" t="s">
        <v>94</v>
      </c>
      <c r="C3889" s="33">
        <v>2</v>
      </c>
      <c r="D3889" s="33" t="s">
        <v>26</v>
      </c>
      <c r="E3889">
        <v>61</v>
      </c>
      <c r="F3889">
        <v>1800</v>
      </c>
      <c r="G3889">
        <v>30.1</v>
      </c>
      <c r="H3889">
        <v>6.08</v>
      </c>
      <c r="I3889">
        <v>96.7</v>
      </c>
      <c r="J3889">
        <v>0.04</v>
      </c>
    </row>
    <row r="3890" spans="1:10" x14ac:dyDescent="0.35">
      <c r="A3890" s="1">
        <v>43697</v>
      </c>
      <c r="B3890" s="33" t="s">
        <v>94</v>
      </c>
      <c r="C3890" s="33">
        <v>2</v>
      </c>
      <c r="D3890" s="33" t="s">
        <v>26</v>
      </c>
      <c r="E3890">
        <v>62</v>
      </c>
      <c r="F3890">
        <v>1800</v>
      </c>
      <c r="G3890">
        <v>30.1</v>
      </c>
      <c r="H3890">
        <v>6.08</v>
      </c>
      <c r="I3890">
        <v>96.7</v>
      </c>
      <c r="J3890">
        <v>0.04</v>
      </c>
    </row>
    <row r="3891" spans="1:10" x14ac:dyDescent="0.35">
      <c r="A3891" s="1">
        <v>43697</v>
      </c>
      <c r="B3891" s="33" t="s">
        <v>94</v>
      </c>
      <c r="C3891" s="33">
        <v>2</v>
      </c>
      <c r="D3891" s="33" t="s">
        <v>26</v>
      </c>
      <c r="E3891">
        <v>67</v>
      </c>
      <c r="F3891">
        <v>1800</v>
      </c>
      <c r="G3891">
        <v>30.1</v>
      </c>
      <c r="H3891">
        <v>6.08</v>
      </c>
      <c r="I3891">
        <v>96.7</v>
      </c>
      <c r="J3891">
        <v>0.04</v>
      </c>
    </row>
    <row r="3892" spans="1:10" x14ac:dyDescent="0.35">
      <c r="A3892" s="1">
        <v>43697</v>
      </c>
      <c r="B3892" s="33" t="s">
        <v>94</v>
      </c>
      <c r="C3892" s="33">
        <v>2</v>
      </c>
      <c r="D3892" s="33" t="s">
        <v>26</v>
      </c>
      <c r="E3892">
        <v>69</v>
      </c>
      <c r="F3892">
        <v>1800</v>
      </c>
      <c r="G3892">
        <v>30.1</v>
      </c>
      <c r="H3892">
        <v>6.08</v>
      </c>
      <c r="I3892">
        <v>96.7</v>
      </c>
      <c r="J3892">
        <v>0.04</v>
      </c>
    </row>
    <row r="3893" spans="1:10" x14ac:dyDescent="0.35">
      <c r="A3893" s="1">
        <v>43697</v>
      </c>
      <c r="B3893" s="33" t="s">
        <v>94</v>
      </c>
      <c r="C3893" s="33">
        <v>2</v>
      </c>
      <c r="D3893" s="33" t="s">
        <v>26</v>
      </c>
      <c r="E3893">
        <v>71</v>
      </c>
      <c r="F3893">
        <v>1800</v>
      </c>
      <c r="G3893">
        <v>30.1</v>
      </c>
      <c r="H3893">
        <v>6.08</v>
      </c>
      <c r="I3893">
        <v>96.7</v>
      </c>
      <c r="J3893">
        <v>0.04</v>
      </c>
    </row>
    <row r="3894" spans="1:10" x14ac:dyDescent="0.35">
      <c r="A3894" s="1">
        <v>43697</v>
      </c>
      <c r="B3894" s="33" t="s">
        <v>94</v>
      </c>
      <c r="C3894" s="33">
        <v>2</v>
      </c>
      <c r="D3894" s="33" t="s">
        <v>26</v>
      </c>
      <c r="E3894">
        <v>72</v>
      </c>
      <c r="F3894">
        <v>1800</v>
      </c>
      <c r="G3894">
        <v>30.1</v>
      </c>
      <c r="H3894">
        <v>6.08</v>
      </c>
      <c r="I3894">
        <v>96.7</v>
      </c>
      <c r="J3894">
        <v>0.04</v>
      </c>
    </row>
    <row r="3895" spans="1:10" x14ac:dyDescent="0.35">
      <c r="A3895" s="1">
        <v>43697</v>
      </c>
      <c r="B3895" s="33" t="s">
        <v>94</v>
      </c>
      <c r="C3895" s="33">
        <v>2</v>
      </c>
      <c r="D3895" s="33" t="s">
        <v>26</v>
      </c>
      <c r="E3895">
        <v>75</v>
      </c>
      <c r="F3895">
        <v>1800</v>
      </c>
      <c r="G3895">
        <v>30.1</v>
      </c>
      <c r="H3895">
        <v>6.08</v>
      </c>
      <c r="I3895">
        <v>96.7</v>
      </c>
      <c r="J3895">
        <v>0.04</v>
      </c>
    </row>
    <row r="3896" spans="1:10" x14ac:dyDescent="0.35">
      <c r="A3896" s="1">
        <v>43697</v>
      </c>
      <c r="B3896" s="33" t="s">
        <v>94</v>
      </c>
      <c r="C3896" s="33">
        <v>2</v>
      </c>
      <c r="D3896" s="33" t="s">
        <v>26</v>
      </c>
      <c r="E3896">
        <v>77</v>
      </c>
      <c r="F3896">
        <v>1800</v>
      </c>
      <c r="G3896">
        <v>30.1</v>
      </c>
      <c r="H3896">
        <v>6.08</v>
      </c>
      <c r="I3896">
        <v>96.7</v>
      </c>
      <c r="J3896">
        <v>0.04</v>
      </c>
    </row>
    <row r="3897" spans="1:10" x14ac:dyDescent="0.35">
      <c r="A3897" s="37">
        <v>43697</v>
      </c>
      <c r="B3897" s="33" t="s">
        <v>94</v>
      </c>
      <c r="C3897" s="33">
        <v>2</v>
      </c>
      <c r="D3897" s="33" t="s">
        <v>74</v>
      </c>
      <c r="E3897" s="34">
        <v>52</v>
      </c>
      <c r="F3897" s="34">
        <v>1800</v>
      </c>
      <c r="G3897" s="34">
        <v>30.1</v>
      </c>
      <c r="H3897" s="34">
        <v>6.08</v>
      </c>
      <c r="I3897" s="34">
        <v>96.7</v>
      </c>
      <c r="J3897" s="34">
        <v>0.04</v>
      </c>
    </row>
    <row r="3898" spans="1:10" x14ac:dyDescent="0.35">
      <c r="A3898" s="1">
        <v>43697</v>
      </c>
      <c r="B3898" s="33" t="s">
        <v>94</v>
      </c>
      <c r="C3898" s="33">
        <v>2</v>
      </c>
      <c r="D3898" s="33" t="s">
        <v>18</v>
      </c>
      <c r="E3898">
        <v>64</v>
      </c>
      <c r="F3898">
        <v>1800</v>
      </c>
      <c r="G3898">
        <v>30.1</v>
      </c>
      <c r="H3898">
        <v>6.08</v>
      </c>
      <c r="I3898">
        <v>96.7</v>
      </c>
      <c r="J3898">
        <v>0.04</v>
      </c>
    </row>
    <row r="3899" spans="1:10" x14ac:dyDescent="0.35">
      <c r="A3899" s="1">
        <v>43697</v>
      </c>
      <c r="B3899" s="33" t="s">
        <v>94</v>
      </c>
      <c r="C3899" s="33">
        <v>2</v>
      </c>
      <c r="D3899" s="33" t="s">
        <v>18</v>
      </c>
      <c r="E3899">
        <v>90</v>
      </c>
      <c r="F3899">
        <v>1800</v>
      </c>
      <c r="G3899">
        <v>30.1</v>
      </c>
      <c r="H3899">
        <v>6.08</v>
      </c>
      <c r="I3899">
        <v>96.7</v>
      </c>
      <c r="J3899">
        <v>0.04</v>
      </c>
    </row>
    <row r="3900" spans="1:10" x14ac:dyDescent="0.35">
      <c r="A3900" s="1">
        <v>43697</v>
      </c>
      <c r="B3900" s="33" t="s">
        <v>94</v>
      </c>
      <c r="C3900" s="33">
        <v>2</v>
      </c>
      <c r="D3900" s="33" t="s">
        <v>18</v>
      </c>
      <c r="E3900">
        <v>119</v>
      </c>
      <c r="F3900">
        <v>1800</v>
      </c>
      <c r="G3900">
        <v>30.1</v>
      </c>
      <c r="H3900">
        <v>6.08</v>
      </c>
      <c r="I3900">
        <v>96.7</v>
      </c>
      <c r="J3900">
        <v>0.04</v>
      </c>
    </row>
    <row r="3901" spans="1:10" x14ac:dyDescent="0.35">
      <c r="A3901" s="1">
        <v>43697</v>
      </c>
      <c r="B3901" s="33" t="s">
        <v>94</v>
      </c>
      <c r="C3901" s="33">
        <v>2</v>
      </c>
      <c r="D3901" s="33" t="s">
        <v>18</v>
      </c>
      <c r="E3901">
        <v>143</v>
      </c>
      <c r="F3901">
        <v>1800</v>
      </c>
      <c r="G3901">
        <v>30.1</v>
      </c>
      <c r="H3901">
        <v>6.08</v>
      </c>
      <c r="I3901">
        <v>96.7</v>
      </c>
      <c r="J3901">
        <v>0.04</v>
      </c>
    </row>
    <row r="3902" spans="1:10" x14ac:dyDescent="0.35">
      <c r="A3902" s="1">
        <v>43697</v>
      </c>
      <c r="B3902" s="33" t="s">
        <v>94</v>
      </c>
      <c r="C3902" s="33">
        <v>2</v>
      </c>
      <c r="D3902" s="33" t="s">
        <v>18</v>
      </c>
      <c r="E3902">
        <v>162</v>
      </c>
      <c r="F3902">
        <v>1800</v>
      </c>
      <c r="G3902">
        <v>30.1</v>
      </c>
      <c r="H3902">
        <v>6.08</v>
      </c>
      <c r="I3902">
        <v>96.7</v>
      </c>
      <c r="J3902">
        <v>0.04</v>
      </c>
    </row>
    <row r="3903" spans="1:10" x14ac:dyDescent="0.35">
      <c r="A3903" s="1">
        <v>43697</v>
      </c>
      <c r="B3903" s="33" t="s">
        <v>94</v>
      </c>
      <c r="C3903" s="33">
        <v>2</v>
      </c>
      <c r="D3903" s="33" t="s">
        <v>18</v>
      </c>
      <c r="E3903">
        <v>190</v>
      </c>
      <c r="F3903">
        <v>1800</v>
      </c>
      <c r="G3903">
        <v>30.1</v>
      </c>
      <c r="H3903">
        <v>6.08</v>
      </c>
      <c r="I3903">
        <v>96.7</v>
      </c>
      <c r="J3903">
        <v>0.04</v>
      </c>
    </row>
    <row r="3904" spans="1:10" x14ac:dyDescent="0.35">
      <c r="A3904" s="1">
        <v>43697</v>
      </c>
      <c r="B3904" s="33" t="s">
        <v>94</v>
      </c>
      <c r="C3904" s="33">
        <v>2</v>
      </c>
      <c r="D3904" s="33" t="s">
        <v>37</v>
      </c>
      <c r="E3904" t="s">
        <v>73</v>
      </c>
      <c r="F3904">
        <v>1800</v>
      </c>
      <c r="G3904">
        <v>30.1</v>
      </c>
      <c r="H3904">
        <v>6.08</v>
      </c>
      <c r="I3904">
        <v>96.7</v>
      </c>
      <c r="J3904">
        <v>0.04</v>
      </c>
    </row>
    <row r="3905" spans="1:10" x14ac:dyDescent="0.35">
      <c r="A3905" s="1">
        <v>43697</v>
      </c>
      <c r="B3905" s="33" t="s">
        <v>94</v>
      </c>
      <c r="C3905" s="33">
        <v>2</v>
      </c>
      <c r="D3905" s="33" t="s">
        <v>37</v>
      </c>
      <c r="E3905" t="s">
        <v>73</v>
      </c>
      <c r="F3905">
        <v>1800</v>
      </c>
      <c r="G3905">
        <v>30.1</v>
      </c>
      <c r="H3905">
        <v>6.08</v>
      </c>
      <c r="I3905">
        <v>96.7</v>
      </c>
      <c r="J3905">
        <v>0.04</v>
      </c>
    </row>
    <row r="3906" spans="1:10" x14ac:dyDescent="0.35">
      <c r="A3906" s="1">
        <v>43697</v>
      </c>
      <c r="B3906" s="33" t="s">
        <v>94</v>
      </c>
      <c r="C3906" s="33">
        <v>2</v>
      </c>
      <c r="D3906" s="33" t="s">
        <v>37</v>
      </c>
      <c r="E3906" t="s">
        <v>73</v>
      </c>
      <c r="F3906">
        <v>1800</v>
      </c>
      <c r="G3906">
        <v>30.1</v>
      </c>
      <c r="H3906">
        <v>6.08</v>
      </c>
      <c r="I3906">
        <v>96.7</v>
      </c>
      <c r="J3906">
        <v>0.04</v>
      </c>
    </row>
    <row r="3907" spans="1:10" x14ac:dyDescent="0.35">
      <c r="A3907" s="1">
        <v>43697</v>
      </c>
      <c r="B3907" s="33" t="s">
        <v>94</v>
      </c>
      <c r="C3907" s="33">
        <v>2</v>
      </c>
      <c r="D3907" s="33" t="s">
        <v>37</v>
      </c>
      <c r="E3907" t="s">
        <v>73</v>
      </c>
      <c r="F3907">
        <v>1800</v>
      </c>
      <c r="G3907">
        <v>30.1</v>
      </c>
      <c r="H3907">
        <v>6.08</v>
      </c>
      <c r="I3907">
        <v>96.7</v>
      </c>
      <c r="J3907">
        <v>0.04</v>
      </c>
    </row>
    <row r="3908" spans="1:10" x14ac:dyDescent="0.35">
      <c r="A3908" s="1">
        <v>43697</v>
      </c>
      <c r="B3908" s="33" t="s">
        <v>94</v>
      </c>
      <c r="C3908" s="33">
        <v>2</v>
      </c>
      <c r="D3908" s="33" t="s">
        <v>45</v>
      </c>
      <c r="F3908">
        <v>1800</v>
      </c>
      <c r="G3908">
        <v>30.1</v>
      </c>
      <c r="H3908">
        <v>6.08</v>
      </c>
      <c r="I3908">
        <v>96.7</v>
      </c>
      <c r="J3908">
        <v>0.04</v>
      </c>
    </row>
    <row r="3909" spans="1:10" x14ac:dyDescent="0.35">
      <c r="A3909" s="1">
        <v>43697</v>
      </c>
      <c r="B3909" s="33" t="s">
        <v>94</v>
      </c>
      <c r="C3909" s="33">
        <v>2</v>
      </c>
      <c r="D3909" s="33" t="s">
        <v>45</v>
      </c>
      <c r="F3909">
        <v>1800</v>
      </c>
      <c r="G3909">
        <v>30.1</v>
      </c>
      <c r="H3909">
        <v>6.08</v>
      </c>
      <c r="I3909">
        <v>96.7</v>
      </c>
      <c r="J3909">
        <v>0.04</v>
      </c>
    </row>
    <row r="3910" spans="1:10" x14ac:dyDescent="0.35">
      <c r="A3910" s="1">
        <v>43697</v>
      </c>
      <c r="B3910" s="33" t="s">
        <v>94</v>
      </c>
      <c r="C3910" s="33">
        <v>2</v>
      </c>
      <c r="D3910" s="33" t="s">
        <v>45</v>
      </c>
      <c r="F3910">
        <v>1800</v>
      </c>
      <c r="G3910">
        <v>30.1</v>
      </c>
      <c r="H3910">
        <v>6.08</v>
      </c>
      <c r="I3910">
        <v>96.7</v>
      </c>
      <c r="J3910">
        <v>0.04</v>
      </c>
    </row>
    <row r="3911" spans="1:10" x14ac:dyDescent="0.35">
      <c r="A3911" s="1">
        <v>43697</v>
      </c>
      <c r="B3911" s="33" t="s">
        <v>94</v>
      </c>
      <c r="C3911" s="33">
        <v>2</v>
      </c>
      <c r="D3911" s="33" t="s">
        <v>16</v>
      </c>
      <c r="E3911">
        <v>162</v>
      </c>
      <c r="F3911">
        <v>1800</v>
      </c>
      <c r="G3911">
        <v>30.1</v>
      </c>
      <c r="H3911">
        <v>6.08</v>
      </c>
      <c r="I3911">
        <v>96.7</v>
      </c>
      <c r="J3911">
        <v>0.04</v>
      </c>
    </row>
    <row r="3912" spans="1:10" x14ac:dyDescent="0.35">
      <c r="A3912" s="1">
        <v>43697</v>
      </c>
      <c r="B3912" s="33" t="s">
        <v>94</v>
      </c>
      <c r="C3912" s="33">
        <v>2</v>
      </c>
      <c r="D3912" s="33" t="s">
        <v>16</v>
      </c>
      <c r="E3912">
        <v>174</v>
      </c>
      <c r="F3912">
        <v>1800</v>
      </c>
      <c r="G3912">
        <v>30.1</v>
      </c>
      <c r="H3912">
        <v>6.08</v>
      </c>
      <c r="I3912">
        <v>96.7</v>
      </c>
      <c r="J3912">
        <v>0.04</v>
      </c>
    </row>
    <row r="3913" spans="1:10" x14ac:dyDescent="0.35">
      <c r="A3913" s="1">
        <v>43697</v>
      </c>
      <c r="B3913" s="33" t="s">
        <v>94</v>
      </c>
      <c r="C3913" s="33">
        <v>2</v>
      </c>
      <c r="D3913" s="33" t="s">
        <v>16</v>
      </c>
      <c r="E3913">
        <v>176</v>
      </c>
      <c r="F3913">
        <v>1800</v>
      </c>
      <c r="G3913">
        <v>30.1</v>
      </c>
      <c r="H3913">
        <v>6.08</v>
      </c>
      <c r="I3913">
        <v>96.7</v>
      </c>
      <c r="J3913">
        <v>0.04</v>
      </c>
    </row>
    <row r="3914" spans="1:10" x14ac:dyDescent="0.35">
      <c r="A3914" s="1">
        <v>43697</v>
      </c>
      <c r="B3914" s="33" t="s">
        <v>94</v>
      </c>
      <c r="C3914" s="33">
        <v>2</v>
      </c>
      <c r="D3914" s="33" t="s">
        <v>16</v>
      </c>
      <c r="E3914">
        <v>180</v>
      </c>
      <c r="F3914">
        <v>1800</v>
      </c>
      <c r="G3914">
        <v>30.1</v>
      </c>
      <c r="H3914">
        <v>6.08</v>
      </c>
      <c r="I3914">
        <v>96.7</v>
      </c>
      <c r="J3914">
        <v>0.04</v>
      </c>
    </row>
    <row r="3915" spans="1:10" x14ac:dyDescent="0.35">
      <c r="A3915" s="1">
        <v>43697</v>
      </c>
      <c r="B3915" s="33" t="s">
        <v>94</v>
      </c>
      <c r="C3915" s="33">
        <v>2</v>
      </c>
      <c r="D3915" s="33" t="s">
        <v>16</v>
      </c>
      <c r="E3915">
        <v>181</v>
      </c>
      <c r="F3915">
        <v>1800</v>
      </c>
      <c r="G3915">
        <v>30.1</v>
      </c>
      <c r="H3915">
        <v>6.08</v>
      </c>
      <c r="I3915">
        <v>96.7</v>
      </c>
      <c r="J3915">
        <v>0.04</v>
      </c>
    </row>
    <row r="3916" spans="1:10" x14ac:dyDescent="0.35">
      <c r="A3916" s="1">
        <v>43697</v>
      </c>
      <c r="B3916" s="33" t="s">
        <v>94</v>
      </c>
      <c r="C3916" s="33">
        <v>2</v>
      </c>
      <c r="D3916" s="33" t="s">
        <v>16</v>
      </c>
      <c r="E3916">
        <v>197</v>
      </c>
      <c r="F3916">
        <v>1800</v>
      </c>
      <c r="G3916">
        <v>30.1</v>
      </c>
      <c r="H3916">
        <v>6.08</v>
      </c>
      <c r="I3916">
        <v>96.7</v>
      </c>
      <c r="J3916">
        <v>0.04</v>
      </c>
    </row>
    <row r="3917" spans="1:10" x14ac:dyDescent="0.35">
      <c r="A3917" s="1">
        <v>43697</v>
      </c>
      <c r="B3917" s="33" t="s">
        <v>94</v>
      </c>
      <c r="C3917" s="33">
        <v>2</v>
      </c>
      <c r="D3917" s="33" t="s">
        <v>16</v>
      </c>
      <c r="E3917">
        <v>348</v>
      </c>
      <c r="F3917">
        <v>1800</v>
      </c>
      <c r="G3917">
        <v>30.1</v>
      </c>
      <c r="H3917">
        <v>6.08</v>
      </c>
      <c r="I3917">
        <v>96.7</v>
      </c>
      <c r="J3917">
        <v>0.04</v>
      </c>
    </row>
    <row r="3918" spans="1:10" x14ac:dyDescent="0.35">
      <c r="A3918" s="1">
        <v>43697</v>
      </c>
      <c r="B3918" s="33" t="s">
        <v>94</v>
      </c>
      <c r="C3918" s="33">
        <v>2</v>
      </c>
      <c r="D3918" s="33" t="s">
        <v>23</v>
      </c>
      <c r="F3918">
        <v>1800</v>
      </c>
      <c r="G3918">
        <v>30.1</v>
      </c>
      <c r="H3918">
        <v>6.08</v>
      </c>
      <c r="I3918">
        <v>96.7</v>
      </c>
      <c r="J3918">
        <v>0.04</v>
      </c>
    </row>
    <row r="3919" spans="1:10" x14ac:dyDescent="0.35">
      <c r="A3919" s="1">
        <v>43697</v>
      </c>
      <c r="B3919" s="33" t="s">
        <v>94</v>
      </c>
      <c r="C3919" s="33">
        <v>2</v>
      </c>
      <c r="D3919" s="33" t="s">
        <v>23</v>
      </c>
      <c r="F3919">
        <v>1800</v>
      </c>
      <c r="G3919">
        <v>30.1</v>
      </c>
      <c r="H3919">
        <v>6.08</v>
      </c>
      <c r="I3919">
        <v>96.7</v>
      </c>
      <c r="J3919">
        <v>0.04</v>
      </c>
    </row>
    <row r="3920" spans="1:10" x14ac:dyDescent="0.35">
      <c r="A3920" s="1">
        <v>43697</v>
      </c>
      <c r="B3920" s="33" t="s">
        <v>94</v>
      </c>
      <c r="C3920" s="33">
        <v>2</v>
      </c>
      <c r="D3920" s="33" t="s">
        <v>23</v>
      </c>
      <c r="F3920">
        <v>1800</v>
      </c>
      <c r="G3920">
        <v>30.1</v>
      </c>
      <c r="H3920">
        <v>6.08</v>
      </c>
      <c r="I3920">
        <v>96.7</v>
      </c>
      <c r="J3920">
        <v>0.04</v>
      </c>
    </row>
    <row r="3921" spans="1:10" x14ac:dyDescent="0.35">
      <c r="A3921" s="1">
        <v>43697</v>
      </c>
      <c r="B3921" s="33" t="s">
        <v>94</v>
      </c>
      <c r="C3921" s="33">
        <v>2</v>
      </c>
      <c r="D3921" s="33" t="s">
        <v>23</v>
      </c>
      <c r="F3921">
        <v>1800</v>
      </c>
      <c r="G3921">
        <v>30.1</v>
      </c>
      <c r="H3921">
        <v>6.08</v>
      </c>
      <c r="I3921">
        <v>96.7</v>
      </c>
      <c r="J3921">
        <v>0.04</v>
      </c>
    </row>
    <row r="3922" spans="1:10" x14ac:dyDescent="0.35">
      <c r="A3922" s="1">
        <v>43697</v>
      </c>
      <c r="B3922" s="33" t="s">
        <v>94</v>
      </c>
      <c r="C3922" s="33">
        <v>2</v>
      </c>
      <c r="D3922" s="33" t="s">
        <v>23</v>
      </c>
      <c r="F3922">
        <v>1800</v>
      </c>
      <c r="G3922">
        <v>30.1</v>
      </c>
      <c r="H3922">
        <v>6.08</v>
      </c>
      <c r="I3922">
        <v>96.7</v>
      </c>
      <c r="J3922">
        <v>0.04</v>
      </c>
    </row>
    <row r="3923" spans="1:10" x14ac:dyDescent="0.35">
      <c r="A3923" s="1">
        <v>43697</v>
      </c>
      <c r="B3923" s="33" t="s">
        <v>94</v>
      </c>
      <c r="C3923" s="33">
        <v>2</v>
      </c>
      <c r="D3923" s="33" t="s">
        <v>23</v>
      </c>
      <c r="F3923">
        <v>1800</v>
      </c>
      <c r="G3923">
        <v>30.1</v>
      </c>
      <c r="H3923">
        <v>6.08</v>
      </c>
      <c r="I3923">
        <v>96.7</v>
      </c>
      <c r="J3923">
        <v>0.04</v>
      </c>
    </row>
    <row r="3924" spans="1:10" x14ac:dyDescent="0.35">
      <c r="A3924" s="1">
        <v>43697</v>
      </c>
      <c r="B3924" s="33" t="s">
        <v>94</v>
      </c>
      <c r="C3924" s="33">
        <v>2</v>
      </c>
      <c r="D3924" s="33" t="s">
        <v>23</v>
      </c>
      <c r="F3924">
        <v>1800</v>
      </c>
      <c r="G3924">
        <v>30.1</v>
      </c>
      <c r="H3924">
        <v>6.08</v>
      </c>
      <c r="I3924">
        <v>96.7</v>
      </c>
      <c r="J3924">
        <v>0.04</v>
      </c>
    </row>
    <row r="3925" spans="1:10" x14ac:dyDescent="0.35">
      <c r="A3925" s="1">
        <v>43697</v>
      </c>
      <c r="B3925" s="33" t="s">
        <v>94</v>
      </c>
      <c r="C3925" s="33">
        <v>2</v>
      </c>
      <c r="D3925" s="33" t="s">
        <v>23</v>
      </c>
      <c r="F3925">
        <v>1800</v>
      </c>
      <c r="G3925">
        <v>30.1</v>
      </c>
      <c r="H3925">
        <v>6.08</v>
      </c>
      <c r="I3925">
        <v>96.7</v>
      </c>
      <c r="J3925">
        <v>0.04</v>
      </c>
    </row>
    <row r="3926" spans="1:10" x14ac:dyDescent="0.35">
      <c r="A3926" s="1">
        <v>43697</v>
      </c>
      <c r="B3926" s="33" t="s">
        <v>94</v>
      </c>
      <c r="C3926" s="33">
        <v>2</v>
      </c>
      <c r="D3926" s="33" t="s">
        <v>19</v>
      </c>
      <c r="E3926">
        <v>102</v>
      </c>
      <c r="F3926">
        <v>1800</v>
      </c>
      <c r="G3926">
        <v>30.1</v>
      </c>
      <c r="H3926">
        <v>6.08</v>
      </c>
      <c r="I3926">
        <v>96.7</v>
      </c>
      <c r="J3926">
        <v>0.04</v>
      </c>
    </row>
    <row r="3927" spans="1:10" x14ac:dyDescent="0.35">
      <c r="A3927" s="1">
        <v>43697</v>
      </c>
      <c r="B3927" s="33" t="s">
        <v>94</v>
      </c>
      <c r="C3927" s="33">
        <v>2</v>
      </c>
      <c r="D3927" s="33" t="s">
        <v>57</v>
      </c>
      <c r="F3927">
        <v>1800</v>
      </c>
      <c r="G3927">
        <v>30.1</v>
      </c>
      <c r="H3927">
        <v>6.08</v>
      </c>
      <c r="I3927">
        <v>96.7</v>
      </c>
      <c r="J3927">
        <v>0.04</v>
      </c>
    </row>
    <row r="3928" spans="1:10" x14ac:dyDescent="0.35">
      <c r="A3928" s="1">
        <v>43697</v>
      </c>
      <c r="B3928" s="33" t="s">
        <v>94</v>
      </c>
      <c r="C3928" s="33">
        <v>2</v>
      </c>
      <c r="D3928" s="33" t="s">
        <v>57</v>
      </c>
      <c r="F3928">
        <v>1800</v>
      </c>
      <c r="G3928">
        <v>30.1</v>
      </c>
      <c r="H3928">
        <v>6.08</v>
      </c>
      <c r="I3928">
        <v>96.7</v>
      </c>
      <c r="J3928">
        <v>0.04</v>
      </c>
    </row>
    <row r="3929" spans="1:10" x14ac:dyDescent="0.35">
      <c r="A3929" s="1">
        <v>43697</v>
      </c>
      <c r="B3929" s="33" t="s">
        <v>94</v>
      </c>
      <c r="C3929" s="33">
        <v>2</v>
      </c>
      <c r="D3929" s="33" t="s">
        <v>57</v>
      </c>
      <c r="F3929">
        <v>1800</v>
      </c>
      <c r="G3929">
        <v>30.1</v>
      </c>
      <c r="H3929">
        <v>6.08</v>
      </c>
      <c r="I3929">
        <v>96.7</v>
      </c>
      <c r="J3929">
        <v>0.04</v>
      </c>
    </row>
    <row r="3930" spans="1:10" x14ac:dyDescent="0.35">
      <c r="A3930" s="1">
        <v>43697</v>
      </c>
      <c r="B3930" s="33" t="s">
        <v>94</v>
      </c>
      <c r="C3930" s="33">
        <v>2</v>
      </c>
      <c r="D3930" s="33" t="s">
        <v>57</v>
      </c>
      <c r="F3930">
        <v>1800</v>
      </c>
      <c r="G3930">
        <v>30.1</v>
      </c>
      <c r="H3930">
        <v>6.08</v>
      </c>
      <c r="I3930">
        <v>96.7</v>
      </c>
      <c r="J3930">
        <v>0.04</v>
      </c>
    </row>
    <row r="3931" spans="1:10" x14ac:dyDescent="0.35">
      <c r="A3931" s="1">
        <v>43697</v>
      </c>
      <c r="B3931" s="33" t="s">
        <v>94</v>
      </c>
      <c r="C3931" s="33">
        <v>2</v>
      </c>
      <c r="D3931" s="33" t="s">
        <v>57</v>
      </c>
      <c r="F3931">
        <v>1800</v>
      </c>
      <c r="G3931">
        <v>30.1</v>
      </c>
      <c r="H3931">
        <v>6.08</v>
      </c>
      <c r="I3931">
        <v>96.7</v>
      </c>
      <c r="J3931">
        <v>0.04</v>
      </c>
    </row>
    <row r="3932" spans="1:10" x14ac:dyDescent="0.35">
      <c r="A3932" s="1">
        <v>43697</v>
      </c>
      <c r="B3932" s="33" t="s">
        <v>94</v>
      </c>
      <c r="C3932" s="33">
        <v>2</v>
      </c>
      <c r="D3932" s="33" t="s">
        <v>57</v>
      </c>
      <c r="F3932">
        <v>1800</v>
      </c>
      <c r="G3932">
        <v>30.1</v>
      </c>
      <c r="H3932">
        <v>6.08</v>
      </c>
      <c r="I3932">
        <v>96.7</v>
      </c>
      <c r="J3932">
        <v>0.04</v>
      </c>
    </row>
    <row r="3933" spans="1:10" x14ac:dyDescent="0.35">
      <c r="A3933" s="1">
        <v>43697</v>
      </c>
      <c r="B3933" s="33" t="s">
        <v>94</v>
      </c>
      <c r="C3933" s="33">
        <v>2</v>
      </c>
      <c r="D3933" s="33" t="s">
        <v>57</v>
      </c>
      <c r="F3933">
        <v>1800</v>
      </c>
      <c r="G3933">
        <v>30.1</v>
      </c>
      <c r="H3933">
        <v>6.08</v>
      </c>
      <c r="I3933">
        <v>96.7</v>
      </c>
      <c r="J3933">
        <v>0.04</v>
      </c>
    </row>
    <row r="3934" spans="1:10" x14ac:dyDescent="0.35">
      <c r="A3934" s="1">
        <v>43697</v>
      </c>
      <c r="B3934" s="33" t="s">
        <v>94</v>
      </c>
      <c r="C3934" s="33">
        <v>2</v>
      </c>
      <c r="D3934" s="33" t="s">
        <v>57</v>
      </c>
      <c r="F3934">
        <v>1800</v>
      </c>
      <c r="G3934">
        <v>30.1</v>
      </c>
      <c r="H3934">
        <v>6.08</v>
      </c>
      <c r="I3934">
        <v>96.7</v>
      </c>
      <c r="J3934">
        <v>0.04</v>
      </c>
    </row>
    <row r="3935" spans="1:10" x14ac:dyDescent="0.35">
      <c r="A3935" s="1">
        <v>43697</v>
      </c>
      <c r="B3935" s="33" t="s">
        <v>94</v>
      </c>
      <c r="C3935" s="33">
        <v>2</v>
      </c>
      <c r="D3935" s="33" t="s">
        <v>14</v>
      </c>
      <c r="F3935">
        <v>1800</v>
      </c>
      <c r="G3935">
        <v>30.1</v>
      </c>
      <c r="H3935">
        <v>6.08</v>
      </c>
      <c r="I3935">
        <v>96.7</v>
      </c>
      <c r="J3935">
        <v>0.04</v>
      </c>
    </row>
    <row r="3936" spans="1:10" x14ac:dyDescent="0.35">
      <c r="A3936" s="1">
        <v>43697</v>
      </c>
      <c r="B3936" s="33" t="s">
        <v>94</v>
      </c>
      <c r="C3936" s="33">
        <v>2</v>
      </c>
      <c r="D3936" s="33" t="s">
        <v>32</v>
      </c>
      <c r="E3936">
        <v>48</v>
      </c>
      <c r="F3936">
        <v>1800</v>
      </c>
      <c r="G3936">
        <v>30.1</v>
      </c>
      <c r="H3936">
        <v>6.08</v>
      </c>
      <c r="I3936">
        <v>96.7</v>
      </c>
      <c r="J3936">
        <v>0.04</v>
      </c>
    </row>
    <row r="3937" spans="1:10" x14ac:dyDescent="0.35">
      <c r="A3937" s="1">
        <v>43697</v>
      </c>
      <c r="B3937" s="33" t="s">
        <v>94</v>
      </c>
      <c r="C3937" s="33">
        <v>2</v>
      </c>
      <c r="D3937" s="33" t="s">
        <v>32</v>
      </c>
      <c r="E3937">
        <v>49</v>
      </c>
      <c r="F3937">
        <v>1800</v>
      </c>
      <c r="G3937">
        <v>30.1</v>
      </c>
      <c r="H3937">
        <v>6.08</v>
      </c>
      <c r="I3937">
        <v>96.7</v>
      </c>
      <c r="J3937">
        <v>0.04</v>
      </c>
    </row>
    <row r="3938" spans="1:10" x14ac:dyDescent="0.35">
      <c r="A3938" s="1">
        <v>43697</v>
      </c>
      <c r="B3938" s="33" t="s">
        <v>94</v>
      </c>
      <c r="C3938" s="33">
        <v>2</v>
      </c>
      <c r="D3938" s="33" t="s">
        <v>15</v>
      </c>
      <c r="E3938">
        <v>49</v>
      </c>
      <c r="F3938">
        <v>1800</v>
      </c>
      <c r="G3938">
        <v>30.1</v>
      </c>
      <c r="H3938">
        <v>6.08</v>
      </c>
      <c r="I3938">
        <v>96.7</v>
      </c>
      <c r="J3938">
        <v>0.04</v>
      </c>
    </row>
    <row r="3939" spans="1:10" x14ac:dyDescent="0.35">
      <c r="A3939" s="1">
        <v>43697</v>
      </c>
      <c r="B3939" s="33" t="s">
        <v>94</v>
      </c>
      <c r="C3939" s="33">
        <v>2</v>
      </c>
      <c r="D3939" s="33" t="s">
        <v>15</v>
      </c>
      <c r="E3939">
        <v>52</v>
      </c>
      <c r="F3939">
        <v>1800</v>
      </c>
      <c r="G3939">
        <v>30.1</v>
      </c>
      <c r="H3939">
        <v>6.08</v>
      </c>
      <c r="I3939">
        <v>96.7</v>
      </c>
      <c r="J3939">
        <v>0.04</v>
      </c>
    </row>
    <row r="3940" spans="1:10" x14ac:dyDescent="0.35">
      <c r="A3940" s="1">
        <v>43697</v>
      </c>
      <c r="B3940" s="33" t="s">
        <v>94</v>
      </c>
      <c r="C3940" s="33">
        <v>2</v>
      </c>
      <c r="D3940" s="33" t="s">
        <v>15</v>
      </c>
      <c r="E3940">
        <v>60</v>
      </c>
      <c r="F3940">
        <v>1800</v>
      </c>
      <c r="G3940">
        <v>30.1</v>
      </c>
      <c r="H3940">
        <v>6.08</v>
      </c>
      <c r="I3940">
        <v>96.7</v>
      </c>
      <c r="J3940">
        <v>0.04</v>
      </c>
    </row>
    <row r="3941" spans="1:10" x14ac:dyDescent="0.35">
      <c r="A3941" s="1">
        <v>43697</v>
      </c>
      <c r="B3941" s="33" t="s">
        <v>94</v>
      </c>
      <c r="C3941" s="33">
        <v>2</v>
      </c>
      <c r="D3941" s="33" t="s">
        <v>15</v>
      </c>
      <c r="E3941">
        <v>70</v>
      </c>
      <c r="F3941">
        <v>1800</v>
      </c>
      <c r="G3941">
        <v>30.1</v>
      </c>
      <c r="H3941">
        <v>6.08</v>
      </c>
      <c r="I3941">
        <v>96.7</v>
      </c>
      <c r="J3941">
        <v>0.04</v>
      </c>
    </row>
    <row r="3942" spans="1:10" x14ac:dyDescent="0.35">
      <c r="A3942" s="1">
        <v>43697</v>
      </c>
      <c r="B3942" s="33" t="s">
        <v>94</v>
      </c>
      <c r="C3942" s="33">
        <v>2</v>
      </c>
      <c r="D3942" s="33" t="s">
        <v>15</v>
      </c>
      <c r="E3942">
        <v>71</v>
      </c>
      <c r="F3942">
        <v>1800</v>
      </c>
      <c r="G3942">
        <v>30.1</v>
      </c>
      <c r="H3942">
        <v>6.08</v>
      </c>
      <c r="I3942">
        <v>96.7</v>
      </c>
      <c r="J3942">
        <v>0.04</v>
      </c>
    </row>
    <row r="3943" spans="1:10" x14ac:dyDescent="0.35">
      <c r="A3943" s="1">
        <v>43697</v>
      </c>
      <c r="B3943" s="33" t="s">
        <v>94</v>
      </c>
      <c r="C3943" s="33">
        <v>2</v>
      </c>
      <c r="D3943" s="33" t="s">
        <v>15</v>
      </c>
      <c r="E3943">
        <v>71</v>
      </c>
      <c r="F3943">
        <v>1800</v>
      </c>
      <c r="G3943">
        <v>30.1</v>
      </c>
      <c r="H3943">
        <v>6.08</v>
      </c>
      <c r="I3943">
        <v>96.7</v>
      </c>
      <c r="J3943">
        <v>0.04</v>
      </c>
    </row>
    <row r="3944" spans="1:10" x14ac:dyDescent="0.35">
      <c r="A3944" s="1">
        <v>43697</v>
      </c>
      <c r="B3944" s="33" t="s">
        <v>94</v>
      </c>
      <c r="C3944" s="33">
        <v>2</v>
      </c>
      <c r="D3944" s="33" t="s">
        <v>15</v>
      </c>
      <c r="E3944">
        <v>76</v>
      </c>
      <c r="F3944">
        <v>1800</v>
      </c>
      <c r="G3944">
        <v>30.1</v>
      </c>
      <c r="H3944">
        <v>6.08</v>
      </c>
      <c r="I3944">
        <v>96.7</v>
      </c>
      <c r="J3944">
        <v>0.04</v>
      </c>
    </row>
    <row r="3945" spans="1:10" s="35" customFormat="1" x14ac:dyDescent="0.35">
      <c r="A3945" s="2">
        <v>43697</v>
      </c>
      <c r="B3945" s="36" t="s">
        <v>94</v>
      </c>
      <c r="C3945" s="36">
        <v>2</v>
      </c>
      <c r="D3945" s="36" t="s">
        <v>15</v>
      </c>
      <c r="E3945" s="35">
        <v>84</v>
      </c>
      <c r="F3945" s="35">
        <v>1800</v>
      </c>
      <c r="G3945" s="35">
        <v>30.1</v>
      </c>
      <c r="H3945" s="35">
        <v>6.08</v>
      </c>
      <c r="I3945" s="35">
        <v>96.7</v>
      </c>
      <c r="J3945" s="35">
        <v>0.04</v>
      </c>
    </row>
    <row r="3946" spans="1:10" x14ac:dyDescent="0.35">
      <c r="A3946" s="37">
        <v>43697</v>
      </c>
      <c r="B3946" s="33" t="s">
        <v>94</v>
      </c>
      <c r="C3946" s="33">
        <v>3</v>
      </c>
      <c r="D3946" s="33" t="s">
        <v>71</v>
      </c>
      <c r="E3946" s="34">
        <v>100</v>
      </c>
      <c r="F3946" s="34">
        <v>1800</v>
      </c>
      <c r="G3946" s="34">
        <v>30.1</v>
      </c>
      <c r="H3946" s="34">
        <v>6.08</v>
      </c>
      <c r="I3946" s="34">
        <v>96.7</v>
      </c>
      <c r="J3946" s="34">
        <v>0.04</v>
      </c>
    </row>
    <row r="3947" spans="1:10" x14ac:dyDescent="0.35">
      <c r="A3947" s="1">
        <v>43697</v>
      </c>
      <c r="B3947" s="33" t="s">
        <v>94</v>
      </c>
      <c r="C3947" s="33">
        <v>3</v>
      </c>
      <c r="D3947" s="33" t="s">
        <v>71</v>
      </c>
      <c r="E3947">
        <v>250</v>
      </c>
      <c r="F3947">
        <v>1800</v>
      </c>
      <c r="G3947">
        <v>30.1</v>
      </c>
      <c r="H3947">
        <v>6.08</v>
      </c>
      <c r="I3947">
        <v>96.7</v>
      </c>
      <c r="J3947">
        <v>0.04</v>
      </c>
    </row>
    <row r="3948" spans="1:10" x14ac:dyDescent="0.35">
      <c r="A3948" s="1">
        <v>43697</v>
      </c>
      <c r="B3948" s="33" t="s">
        <v>94</v>
      </c>
      <c r="C3948" s="33">
        <v>3</v>
      </c>
      <c r="D3948" s="33" t="s">
        <v>26</v>
      </c>
      <c r="E3948">
        <v>51</v>
      </c>
      <c r="F3948">
        <v>1800</v>
      </c>
      <c r="G3948">
        <v>30.1</v>
      </c>
      <c r="H3948">
        <v>6.08</v>
      </c>
      <c r="I3948">
        <v>96.7</v>
      </c>
      <c r="J3948">
        <v>0.04</v>
      </c>
    </row>
    <row r="3949" spans="1:10" x14ac:dyDescent="0.35">
      <c r="A3949" s="1">
        <v>43697</v>
      </c>
      <c r="B3949" s="33" t="s">
        <v>94</v>
      </c>
      <c r="C3949" s="33">
        <v>3</v>
      </c>
      <c r="D3949" s="33" t="s">
        <v>26</v>
      </c>
      <c r="E3949">
        <v>53</v>
      </c>
      <c r="F3949">
        <v>1800</v>
      </c>
      <c r="G3949">
        <v>30.1</v>
      </c>
      <c r="H3949">
        <v>6.08</v>
      </c>
      <c r="I3949">
        <v>96.7</v>
      </c>
      <c r="J3949">
        <v>0.04</v>
      </c>
    </row>
    <row r="3950" spans="1:10" x14ac:dyDescent="0.35">
      <c r="A3950" s="1">
        <v>43697</v>
      </c>
      <c r="B3950" s="33" t="s">
        <v>94</v>
      </c>
      <c r="C3950" s="33">
        <v>3</v>
      </c>
      <c r="D3950" s="33" t="s">
        <v>26</v>
      </c>
      <c r="E3950">
        <v>54</v>
      </c>
      <c r="F3950">
        <v>1800</v>
      </c>
      <c r="G3950">
        <v>30.1</v>
      </c>
      <c r="H3950">
        <v>6.08</v>
      </c>
      <c r="I3950">
        <v>96.7</v>
      </c>
      <c r="J3950">
        <v>0.04</v>
      </c>
    </row>
    <row r="3951" spans="1:10" x14ac:dyDescent="0.35">
      <c r="A3951" s="1">
        <v>43697</v>
      </c>
      <c r="B3951" s="33" t="s">
        <v>94</v>
      </c>
      <c r="C3951" s="33">
        <v>3</v>
      </c>
      <c r="D3951" s="33" t="s">
        <v>26</v>
      </c>
      <c r="E3951">
        <v>54</v>
      </c>
      <c r="F3951">
        <v>1800</v>
      </c>
      <c r="G3951">
        <v>30.1</v>
      </c>
      <c r="H3951">
        <v>6.08</v>
      </c>
      <c r="I3951">
        <v>96.7</v>
      </c>
      <c r="J3951">
        <v>0.04</v>
      </c>
    </row>
    <row r="3952" spans="1:10" x14ac:dyDescent="0.35">
      <c r="A3952" s="1">
        <v>43697</v>
      </c>
      <c r="B3952" s="33" t="s">
        <v>94</v>
      </c>
      <c r="C3952" s="33">
        <v>3</v>
      </c>
      <c r="D3952" s="33" t="s">
        <v>26</v>
      </c>
      <c r="E3952">
        <v>56</v>
      </c>
      <c r="F3952">
        <v>1800</v>
      </c>
      <c r="G3952">
        <v>30.1</v>
      </c>
      <c r="H3952">
        <v>6.08</v>
      </c>
      <c r="I3952">
        <v>96.7</v>
      </c>
      <c r="J3952">
        <v>0.04</v>
      </c>
    </row>
    <row r="3953" spans="1:10" x14ac:dyDescent="0.35">
      <c r="A3953" s="1">
        <v>43697</v>
      </c>
      <c r="B3953" s="33" t="s">
        <v>94</v>
      </c>
      <c r="C3953" s="33">
        <v>3</v>
      </c>
      <c r="D3953" s="33" t="s">
        <v>26</v>
      </c>
      <c r="E3953">
        <v>57</v>
      </c>
      <c r="F3953">
        <v>1800</v>
      </c>
      <c r="G3953">
        <v>30.1</v>
      </c>
      <c r="H3953">
        <v>6.08</v>
      </c>
      <c r="I3953">
        <v>96.7</v>
      </c>
      <c r="J3953">
        <v>0.04</v>
      </c>
    </row>
    <row r="3954" spans="1:10" x14ac:dyDescent="0.35">
      <c r="A3954" s="1">
        <v>43697</v>
      </c>
      <c r="B3954" s="33" t="s">
        <v>94</v>
      </c>
      <c r="C3954" s="33">
        <v>3</v>
      </c>
      <c r="D3954" s="33" t="s">
        <v>26</v>
      </c>
      <c r="E3954">
        <v>58</v>
      </c>
      <c r="F3954">
        <v>1800</v>
      </c>
      <c r="G3954">
        <v>30.1</v>
      </c>
      <c r="H3954">
        <v>6.08</v>
      </c>
      <c r="I3954">
        <v>96.7</v>
      </c>
      <c r="J3954">
        <v>0.04</v>
      </c>
    </row>
    <row r="3955" spans="1:10" x14ac:dyDescent="0.35">
      <c r="A3955" s="1">
        <v>43697</v>
      </c>
      <c r="B3955" s="33" t="s">
        <v>94</v>
      </c>
      <c r="C3955" s="33">
        <v>3</v>
      </c>
      <c r="D3955" s="33" t="s">
        <v>26</v>
      </c>
      <c r="E3955">
        <v>59</v>
      </c>
      <c r="F3955">
        <v>1800</v>
      </c>
      <c r="G3955">
        <v>30.1</v>
      </c>
      <c r="H3955">
        <v>6.08</v>
      </c>
      <c r="I3955">
        <v>96.7</v>
      </c>
      <c r="J3955">
        <v>0.04</v>
      </c>
    </row>
    <row r="3956" spans="1:10" x14ac:dyDescent="0.35">
      <c r="A3956" s="1">
        <v>43697</v>
      </c>
      <c r="B3956" s="33" t="s">
        <v>94</v>
      </c>
      <c r="C3956" s="33">
        <v>3</v>
      </c>
      <c r="D3956" s="33" t="s">
        <v>26</v>
      </c>
      <c r="E3956">
        <v>59</v>
      </c>
      <c r="F3956">
        <v>1800</v>
      </c>
      <c r="G3956">
        <v>30.1</v>
      </c>
      <c r="H3956">
        <v>6.08</v>
      </c>
      <c r="I3956">
        <v>96.7</v>
      </c>
      <c r="J3956">
        <v>0.04</v>
      </c>
    </row>
    <row r="3957" spans="1:10" x14ac:dyDescent="0.35">
      <c r="A3957" s="1">
        <v>43697</v>
      </c>
      <c r="B3957" s="33" t="s">
        <v>94</v>
      </c>
      <c r="C3957" s="33">
        <v>3</v>
      </c>
      <c r="D3957" s="33" t="s">
        <v>26</v>
      </c>
      <c r="E3957">
        <v>61</v>
      </c>
      <c r="F3957">
        <v>1800</v>
      </c>
      <c r="G3957">
        <v>30.1</v>
      </c>
      <c r="H3957">
        <v>6.08</v>
      </c>
      <c r="I3957">
        <v>96.7</v>
      </c>
      <c r="J3957">
        <v>0.04</v>
      </c>
    </row>
    <row r="3958" spans="1:10" x14ac:dyDescent="0.35">
      <c r="A3958" s="1">
        <v>43697</v>
      </c>
      <c r="B3958" s="33" t="s">
        <v>94</v>
      </c>
      <c r="C3958" s="33">
        <v>3</v>
      </c>
      <c r="D3958" s="33" t="s">
        <v>26</v>
      </c>
      <c r="E3958">
        <v>63</v>
      </c>
      <c r="F3958">
        <v>1800</v>
      </c>
      <c r="G3958">
        <v>30.1</v>
      </c>
      <c r="H3958">
        <v>6.08</v>
      </c>
      <c r="I3958">
        <v>96.7</v>
      </c>
      <c r="J3958">
        <v>0.04</v>
      </c>
    </row>
    <row r="3959" spans="1:10" x14ac:dyDescent="0.35">
      <c r="A3959" s="1">
        <v>43697</v>
      </c>
      <c r="B3959" s="33" t="s">
        <v>94</v>
      </c>
      <c r="C3959" s="33">
        <v>3</v>
      </c>
      <c r="D3959" s="33" t="s">
        <v>26</v>
      </c>
      <c r="E3959">
        <v>64</v>
      </c>
      <c r="F3959">
        <v>1800</v>
      </c>
      <c r="G3959">
        <v>30.1</v>
      </c>
      <c r="H3959">
        <v>6.08</v>
      </c>
      <c r="I3959">
        <v>96.7</v>
      </c>
      <c r="J3959">
        <v>0.04</v>
      </c>
    </row>
    <row r="3960" spans="1:10" x14ac:dyDescent="0.35">
      <c r="A3960" s="1">
        <v>43697</v>
      </c>
      <c r="B3960" s="33" t="s">
        <v>94</v>
      </c>
      <c r="C3960" s="33">
        <v>3</v>
      </c>
      <c r="D3960" s="33" t="s">
        <v>26</v>
      </c>
      <c r="E3960">
        <v>70</v>
      </c>
      <c r="F3960">
        <v>1800</v>
      </c>
      <c r="G3960">
        <v>30.1</v>
      </c>
      <c r="H3960">
        <v>6.08</v>
      </c>
      <c r="I3960">
        <v>96.7</v>
      </c>
      <c r="J3960">
        <v>0.04</v>
      </c>
    </row>
    <row r="3961" spans="1:10" x14ac:dyDescent="0.35">
      <c r="A3961" s="1">
        <v>43697</v>
      </c>
      <c r="B3961" s="33" t="s">
        <v>94</v>
      </c>
      <c r="C3961" s="33">
        <v>3</v>
      </c>
      <c r="D3961" s="33" t="s">
        <v>26</v>
      </c>
      <c r="E3961">
        <v>70</v>
      </c>
      <c r="F3961">
        <v>1800</v>
      </c>
      <c r="G3961">
        <v>30.1</v>
      </c>
      <c r="H3961">
        <v>6.08</v>
      </c>
      <c r="I3961">
        <v>96.7</v>
      </c>
      <c r="J3961">
        <v>0.04</v>
      </c>
    </row>
    <row r="3962" spans="1:10" x14ac:dyDescent="0.35">
      <c r="A3962" s="1">
        <v>43697</v>
      </c>
      <c r="B3962" s="33" t="s">
        <v>94</v>
      </c>
      <c r="C3962" s="33">
        <v>3</v>
      </c>
      <c r="D3962" s="33" t="s">
        <v>26</v>
      </c>
      <c r="E3962">
        <v>71</v>
      </c>
      <c r="F3962">
        <v>1800</v>
      </c>
      <c r="G3962">
        <v>30.1</v>
      </c>
      <c r="H3962">
        <v>6.08</v>
      </c>
      <c r="I3962">
        <v>96.7</v>
      </c>
      <c r="J3962">
        <v>0.04</v>
      </c>
    </row>
    <row r="3963" spans="1:10" x14ac:dyDescent="0.35">
      <c r="A3963" s="1">
        <v>43697</v>
      </c>
      <c r="B3963" s="33" t="s">
        <v>94</v>
      </c>
      <c r="C3963" s="33">
        <v>3</v>
      </c>
      <c r="D3963" s="33" t="s">
        <v>26</v>
      </c>
      <c r="E3963">
        <v>81</v>
      </c>
      <c r="F3963">
        <v>1800</v>
      </c>
      <c r="G3963">
        <v>30.1</v>
      </c>
      <c r="H3963">
        <v>6.08</v>
      </c>
      <c r="I3963">
        <v>96.7</v>
      </c>
      <c r="J3963">
        <v>0.04</v>
      </c>
    </row>
    <row r="3964" spans="1:10" x14ac:dyDescent="0.35">
      <c r="A3964" s="1">
        <v>43697</v>
      </c>
      <c r="B3964" s="33" t="s">
        <v>94</v>
      </c>
      <c r="C3964" s="33">
        <v>3</v>
      </c>
      <c r="D3964" s="33" t="s">
        <v>26</v>
      </c>
      <c r="E3964">
        <v>82</v>
      </c>
      <c r="F3964">
        <v>1800</v>
      </c>
      <c r="G3964">
        <v>30.1</v>
      </c>
      <c r="H3964">
        <v>6.08</v>
      </c>
      <c r="I3964">
        <v>96.7</v>
      </c>
      <c r="J3964">
        <v>0.04</v>
      </c>
    </row>
    <row r="3965" spans="1:10" x14ac:dyDescent="0.35">
      <c r="A3965" s="1">
        <v>43697</v>
      </c>
      <c r="B3965" s="33" t="s">
        <v>94</v>
      </c>
      <c r="C3965" s="33">
        <v>3</v>
      </c>
      <c r="D3965" s="33" t="s">
        <v>26</v>
      </c>
      <c r="E3965">
        <v>84</v>
      </c>
      <c r="F3965">
        <v>1800</v>
      </c>
      <c r="G3965">
        <v>30.1</v>
      </c>
      <c r="H3965">
        <v>6.08</v>
      </c>
      <c r="I3965">
        <v>96.7</v>
      </c>
      <c r="J3965">
        <v>0.04</v>
      </c>
    </row>
    <row r="3966" spans="1:10" x14ac:dyDescent="0.35">
      <c r="A3966" s="1">
        <v>43697</v>
      </c>
      <c r="B3966" s="33" t="s">
        <v>94</v>
      </c>
      <c r="C3966" s="33">
        <v>3</v>
      </c>
      <c r="D3966" s="33" t="s">
        <v>26</v>
      </c>
      <c r="E3966">
        <v>85</v>
      </c>
      <c r="F3966">
        <v>1800</v>
      </c>
      <c r="G3966">
        <v>30.1</v>
      </c>
      <c r="H3966">
        <v>6.08</v>
      </c>
      <c r="I3966">
        <v>96.7</v>
      </c>
      <c r="J3966">
        <v>0.04</v>
      </c>
    </row>
    <row r="3967" spans="1:10" x14ac:dyDescent="0.35">
      <c r="A3967" s="1">
        <v>43697</v>
      </c>
      <c r="B3967" s="33" t="s">
        <v>94</v>
      </c>
      <c r="C3967" s="33">
        <v>3</v>
      </c>
      <c r="D3967" s="33" t="s">
        <v>26</v>
      </c>
      <c r="E3967">
        <v>95</v>
      </c>
      <c r="F3967">
        <v>1800</v>
      </c>
      <c r="G3967">
        <v>30.1</v>
      </c>
      <c r="H3967">
        <v>6.08</v>
      </c>
      <c r="I3967">
        <v>96.7</v>
      </c>
      <c r="J3967">
        <v>0.04</v>
      </c>
    </row>
    <row r="3968" spans="1:10" x14ac:dyDescent="0.35">
      <c r="A3968" s="1">
        <v>43697</v>
      </c>
      <c r="B3968" s="33" t="s">
        <v>94</v>
      </c>
      <c r="C3968" s="33">
        <v>3</v>
      </c>
      <c r="D3968" s="33" t="s">
        <v>26</v>
      </c>
      <c r="E3968">
        <v>96</v>
      </c>
      <c r="F3968">
        <v>1800</v>
      </c>
      <c r="G3968">
        <v>30.1</v>
      </c>
      <c r="H3968">
        <v>6.08</v>
      </c>
      <c r="I3968">
        <v>96.7</v>
      </c>
      <c r="J3968">
        <v>0.04</v>
      </c>
    </row>
    <row r="3969" spans="1:10" x14ac:dyDescent="0.35">
      <c r="A3969" s="1">
        <v>43697</v>
      </c>
      <c r="B3969" s="33" t="s">
        <v>94</v>
      </c>
      <c r="C3969" s="33">
        <v>3</v>
      </c>
      <c r="D3969" s="33" t="s">
        <v>26</v>
      </c>
      <c r="E3969">
        <v>107</v>
      </c>
      <c r="F3969">
        <v>1800</v>
      </c>
      <c r="G3969">
        <v>30.1</v>
      </c>
      <c r="H3969">
        <v>6.08</v>
      </c>
      <c r="I3969">
        <v>96.7</v>
      </c>
      <c r="J3969">
        <v>0.04</v>
      </c>
    </row>
    <row r="3970" spans="1:10" x14ac:dyDescent="0.35">
      <c r="A3970" s="1">
        <v>43697</v>
      </c>
      <c r="B3970" s="33" t="s">
        <v>94</v>
      </c>
      <c r="C3970" s="33">
        <v>3</v>
      </c>
      <c r="D3970" s="33" t="s">
        <v>26</v>
      </c>
      <c r="E3970">
        <v>112</v>
      </c>
      <c r="F3970">
        <v>1800</v>
      </c>
      <c r="G3970">
        <v>30.1</v>
      </c>
      <c r="H3970">
        <v>6.08</v>
      </c>
      <c r="I3970">
        <v>96.7</v>
      </c>
      <c r="J3970">
        <v>0.04</v>
      </c>
    </row>
    <row r="3971" spans="1:10" x14ac:dyDescent="0.35">
      <c r="A3971" s="1">
        <v>43697</v>
      </c>
      <c r="B3971" s="33" t="s">
        <v>94</v>
      </c>
      <c r="C3971" s="33">
        <v>3</v>
      </c>
      <c r="D3971" s="33" t="s">
        <v>13</v>
      </c>
      <c r="F3971">
        <v>1800</v>
      </c>
      <c r="G3971">
        <v>30.1</v>
      </c>
      <c r="H3971">
        <v>6.08</v>
      </c>
      <c r="I3971">
        <v>96.7</v>
      </c>
      <c r="J3971">
        <v>0.04</v>
      </c>
    </row>
    <row r="3972" spans="1:10" x14ac:dyDescent="0.35">
      <c r="A3972" s="1">
        <v>43697</v>
      </c>
      <c r="B3972" s="33" t="s">
        <v>94</v>
      </c>
      <c r="C3972" s="33">
        <v>3</v>
      </c>
      <c r="D3972" s="33" t="s">
        <v>13</v>
      </c>
      <c r="F3972">
        <v>1800</v>
      </c>
      <c r="G3972">
        <v>30.1</v>
      </c>
      <c r="H3972">
        <v>6.08</v>
      </c>
      <c r="I3972">
        <v>96.7</v>
      </c>
      <c r="J3972">
        <v>0.04</v>
      </c>
    </row>
    <row r="3973" spans="1:10" x14ac:dyDescent="0.35">
      <c r="A3973" s="1">
        <v>43697</v>
      </c>
      <c r="B3973" s="33" t="s">
        <v>94</v>
      </c>
      <c r="C3973" s="33">
        <v>3</v>
      </c>
      <c r="D3973" s="33" t="s">
        <v>13</v>
      </c>
      <c r="F3973">
        <v>1800</v>
      </c>
      <c r="G3973">
        <v>30.1</v>
      </c>
      <c r="H3973">
        <v>6.08</v>
      </c>
      <c r="I3973">
        <v>96.7</v>
      </c>
      <c r="J3973">
        <v>0.04</v>
      </c>
    </row>
    <row r="3974" spans="1:10" x14ac:dyDescent="0.35">
      <c r="A3974" s="1">
        <v>43697</v>
      </c>
      <c r="B3974" s="33" t="s">
        <v>94</v>
      </c>
      <c r="C3974" s="33">
        <v>3</v>
      </c>
      <c r="D3974" s="33" t="s">
        <v>13</v>
      </c>
      <c r="F3974">
        <v>1800</v>
      </c>
      <c r="G3974">
        <v>30.1</v>
      </c>
      <c r="H3974">
        <v>6.08</v>
      </c>
      <c r="I3974">
        <v>96.7</v>
      </c>
      <c r="J3974">
        <v>0.04</v>
      </c>
    </row>
    <row r="3975" spans="1:10" x14ac:dyDescent="0.35">
      <c r="A3975" s="1">
        <v>43697</v>
      </c>
      <c r="B3975" s="33" t="s">
        <v>94</v>
      </c>
      <c r="C3975" s="33">
        <v>3</v>
      </c>
      <c r="D3975" s="33" t="s">
        <v>13</v>
      </c>
      <c r="F3975">
        <v>1800</v>
      </c>
      <c r="G3975">
        <v>30.1</v>
      </c>
      <c r="H3975">
        <v>6.08</v>
      </c>
      <c r="I3975">
        <v>96.7</v>
      </c>
      <c r="J3975">
        <v>0.04</v>
      </c>
    </row>
    <row r="3976" spans="1:10" x14ac:dyDescent="0.35">
      <c r="A3976" s="1">
        <v>43697</v>
      </c>
      <c r="B3976" s="33" t="s">
        <v>94</v>
      </c>
      <c r="C3976" s="33">
        <v>3</v>
      </c>
      <c r="D3976" s="33" t="s">
        <v>38</v>
      </c>
      <c r="E3976">
        <v>53</v>
      </c>
      <c r="F3976">
        <v>1800</v>
      </c>
      <c r="G3976">
        <v>30.1</v>
      </c>
      <c r="H3976">
        <v>6.08</v>
      </c>
      <c r="I3976">
        <v>96.7</v>
      </c>
      <c r="J3976">
        <v>0.04</v>
      </c>
    </row>
    <row r="3977" spans="1:10" x14ac:dyDescent="0.35">
      <c r="A3977" s="1">
        <v>43697</v>
      </c>
      <c r="B3977" s="33" t="s">
        <v>94</v>
      </c>
      <c r="C3977" s="33">
        <v>3</v>
      </c>
      <c r="D3977" s="33" t="s">
        <v>37</v>
      </c>
      <c r="F3977">
        <v>1800</v>
      </c>
      <c r="G3977">
        <v>30.1</v>
      </c>
      <c r="H3977">
        <v>6.08</v>
      </c>
      <c r="I3977">
        <v>96.7</v>
      </c>
      <c r="J3977">
        <v>0.04</v>
      </c>
    </row>
    <row r="3978" spans="1:10" x14ac:dyDescent="0.35">
      <c r="A3978" s="1">
        <v>43697</v>
      </c>
      <c r="B3978" s="33" t="s">
        <v>94</v>
      </c>
      <c r="C3978" s="33">
        <v>3</v>
      </c>
      <c r="D3978" s="33" t="s">
        <v>37</v>
      </c>
      <c r="F3978">
        <v>1800</v>
      </c>
      <c r="G3978">
        <v>30.1</v>
      </c>
      <c r="H3978">
        <v>6.08</v>
      </c>
      <c r="I3978">
        <v>96.7</v>
      </c>
      <c r="J3978">
        <v>0.04</v>
      </c>
    </row>
    <row r="3979" spans="1:10" x14ac:dyDescent="0.35">
      <c r="A3979" s="1">
        <v>43697</v>
      </c>
      <c r="B3979" s="33" t="s">
        <v>94</v>
      </c>
      <c r="C3979" s="33">
        <v>3</v>
      </c>
      <c r="D3979" s="33" t="s">
        <v>37</v>
      </c>
      <c r="F3979">
        <v>1800</v>
      </c>
      <c r="G3979">
        <v>30.1</v>
      </c>
      <c r="H3979">
        <v>6.08</v>
      </c>
      <c r="I3979">
        <v>96.7</v>
      </c>
      <c r="J3979">
        <v>0.04</v>
      </c>
    </row>
    <row r="3980" spans="1:10" x14ac:dyDescent="0.35">
      <c r="A3980" s="1">
        <v>43697</v>
      </c>
      <c r="B3980" s="33" t="s">
        <v>94</v>
      </c>
      <c r="C3980" s="33">
        <v>3</v>
      </c>
      <c r="D3980" s="33" t="s">
        <v>37</v>
      </c>
      <c r="F3980">
        <v>1800</v>
      </c>
      <c r="G3980">
        <v>30.1</v>
      </c>
      <c r="H3980">
        <v>6.08</v>
      </c>
      <c r="I3980">
        <v>96.7</v>
      </c>
      <c r="J3980">
        <v>0.04</v>
      </c>
    </row>
    <row r="3981" spans="1:10" x14ac:dyDescent="0.35">
      <c r="A3981" s="1">
        <v>43697</v>
      </c>
      <c r="B3981" s="33" t="s">
        <v>94</v>
      </c>
      <c r="C3981" s="33">
        <v>3</v>
      </c>
      <c r="D3981" s="33" t="s">
        <v>37</v>
      </c>
      <c r="F3981">
        <v>1800</v>
      </c>
      <c r="G3981">
        <v>30.1</v>
      </c>
      <c r="H3981">
        <v>6.08</v>
      </c>
      <c r="I3981">
        <v>96.7</v>
      </c>
      <c r="J3981">
        <v>0.04</v>
      </c>
    </row>
    <row r="3982" spans="1:10" x14ac:dyDescent="0.35">
      <c r="A3982" s="1">
        <v>43697</v>
      </c>
      <c r="B3982" s="33" t="s">
        <v>94</v>
      </c>
      <c r="C3982" s="33">
        <v>3</v>
      </c>
      <c r="D3982" s="33" t="s">
        <v>37</v>
      </c>
      <c r="F3982">
        <v>1800</v>
      </c>
      <c r="G3982">
        <v>30.1</v>
      </c>
      <c r="H3982">
        <v>6.08</v>
      </c>
      <c r="I3982">
        <v>96.7</v>
      </c>
      <c r="J3982">
        <v>0.04</v>
      </c>
    </row>
    <row r="3983" spans="1:10" x14ac:dyDescent="0.35">
      <c r="A3983" s="1">
        <v>43697</v>
      </c>
      <c r="B3983" s="33" t="s">
        <v>94</v>
      </c>
      <c r="C3983" s="33">
        <v>3</v>
      </c>
      <c r="D3983" s="33" t="s">
        <v>37</v>
      </c>
      <c r="F3983">
        <v>1800</v>
      </c>
      <c r="G3983">
        <v>30.1</v>
      </c>
      <c r="H3983">
        <v>6.08</v>
      </c>
      <c r="I3983">
        <v>96.7</v>
      </c>
      <c r="J3983">
        <v>0.04</v>
      </c>
    </row>
    <row r="3984" spans="1:10" x14ac:dyDescent="0.35">
      <c r="A3984" s="1">
        <v>43697</v>
      </c>
      <c r="B3984" s="33" t="s">
        <v>94</v>
      </c>
      <c r="C3984" s="33">
        <v>3</v>
      </c>
      <c r="D3984" s="33" t="s">
        <v>37</v>
      </c>
      <c r="F3984">
        <v>1800</v>
      </c>
      <c r="G3984">
        <v>30.1</v>
      </c>
      <c r="H3984">
        <v>6.08</v>
      </c>
      <c r="I3984">
        <v>96.7</v>
      </c>
      <c r="J3984">
        <v>0.04</v>
      </c>
    </row>
    <row r="3985" spans="1:10" x14ac:dyDescent="0.35">
      <c r="A3985" s="1">
        <v>43697</v>
      </c>
      <c r="B3985" s="33" t="s">
        <v>94</v>
      </c>
      <c r="C3985" s="33">
        <v>3</v>
      </c>
      <c r="D3985" s="33" t="s">
        <v>37</v>
      </c>
      <c r="F3985">
        <v>1800</v>
      </c>
      <c r="G3985">
        <v>30.1</v>
      </c>
      <c r="H3985">
        <v>6.08</v>
      </c>
      <c r="I3985">
        <v>96.7</v>
      </c>
      <c r="J3985">
        <v>0.04</v>
      </c>
    </row>
    <row r="3986" spans="1:10" x14ac:dyDescent="0.35">
      <c r="A3986" s="1">
        <v>43697</v>
      </c>
      <c r="B3986" s="33" t="s">
        <v>94</v>
      </c>
      <c r="C3986" s="33">
        <v>3</v>
      </c>
      <c r="D3986" s="33" t="s">
        <v>37</v>
      </c>
      <c r="F3986">
        <v>1800</v>
      </c>
      <c r="G3986">
        <v>30.1</v>
      </c>
      <c r="H3986">
        <v>6.08</v>
      </c>
      <c r="I3986">
        <v>96.7</v>
      </c>
      <c r="J3986">
        <v>0.04</v>
      </c>
    </row>
    <row r="3987" spans="1:10" x14ac:dyDescent="0.35">
      <c r="A3987" s="1">
        <v>43697</v>
      </c>
      <c r="B3987" s="33" t="s">
        <v>94</v>
      </c>
      <c r="C3987" s="33">
        <v>3</v>
      </c>
      <c r="D3987" s="33" t="s">
        <v>37</v>
      </c>
      <c r="F3987">
        <v>1800</v>
      </c>
      <c r="G3987">
        <v>30.1</v>
      </c>
      <c r="H3987">
        <v>6.08</v>
      </c>
      <c r="I3987">
        <v>96.7</v>
      </c>
      <c r="J3987">
        <v>0.04</v>
      </c>
    </row>
    <row r="3988" spans="1:10" x14ac:dyDescent="0.35">
      <c r="A3988" s="1">
        <v>43697</v>
      </c>
      <c r="B3988" s="33" t="s">
        <v>94</v>
      </c>
      <c r="C3988" s="33">
        <v>3</v>
      </c>
      <c r="D3988" s="33" t="s">
        <v>37</v>
      </c>
      <c r="F3988">
        <v>1800</v>
      </c>
      <c r="G3988">
        <v>30.1</v>
      </c>
      <c r="H3988">
        <v>6.08</v>
      </c>
      <c r="I3988">
        <v>96.7</v>
      </c>
      <c r="J3988">
        <v>0.04</v>
      </c>
    </row>
    <row r="3989" spans="1:10" x14ac:dyDescent="0.35">
      <c r="A3989" s="1">
        <v>43697</v>
      </c>
      <c r="B3989" s="33" t="s">
        <v>94</v>
      </c>
      <c r="C3989" s="33">
        <v>3</v>
      </c>
      <c r="D3989" s="33" t="s">
        <v>45</v>
      </c>
      <c r="F3989">
        <v>1800</v>
      </c>
      <c r="G3989">
        <v>30.1</v>
      </c>
      <c r="H3989">
        <v>6.08</v>
      </c>
      <c r="I3989">
        <v>96.7</v>
      </c>
      <c r="J3989">
        <v>0.04</v>
      </c>
    </row>
    <row r="3990" spans="1:10" x14ac:dyDescent="0.35">
      <c r="A3990" s="1">
        <v>43697</v>
      </c>
      <c r="B3990" s="33" t="s">
        <v>94</v>
      </c>
      <c r="C3990" s="33">
        <v>3</v>
      </c>
      <c r="D3990" s="33" t="s">
        <v>45</v>
      </c>
      <c r="F3990">
        <v>1800</v>
      </c>
      <c r="G3990">
        <v>30.1</v>
      </c>
      <c r="H3990">
        <v>6.08</v>
      </c>
      <c r="I3990">
        <v>96.7</v>
      </c>
      <c r="J3990">
        <v>0.04</v>
      </c>
    </row>
    <row r="3991" spans="1:10" x14ac:dyDescent="0.35">
      <c r="A3991" s="1">
        <v>43697</v>
      </c>
      <c r="B3991" s="33" t="s">
        <v>94</v>
      </c>
      <c r="C3991" s="33">
        <v>3</v>
      </c>
      <c r="D3991" s="33" t="s">
        <v>16</v>
      </c>
      <c r="E3991">
        <v>120</v>
      </c>
      <c r="F3991">
        <v>1800</v>
      </c>
      <c r="G3991">
        <v>30.1</v>
      </c>
      <c r="H3991">
        <v>6.08</v>
      </c>
      <c r="I3991">
        <v>96.7</v>
      </c>
      <c r="J3991">
        <v>0.04</v>
      </c>
    </row>
    <row r="3992" spans="1:10" x14ac:dyDescent="0.35">
      <c r="A3992" s="1">
        <v>43697</v>
      </c>
      <c r="B3992" s="33" t="s">
        <v>94</v>
      </c>
      <c r="C3992" s="33">
        <v>3</v>
      </c>
      <c r="D3992" s="33" t="s">
        <v>16</v>
      </c>
      <c r="E3992">
        <v>129</v>
      </c>
      <c r="F3992">
        <v>1800</v>
      </c>
      <c r="G3992">
        <v>30.1</v>
      </c>
      <c r="H3992">
        <v>6.08</v>
      </c>
      <c r="I3992">
        <v>96.7</v>
      </c>
      <c r="J3992">
        <v>0.04</v>
      </c>
    </row>
    <row r="3993" spans="1:10" x14ac:dyDescent="0.35">
      <c r="A3993" s="1">
        <v>43697</v>
      </c>
      <c r="B3993" s="33" t="s">
        <v>94</v>
      </c>
      <c r="C3993" s="33">
        <v>3</v>
      </c>
      <c r="D3993" s="33" t="s">
        <v>16</v>
      </c>
      <c r="E3993">
        <v>203</v>
      </c>
      <c r="F3993">
        <v>1800</v>
      </c>
      <c r="G3993">
        <v>30.1</v>
      </c>
      <c r="H3993">
        <v>6.08</v>
      </c>
      <c r="I3993">
        <v>96.7</v>
      </c>
      <c r="J3993">
        <v>0.04</v>
      </c>
    </row>
    <row r="3994" spans="1:10" x14ac:dyDescent="0.35">
      <c r="A3994" s="1">
        <v>43697</v>
      </c>
      <c r="B3994" s="33" t="s">
        <v>94</v>
      </c>
      <c r="C3994" s="33">
        <v>3</v>
      </c>
      <c r="D3994" s="33" t="s">
        <v>20</v>
      </c>
      <c r="E3994">
        <v>350</v>
      </c>
      <c r="F3994">
        <v>1800</v>
      </c>
      <c r="G3994">
        <v>30.1</v>
      </c>
      <c r="H3994">
        <v>6.08</v>
      </c>
      <c r="I3994">
        <v>96.7</v>
      </c>
      <c r="J3994">
        <v>0.04</v>
      </c>
    </row>
    <row r="3995" spans="1:10" x14ac:dyDescent="0.35">
      <c r="A3995" s="1">
        <v>43697</v>
      </c>
      <c r="B3995" s="33" t="s">
        <v>94</v>
      </c>
      <c r="C3995" s="33">
        <v>3</v>
      </c>
      <c r="D3995" s="33" t="s">
        <v>23</v>
      </c>
      <c r="F3995">
        <v>1800</v>
      </c>
      <c r="G3995">
        <v>30.1</v>
      </c>
      <c r="H3995">
        <v>6.08</v>
      </c>
      <c r="I3995">
        <v>96.7</v>
      </c>
      <c r="J3995">
        <v>0.04</v>
      </c>
    </row>
    <row r="3996" spans="1:10" x14ac:dyDescent="0.35">
      <c r="A3996" s="1">
        <v>43697</v>
      </c>
      <c r="B3996" s="33" t="s">
        <v>94</v>
      </c>
      <c r="C3996" s="33">
        <v>3</v>
      </c>
      <c r="D3996" s="33" t="s">
        <v>23</v>
      </c>
      <c r="F3996">
        <v>1800</v>
      </c>
      <c r="G3996">
        <v>30.1</v>
      </c>
      <c r="H3996">
        <v>6.08</v>
      </c>
      <c r="I3996">
        <v>96.7</v>
      </c>
      <c r="J3996">
        <v>0.04</v>
      </c>
    </row>
    <row r="3997" spans="1:10" x14ac:dyDescent="0.35">
      <c r="A3997" s="1">
        <v>43697</v>
      </c>
      <c r="B3997" s="33" t="s">
        <v>94</v>
      </c>
      <c r="C3997" s="33">
        <v>3</v>
      </c>
      <c r="D3997" s="33" t="s">
        <v>23</v>
      </c>
      <c r="F3997">
        <v>1800</v>
      </c>
      <c r="G3997">
        <v>30.1</v>
      </c>
      <c r="H3997">
        <v>6.08</v>
      </c>
      <c r="I3997">
        <v>96.7</v>
      </c>
      <c r="J3997">
        <v>0.04</v>
      </c>
    </row>
    <row r="3998" spans="1:10" x14ac:dyDescent="0.35">
      <c r="A3998" s="1">
        <v>43697</v>
      </c>
      <c r="B3998" s="33" t="s">
        <v>94</v>
      </c>
      <c r="C3998" s="33">
        <v>3</v>
      </c>
      <c r="D3998" s="33" t="s">
        <v>23</v>
      </c>
      <c r="F3998">
        <v>1800</v>
      </c>
      <c r="G3998">
        <v>30.1</v>
      </c>
      <c r="H3998">
        <v>6.08</v>
      </c>
      <c r="I3998">
        <v>96.7</v>
      </c>
      <c r="J3998">
        <v>0.04</v>
      </c>
    </row>
    <row r="3999" spans="1:10" x14ac:dyDescent="0.35">
      <c r="A3999" s="1">
        <v>43697</v>
      </c>
      <c r="B3999" s="33" t="s">
        <v>94</v>
      </c>
      <c r="C3999" s="33">
        <v>3</v>
      </c>
      <c r="D3999" s="33" t="s">
        <v>23</v>
      </c>
      <c r="F3999">
        <v>1800</v>
      </c>
      <c r="G3999">
        <v>30.1</v>
      </c>
      <c r="H3999">
        <v>6.08</v>
      </c>
      <c r="I3999">
        <v>96.7</v>
      </c>
      <c r="J3999">
        <v>0.04</v>
      </c>
    </row>
    <row r="4000" spans="1:10" x14ac:dyDescent="0.35">
      <c r="A4000" s="1">
        <v>43697</v>
      </c>
      <c r="B4000" s="33" t="s">
        <v>94</v>
      </c>
      <c r="C4000" s="33">
        <v>3</v>
      </c>
      <c r="D4000" s="33" t="s">
        <v>23</v>
      </c>
      <c r="F4000">
        <v>1800</v>
      </c>
      <c r="G4000">
        <v>30.1</v>
      </c>
      <c r="H4000">
        <v>6.08</v>
      </c>
      <c r="I4000">
        <v>96.7</v>
      </c>
      <c r="J4000">
        <v>0.04</v>
      </c>
    </row>
    <row r="4001" spans="1:10" x14ac:dyDescent="0.35">
      <c r="A4001" s="1">
        <v>43697</v>
      </c>
      <c r="B4001" s="33" t="s">
        <v>94</v>
      </c>
      <c r="C4001" s="33">
        <v>3</v>
      </c>
      <c r="D4001" s="33" t="s">
        <v>23</v>
      </c>
      <c r="F4001">
        <v>1800</v>
      </c>
      <c r="G4001">
        <v>30.1</v>
      </c>
      <c r="H4001">
        <v>6.08</v>
      </c>
      <c r="I4001">
        <v>96.7</v>
      </c>
      <c r="J4001">
        <v>0.04</v>
      </c>
    </row>
    <row r="4002" spans="1:10" x14ac:dyDescent="0.35">
      <c r="A4002" s="1">
        <v>43697</v>
      </c>
      <c r="B4002" s="33" t="s">
        <v>94</v>
      </c>
      <c r="C4002" s="33">
        <v>3</v>
      </c>
      <c r="D4002" s="33" t="s">
        <v>23</v>
      </c>
      <c r="F4002">
        <v>1800</v>
      </c>
      <c r="G4002">
        <v>30.1</v>
      </c>
      <c r="H4002">
        <v>6.08</v>
      </c>
      <c r="I4002">
        <v>96.7</v>
      </c>
      <c r="J4002">
        <v>0.04</v>
      </c>
    </row>
    <row r="4003" spans="1:10" x14ac:dyDescent="0.35">
      <c r="A4003" s="1">
        <v>43697</v>
      </c>
      <c r="B4003" s="33" t="s">
        <v>94</v>
      </c>
      <c r="C4003" s="33">
        <v>3</v>
      </c>
      <c r="D4003" s="33" t="s">
        <v>23</v>
      </c>
      <c r="F4003">
        <v>1800</v>
      </c>
      <c r="G4003">
        <v>30.1</v>
      </c>
      <c r="H4003">
        <v>6.08</v>
      </c>
      <c r="I4003">
        <v>96.7</v>
      </c>
      <c r="J4003">
        <v>0.04</v>
      </c>
    </row>
    <row r="4004" spans="1:10" x14ac:dyDescent="0.35">
      <c r="A4004" s="1">
        <v>43697</v>
      </c>
      <c r="B4004" s="33" t="s">
        <v>94</v>
      </c>
      <c r="C4004" s="33">
        <v>3</v>
      </c>
      <c r="D4004" s="33" t="s">
        <v>19</v>
      </c>
      <c r="E4004">
        <v>117</v>
      </c>
      <c r="F4004">
        <v>1800</v>
      </c>
      <c r="G4004">
        <v>30.1</v>
      </c>
      <c r="H4004">
        <v>6.08</v>
      </c>
      <c r="I4004">
        <v>96.7</v>
      </c>
      <c r="J4004">
        <v>0.04</v>
      </c>
    </row>
    <row r="4005" spans="1:10" x14ac:dyDescent="0.35">
      <c r="A4005" s="1">
        <v>43697</v>
      </c>
      <c r="B4005" s="33" t="s">
        <v>94</v>
      </c>
      <c r="C4005" s="33">
        <v>3</v>
      </c>
      <c r="D4005" s="33" t="s">
        <v>17</v>
      </c>
      <c r="E4005">
        <v>200</v>
      </c>
      <c r="F4005">
        <v>1800</v>
      </c>
      <c r="G4005">
        <v>30.1</v>
      </c>
      <c r="H4005">
        <v>6.08</v>
      </c>
      <c r="I4005">
        <v>96.7</v>
      </c>
      <c r="J4005">
        <v>0.04</v>
      </c>
    </row>
    <row r="4006" spans="1:10" x14ac:dyDescent="0.35">
      <c r="A4006" s="1">
        <v>43697</v>
      </c>
      <c r="B4006" s="33" t="s">
        <v>94</v>
      </c>
      <c r="C4006" s="33">
        <v>3</v>
      </c>
      <c r="D4006" s="33" t="s">
        <v>57</v>
      </c>
      <c r="F4006">
        <v>1800</v>
      </c>
      <c r="G4006">
        <v>30.1</v>
      </c>
      <c r="H4006">
        <v>6.08</v>
      </c>
      <c r="I4006">
        <v>96.7</v>
      </c>
      <c r="J4006">
        <v>0.04</v>
      </c>
    </row>
    <row r="4007" spans="1:10" x14ac:dyDescent="0.35">
      <c r="A4007" s="1">
        <v>43697</v>
      </c>
      <c r="B4007" s="33" t="s">
        <v>94</v>
      </c>
      <c r="C4007" s="33">
        <v>3</v>
      </c>
      <c r="D4007" s="33" t="s">
        <v>57</v>
      </c>
      <c r="F4007">
        <v>1800</v>
      </c>
      <c r="G4007">
        <v>30.1</v>
      </c>
      <c r="H4007">
        <v>6.08</v>
      </c>
      <c r="I4007">
        <v>96.7</v>
      </c>
      <c r="J4007">
        <v>0.04</v>
      </c>
    </row>
    <row r="4008" spans="1:10" x14ac:dyDescent="0.35">
      <c r="A4008" s="1">
        <v>43697</v>
      </c>
      <c r="B4008" s="33" t="s">
        <v>94</v>
      </c>
      <c r="C4008" s="33">
        <v>3</v>
      </c>
      <c r="D4008" s="33" t="s">
        <v>57</v>
      </c>
      <c r="F4008">
        <v>1800</v>
      </c>
      <c r="G4008">
        <v>30.1</v>
      </c>
      <c r="H4008">
        <v>6.08</v>
      </c>
      <c r="I4008">
        <v>96.7</v>
      </c>
      <c r="J4008">
        <v>0.04</v>
      </c>
    </row>
    <row r="4009" spans="1:10" x14ac:dyDescent="0.35">
      <c r="A4009" s="1">
        <v>43697</v>
      </c>
      <c r="B4009" s="33" t="s">
        <v>94</v>
      </c>
      <c r="C4009" s="33">
        <v>3</v>
      </c>
      <c r="D4009" s="33" t="s">
        <v>57</v>
      </c>
      <c r="F4009">
        <v>1800</v>
      </c>
      <c r="G4009">
        <v>30.1</v>
      </c>
      <c r="H4009">
        <v>6.08</v>
      </c>
      <c r="I4009">
        <v>96.7</v>
      </c>
      <c r="J4009">
        <v>0.04</v>
      </c>
    </row>
    <row r="4010" spans="1:10" x14ac:dyDescent="0.35">
      <c r="A4010" s="1">
        <v>43697</v>
      </c>
      <c r="B4010" s="33" t="s">
        <v>94</v>
      </c>
      <c r="C4010" s="33">
        <v>3</v>
      </c>
      <c r="D4010" s="33" t="s">
        <v>57</v>
      </c>
      <c r="F4010">
        <v>1800</v>
      </c>
      <c r="G4010">
        <v>30.1</v>
      </c>
      <c r="H4010">
        <v>6.08</v>
      </c>
      <c r="I4010">
        <v>96.7</v>
      </c>
      <c r="J4010">
        <v>0.04</v>
      </c>
    </row>
    <row r="4011" spans="1:10" x14ac:dyDescent="0.35">
      <c r="A4011" s="1">
        <v>43697</v>
      </c>
      <c r="B4011" s="33" t="s">
        <v>94</v>
      </c>
      <c r="C4011" s="33">
        <v>3</v>
      </c>
      <c r="D4011" s="33" t="s">
        <v>57</v>
      </c>
      <c r="F4011">
        <v>1800</v>
      </c>
      <c r="G4011">
        <v>30.1</v>
      </c>
      <c r="H4011">
        <v>6.08</v>
      </c>
      <c r="I4011">
        <v>96.7</v>
      </c>
      <c r="J4011">
        <v>0.04</v>
      </c>
    </row>
    <row r="4012" spans="1:10" x14ac:dyDescent="0.35">
      <c r="A4012" s="1">
        <v>43697</v>
      </c>
      <c r="B4012" s="33" t="s">
        <v>94</v>
      </c>
      <c r="C4012" s="33">
        <v>3</v>
      </c>
      <c r="D4012" s="33" t="s">
        <v>57</v>
      </c>
      <c r="F4012">
        <v>1800</v>
      </c>
      <c r="G4012">
        <v>30.1</v>
      </c>
      <c r="H4012">
        <v>6.08</v>
      </c>
      <c r="I4012">
        <v>96.7</v>
      </c>
      <c r="J4012">
        <v>0.04</v>
      </c>
    </row>
    <row r="4013" spans="1:10" x14ac:dyDescent="0.35">
      <c r="A4013" s="1">
        <v>43697</v>
      </c>
      <c r="B4013" s="33" t="s">
        <v>94</v>
      </c>
      <c r="C4013" s="33">
        <v>3</v>
      </c>
      <c r="D4013" s="33" t="s">
        <v>57</v>
      </c>
      <c r="F4013">
        <v>1800</v>
      </c>
      <c r="G4013">
        <v>30.1</v>
      </c>
      <c r="H4013">
        <v>6.08</v>
      </c>
      <c r="I4013">
        <v>96.7</v>
      </c>
      <c r="J4013">
        <v>0.04</v>
      </c>
    </row>
    <row r="4014" spans="1:10" x14ac:dyDescent="0.35">
      <c r="A4014" s="1">
        <v>43697</v>
      </c>
      <c r="B4014" s="33" t="s">
        <v>94</v>
      </c>
      <c r="C4014" s="33">
        <v>3</v>
      </c>
      <c r="D4014" s="33" t="s">
        <v>57</v>
      </c>
      <c r="F4014">
        <v>1800</v>
      </c>
      <c r="G4014">
        <v>30.1</v>
      </c>
      <c r="H4014">
        <v>6.08</v>
      </c>
      <c r="I4014">
        <v>96.7</v>
      </c>
      <c r="J4014">
        <v>0.04</v>
      </c>
    </row>
    <row r="4015" spans="1:10" x14ac:dyDescent="0.35">
      <c r="A4015" s="1">
        <v>43697</v>
      </c>
      <c r="B4015" s="33" t="s">
        <v>94</v>
      </c>
      <c r="C4015" s="33">
        <v>3</v>
      </c>
      <c r="D4015" s="33" t="s">
        <v>14</v>
      </c>
      <c r="F4015">
        <v>1800</v>
      </c>
      <c r="G4015">
        <v>30.1</v>
      </c>
      <c r="H4015">
        <v>6.08</v>
      </c>
      <c r="I4015">
        <v>96.7</v>
      </c>
      <c r="J4015">
        <v>0.04</v>
      </c>
    </row>
    <row r="4016" spans="1:10" x14ac:dyDescent="0.35">
      <c r="A4016" s="1">
        <v>43697</v>
      </c>
      <c r="B4016" s="33" t="s">
        <v>94</v>
      </c>
      <c r="C4016" s="33">
        <v>3</v>
      </c>
      <c r="D4016" s="33" t="s">
        <v>14</v>
      </c>
      <c r="F4016">
        <v>1800</v>
      </c>
      <c r="G4016">
        <v>30.1</v>
      </c>
      <c r="H4016">
        <v>6.08</v>
      </c>
      <c r="I4016">
        <v>96.7</v>
      </c>
      <c r="J4016">
        <v>0.04</v>
      </c>
    </row>
    <row r="4017" spans="1:10" x14ac:dyDescent="0.35">
      <c r="A4017" s="1">
        <v>43697</v>
      </c>
      <c r="B4017" s="33" t="s">
        <v>94</v>
      </c>
      <c r="C4017" s="33">
        <v>3</v>
      </c>
      <c r="D4017" s="33" t="s">
        <v>14</v>
      </c>
      <c r="F4017">
        <v>1800</v>
      </c>
      <c r="G4017">
        <v>30.1</v>
      </c>
      <c r="H4017">
        <v>6.08</v>
      </c>
      <c r="I4017">
        <v>96.7</v>
      </c>
      <c r="J4017">
        <v>0.04</v>
      </c>
    </row>
    <row r="4018" spans="1:10" x14ac:dyDescent="0.35">
      <c r="A4018" s="1">
        <v>43697</v>
      </c>
      <c r="B4018" s="33" t="s">
        <v>94</v>
      </c>
      <c r="C4018" s="33">
        <v>3</v>
      </c>
      <c r="D4018" s="33" t="s">
        <v>14</v>
      </c>
      <c r="F4018">
        <v>1800</v>
      </c>
      <c r="G4018">
        <v>30.1</v>
      </c>
      <c r="H4018">
        <v>6.08</v>
      </c>
      <c r="I4018">
        <v>96.7</v>
      </c>
      <c r="J4018">
        <v>0.04</v>
      </c>
    </row>
    <row r="4019" spans="1:10" x14ac:dyDescent="0.35">
      <c r="A4019" s="1">
        <v>43697</v>
      </c>
      <c r="B4019" s="33" t="s">
        <v>94</v>
      </c>
      <c r="C4019" s="33">
        <v>3</v>
      </c>
      <c r="D4019" s="33" t="s">
        <v>15</v>
      </c>
      <c r="E4019">
        <v>48</v>
      </c>
      <c r="F4019">
        <v>1800</v>
      </c>
      <c r="G4019">
        <v>30.1</v>
      </c>
      <c r="H4019">
        <v>6.08</v>
      </c>
      <c r="I4019">
        <v>96.7</v>
      </c>
      <c r="J4019">
        <v>0.04</v>
      </c>
    </row>
    <row r="4020" spans="1:10" x14ac:dyDescent="0.35">
      <c r="A4020" s="1">
        <v>43697</v>
      </c>
      <c r="B4020" s="33" t="s">
        <v>94</v>
      </c>
      <c r="C4020" s="33">
        <v>3</v>
      </c>
      <c r="D4020" s="33" t="s">
        <v>15</v>
      </c>
      <c r="E4020">
        <v>55</v>
      </c>
      <c r="F4020">
        <v>1800</v>
      </c>
      <c r="G4020">
        <v>30.1</v>
      </c>
      <c r="H4020">
        <v>6.08</v>
      </c>
      <c r="I4020">
        <v>96.7</v>
      </c>
      <c r="J4020">
        <v>0.04</v>
      </c>
    </row>
    <row r="4021" spans="1:10" x14ac:dyDescent="0.35">
      <c r="A4021" s="1">
        <v>43697</v>
      </c>
      <c r="B4021" s="33" t="s">
        <v>94</v>
      </c>
      <c r="C4021" s="33">
        <v>3</v>
      </c>
      <c r="D4021" s="33" t="s">
        <v>15</v>
      </c>
      <c r="E4021">
        <v>57</v>
      </c>
      <c r="F4021">
        <v>1800</v>
      </c>
      <c r="G4021">
        <v>30.1</v>
      </c>
      <c r="H4021">
        <v>6.08</v>
      </c>
      <c r="I4021">
        <v>96.7</v>
      </c>
      <c r="J4021">
        <v>0.04</v>
      </c>
    </row>
    <row r="4022" spans="1:10" x14ac:dyDescent="0.35">
      <c r="A4022" s="1">
        <v>43697</v>
      </c>
      <c r="B4022" s="33" t="s">
        <v>94</v>
      </c>
      <c r="C4022" s="33">
        <v>3</v>
      </c>
      <c r="D4022" s="33" t="s">
        <v>15</v>
      </c>
      <c r="E4022">
        <v>61</v>
      </c>
      <c r="F4022">
        <v>1800</v>
      </c>
      <c r="G4022">
        <v>30.1</v>
      </c>
      <c r="H4022">
        <v>6.08</v>
      </c>
      <c r="I4022">
        <v>96.7</v>
      </c>
      <c r="J4022">
        <v>0.04</v>
      </c>
    </row>
    <row r="4023" spans="1:10" x14ac:dyDescent="0.35">
      <c r="A4023" s="1">
        <v>43697</v>
      </c>
      <c r="B4023" s="33" t="s">
        <v>94</v>
      </c>
      <c r="C4023" s="33">
        <v>3</v>
      </c>
      <c r="D4023" s="33" t="s">
        <v>15</v>
      </c>
      <c r="E4023">
        <v>63</v>
      </c>
      <c r="F4023">
        <v>1800</v>
      </c>
      <c r="G4023">
        <v>30.1</v>
      </c>
      <c r="H4023">
        <v>6.08</v>
      </c>
      <c r="I4023">
        <v>96.7</v>
      </c>
      <c r="J4023">
        <v>0.04</v>
      </c>
    </row>
    <row r="4024" spans="1:10" x14ac:dyDescent="0.35">
      <c r="A4024" s="1">
        <v>43697</v>
      </c>
      <c r="B4024" s="33" t="s">
        <v>94</v>
      </c>
      <c r="C4024" s="33">
        <v>3</v>
      </c>
      <c r="D4024" s="33" t="s">
        <v>15</v>
      </c>
      <c r="E4024">
        <v>71</v>
      </c>
      <c r="F4024">
        <v>1800</v>
      </c>
      <c r="G4024">
        <v>30.1</v>
      </c>
      <c r="H4024">
        <v>6.08</v>
      </c>
      <c r="I4024">
        <v>96.7</v>
      </c>
      <c r="J4024">
        <v>0.04</v>
      </c>
    </row>
    <row r="4025" spans="1:10" s="35" customFormat="1" x14ac:dyDescent="0.35">
      <c r="A4025" s="2">
        <v>43697</v>
      </c>
      <c r="B4025" s="36" t="s">
        <v>94</v>
      </c>
      <c r="C4025" s="36">
        <v>3</v>
      </c>
      <c r="D4025" s="36" t="s">
        <v>15</v>
      </c>
      <c r="E4025" s="35">
        <v>85</v>
      </c>
      <c r="F4025" s="35">
        <v>1800</v>
      </c>
      <c r="G4025" s="35">
        <v>30.1</v>
      </c>
      <c r="H4025" s="35">
        <v>6.08</v>
      </c>
      <c r="I4025" s="35">
        <v>96.7</v>
      </c>
      <c r="J4025" s="35">
        <v>0.04</v>
      </c>
    </row>
    <row r="4026" spans="1:10" x14ac:dyDescent="0.35">
      <c r="A4026" s="1">
        <v>43698</v>
      </c>
      <c r="B4026" s="33" t="s">
        <v>50</v>
      </c>
      <c r="C4026" s="33" t="s">
        <v>75</v>
      </c>
      <c r="D4026" s="33" t="s">
        <v>26</v>
      </c>
      <c r="E4026">
        <v>82</v>
      </c>
      <c r="F4026">
        <v>900</v>
      </c>
      <c r="G4026">
        <v>29.6</v>
      </c>
      <c r="H4026">
        <v>5.82</v>
      </c>
      <c r="I4026">
        <v>114.8</v>
      </c>
      <c r="J4026">
        <v>0.05</v>
      </c>
    </row>
    <row r="4027" spans="1:10" x14ac:dyDescent="0.35">
      <c r="A4027" s="1">
        <v>43698</v>
      </c>
      <c r="B4027" s="33" t="s">
        <v>50</v>
      </c>
      <c r="C4027" s="33" t="s">
        <v>75</v>
      </c>
      <c r="D4027" s="33" t="s">
        <v>26</v>
      </c>
      <c r="E4027">
        <v>85</v>
      </c>
      <c r="F4027">
        <v>900</v>
      </c>
      <c r="G4027">
        <v>29.6</v>
      </c>
      <c r="H4027">
        <v>5.82</v>
      </c>
      <c r="I4027">
        <v>114.8</v>
      </c>
      <c r="J4027">
        <v>0.05</v>
      </c>
    </row>
    <row r="4028" spans="1:10" x14ac:dyDescent="0.35">
      <c r="A4028" s="1">
        <v>43698</v>
      </c>
      <c r="B4028" s="33" t="s">
        <v>50</v>
      </c>
      <c r="C4028" s="33" t="s">
        <v>75</v>
      </c>
      <c r="D4028" s="33" t="s">
        <v>26</v>
      </c>
      <c r="E4028">
        <v>91</v>
      </c>
      <c r="F4028">
        <v>900</v>
      </c>
      <c r="G4028">
        <v>29.6</v>
      </c>
      <c r="H4028">
        <v>5.82</v>
      </c>
      <c r="I4028">
        <v>114.8</v>
      </c>
      <c r="J4028">
        <v>0.05</v>
      </c>
    </row>
    <row r="4029" spans="1:10" x14ac:dyDescent="0.35">
      <c r="A4029" s="1">
        <v>43698</v>
      </c>
      <c r="B4029" s="33" t="s">
        <v>50</v>
      </c>
      <c r="C4029" s="33" t="s">
        <v>75</v>
      </c>
      <c r="D4029" s="33" t="s">
        <v>24</v>
      </c>
      <c r="F4029">
        <v>900</v>
      </c>
      <c r="G4029">
        <v>29.6</v>
      </c>
      <c r="H4029">
        <v>5.82</v>
      </c>
      <c r="I4029">
        <v>114.8</v>
      </c>
      <c r="J4029">
        <v>0.05</v>
      </c>
    </row>
    <row r="4030" spans="1:10" x14ac:dyDescent="0.35">
      <c r="A4030" s="1">
        <v>43698</v>
      </c>
      <c r="B4030" s="33" t="s">
        <v>50</v>
      </c>
      <c r="C4030" s="33" t="s">
        <v>75</v>
      </c>
      <c r="D4030" s="33" t="s">
        <v>18</v>
      </c>
      <c r="E4030">
        <v>145</v>
      </c>
      <c r="F4030">
        <v>900</v>
      </c>
      <c r="G4030">
        <v>29.6</v>
      </c>
      <c r="H4030">
        <v>5.82</v>
      </c>
      <c r="I4030">
        <v>114.8</v>
      </c>
      <c r="J4030">
        <v>0.05</v>
      </c>
    </row>
    <row r="4031" spans="1:10" x14ac:dyDescent="0.35">
      <c r="A4031" s="1">
        <v>43698</v>
      </c>
      <c r="B4031" s="33" t="s">
        <v>50</v>
      </c>
      <c r="C4031" s="33" t="s">
        <v>75</v>
      </c>
      <c r="D4031" s="33" t="s">
        <v>37</v>
      </c>
      <c r="F4031">
        <v>900</v>
      </c>
      <c r="G4031">
        <v>29.6</v>
      </c>
      <c r="H4031">
        <v>5.82</v>
      </c>
      <c r="I4031">
        <v>114.8</v>
      </c>
      <c r="J4031">
        <v>0.05</v>
      </c>
    </row>
    <row r="4032" spans="1:10" x14ac:dyDescent="0.35">
      <c r="A4032" s="1">
        <v>43698</v>
      </c>
      <c r="B4032" s="33" t="s">
        <v>50</v>
      </c>
      <c r="C4032" s="33" t="s">
        <v>75</v>
      </c>
      <c r="D4032" s="33" t="s">
        <v>37</v>
      </c>
      <c r="F4032">
        <v>900</v>
      </c>
      <c r="G4032">
        <v>29.6</v>
      </c>
      <c r="H4032">
        <v>5.82</v>
      </c>
      <c r="I4032">
        <v>114.8</v>
      </c>
      <c r="J4032">
        <v>0.05</v>
      </c>
    </row>
    <row r="4033" spans="1:10" x14ac:dyDescent="0.35">
      <c r="A4033" s="1">
        <v>43698</v>
      </c>
      <c r="B4033" s="33" t="s">
        <v>50</v>
      </c>
      <c r="C4033" s="33" t="s">
        <v>75</v>
      </c>
      <c r="D4033" s="33" t="s">
        <v>27</v>
      </c>
      <c r="E4033">
        <v>54</v>
      </c>
      <c r="F4033">
        <v>900</v>
      </c>
      <c r="G4033">
        <v>29.6</v>
      </c>
      <c r="H4033">
        <v>5.82</v>
      </c>
      <c r="I4033">
        <v>114.8</v>
      </c>
      <c r="J4033">
        <v>0.05</v>
      </c>
    </row>
    <row r="4034" spans="1:10" x14ac:dyDescent="0.35">
      <c r="A4034" s="1">
        <v>43698</v>
      </c>
      <c r="B4034" s="33" t="s">
        <v>50</v>
      </c>
      <c r="C4034" s="33" t="s">
        <v>75</v>
      </c>
      <c r="D4034" s="33" t="s">
        <v>27</v>
      </c>
      <c r="E4034">
        <v>55</v>
      </c>
      <c r="F4034">
        <v>900</v>
      </c>
      <c r="G4034">
        <v>29.6</v>
      </c>
      <c r="H4034">
        <v>5.82</v>
      </c>
      <c r="I4034">
        <v>114.8</v>
      </c>
      <c r="J4034">
        <v>0.05</v>
      </c>
    </row>
    <row r="4035" spans="1:10" x14ac:dyDescent="0.35">
      <c r="A4035" s="1">
        <v>43698</v>
      </c>
      <c r="B4035" s="33" t="s">
        <v>50</v>
      </c>
      <c r="C4035" s="33" t="s">
        <v>75</v>
      </c>
      <c r="D4035" s="33" t="s">
        <v>16</v>
      </c>
      <c r="E4035">
        <v>120</v>
      </c>
      <c r="F4035">
        <v>900</v>
      </c>
      <c r="G4035">
        <v>29.6</v>
      </c>
      <c r="H4035">
        <v>5.82</v>
      </c>
      <c r="I4035">
        <v>114.8</v>
      </c>
      <c r="J4035">
        <v>0.05</v>
      </c>
    </row>
    <row r="4036" spans="1:10" x14ac:dyDescent="0.35">
      <c r="A4036" s="1">
        <v>43698</v>
      </c>
      <c r="B4036" s="33" t="s">
        <v>50</v>
      </c>
      <c r="C4036" s="33" t="s">
        <v>75</v>
      </c>
      <c r="D4036" s="33" t="s">
        <v>20</v>
      </c>
      <c r="E4036">
        <v>119</v>
      </c>
      <c r="F4036">
        <v>900</v>
      </c>
      <c r="G4036">
        <v>29.6</v>
      </c>
      <c r="H4036">
        <v>5.82</v>
      </c>
      <c r="I4036">
        <v>114.8</v>
      </c>
      <c r="J4036">
        <v>0.05</v>
      </c>
    </row>
    <row r="4037" spans="1:10" x14ac:dyDescent="0.35">
      <c r="A4037" s="1">
        <v>43698</v>
      </c>
      <c r="B4037" s="33" t="s">
        <v>50</v>
      </c>
      <c r="C4037" s="33" t="s">
        <v>75</v>
      </c>
      <c r="D4037" s="33" t="s">
        <v>23</v>
      </c>
      <c r="F4037">
        <v>900</v>
      </c>
      <c r="G4037">
        <v>29.6</v>
      </c>
      <c r="H4037">
        <v>5.82</v>
      </c>
      <c r="I4037">
        <v>114.8</v>
      </c>
      <c r="J4037">
        <v>0.05</v>
      </c>
    </row>
    <row r="4038" spans="1:10" x14ac:dyDescent="0.35">
      <c r="A4038" s="1">
        <v>43698</v>
      </c>
      <c r="B4038" s="33" t="s">
        <v>50</v>
      </c>
      <c r="C4038" s="33" t="s">
        <v>75</v>
      </c>
      <c r="D4038" s="33" t="s">
        <v>23</v>
      </c>
      <c r="F4038">
        <v>900</v>
      </c>
      <c r="G4038">
        <v>29.6</v>
      </c>
      <c r="H4038">
        <v>5.82</v>
      </c>
      <c r="I4038">
        <v>114.8</v>
      </c>
      <c r="J4038">
        <v>0.05</v>
      </c>
    </row>
    <row r="4039" spans="1:10" x14ac:dyDescent="0.35">
      <c r="A4039" s="1">
        <v>43698</v>
      </c>
      <c r="B4039" s="33" t="s">
        <v>50</v>
      </c>
      <c r="C4039" s="33" t="s">
        <v>75</v>
      </c>
      <c r="D4039" s="33" t="s">
        <v>23</v>
      </c>
      <c r="F4039">
        <v>900</v>
      </c>
      <c r="G4039">
        <v>29.6</v>
      </c>
      <c r="H4039">
        <v>5.82</v>
      </c>
      <c r="I4039">
        <v>114.8</v>
      </c>
      <c r="J4039">
        <v>0.05</v>
      </c>
    </row>
    <row r="4040" spans="1:10" x14ac:dyDescent="0.35">
      <c r="A4040" s="1">
        <v>43698</v>
      </c>
      <c r="B4040" s="33" t="s">
        <v>50</v>
      </c>
      <c r="C4040" s="33" t="s">
        <v>75</v>
      </c>
      <c r="D4040" s="33" t="s">
        <v>23</v>
      </c>
      <c r="F4040">
        <v>900</v>
      </c>
      <c r="G4040">
        <v>29.6</v>
      </c>
      <c r="H4040">
        <v>5.82</v>
      </c>
      <c r="I4040">
        <v>114.8</v>
      </c>
      <c r="J4040">
        <v>0.05</v>
      </c>
    </row>
    <row r="4041" spans="1:10" x14ac:dyDescent="0.35">
      <c r="A4041" s="1">
        <v>43698</v>
      </c>
      <c r="B4041" s="33" t="s">
        <v>50</v>
      </c>
      <c r="C4041" s="33" t="s">
        <v>75</v>
      </c>
      <c r="D4041" s="33" t="s">
        <v>19</v>
      </c>
      <c r="E4041">
        <v>199</v>
      </c>
      <c r="F4041">
        <v>900</v>
      </c>
      <c r="G4041">
        <v>29.6</v>
      </c>
      <c r="H4041">
        <v>5.82</v>
      </c>
      <c r="I4041">
        <v>114.8</v>
      </c>
      <c r="J4041">
        <v>0.05</v>
      </c>
    </row>
    <row r="4042" spans="1:10" x14ac:dyDescent="0.35">
      <c r="A4042" s="1">
        <v>43698</v>
      </c>
      <c r="B4042" s="33" t="s">
        <v>50</v>
      </c>
      <c r="C4042" s="33" t="s">
        <v>75</v>
      </c>
      <c r="D4042" s="33" t="s">
        <v>17</v>
      </c>
      <c r="E4042">
        <v>125</v>
      </c>
      <c r="F4042">
        <v>900</v>
      </c>
      <c r="G4042">
        <v>29.6</v>
      </c>
      <c r="H4042">
        <v>5.82</v>
      </c>
      <c r="I4042">
        <v>114.8</v>
      </c>
      <c r="J4042">
        <v>0.05</v>
      </c>
    </row>
    <row r="4043" spans="1:10" x14ac:dyDescent="0.35">
      <c r="A4043" s="1">
        <v>43698</v>
      </c>
      <c r="B4043" s="33" t="s">
        <v>50</v>
      </c>
      <c r="C4043" s="33" t="s">
        <v>75</v>
      </c>
      <c r="D4043" s="33" t="s">
        <v>17</v>
      </c>
      <c r="E4043">
        <v>182</v>
      </c>
      <c r="F4043">
        <v>900</v>
      </c>
      <c r="G4043">
        <v>29.6</v>
      </c>
      <c r="H4043">
        <v>5.82</v>
      </c>
      <c r="I4043">
        <v>114.8</v>
      </c>
      <c r="J4043">
        <v>0.05</v>
      </c>
    </row>
    <row r="4044" spans="1:10" x14ac:dyDescent="0.35">
      <c r="A4044" s="1">
        <v>43698</v>
      </c>
      <c r="B4044" s="33" t="s">
        <v>50</v>
      </c>
      <c r="C4044" s="33" t="s">
        <v>75</v>
      </c>
      <c r="D4044" s="33" t="s">
        <v>17</v>
      </c>
      <c r="E4044">
        <v>189</v>
      </c>
      <c r="F4044">
        <v>900</v>
      </c>
      <c r="G4044">
        <v>29.6</v>
      </c>
      <c r="H4044">
        <v>5.82</v>
      </c>
      <c r="I4044">
        <v>114.8</v>
      </c>
      <c r="J4044">
        <v>0.05</v>
      </c>
    </row>
    <row r="4045" spans="1:10" x14ac:dyDescent="0.35">
      <c r="A4045" s="37">
        <v>43698</v>
      </c>
      <c r="B4045" s="33" t="s">
        <v>50</v>
      </c>
      <c r="C4045" s="33" t="s">
        <v>75</v>
      </c>
      <c r="D4045" s="33" t="s">
        <v>39</v>
      </c>
      <c r="E4045" s="34">
        <v>353</v>
      </c>
      <c r="F4045" s="34">
        <v>900</v>
      </c>
      <c r="G4045" s="34">
        <v>29.6</v>
      </c>
      <c r="H4045" s="34">
        <v>5.82</v>
      </c>
      <c r="I4045" s="34">
        <v>114.8</v>
      </c>
      <c r="J4045" s="34">
        <v>0.05</v>
      </c>
    </row>
    <row r="4046" spans="1:10" x14ac:dyDescent="0.35">
      <c r="A4046" s="1">
        <v>43698</v>
      </c>
      <c r="B4046" s="33" t="s">
        <v>50</v>
      </c>
      <c r="C4046" s="33" t="s">
        <v>75</v>
      </c>
      <c r="D4046" s="33" t="s">
        <v>32</v>
      </c>
      <c r="E4046">
        <v>45</v>
      </c>
      <c r="F4046">
        <v>900</v>
      </c>
      <c r="G4046">
        <v>29.6</v>
      </c>
      <c r="H4046">
        <v>5.82</v>
      </c>
      <c r="I4046">
        <v>114.8</v>
      </c>
      <c r="J4046">
        <v>0.05</v>
      </c>
    </row>
    <row r="4047" spans="1:10" x14ac:dyDescent="0.35">
      <c r="A4047" s="1">
        <v>43698</v>
      </c>
      <c r="B4047" s="33" t="s">
        <v>50</v>
      </c>
      <c r="C4047" s="33" t="s">
        <v>75</v>
      </c>
      <c r="D4047" s="33" t="s">
        <v>32</v>
      </c>
      <c r="E4047">
        <v>51</v>
      </c>
      <c r="F4047">
        <v>900</v>
      </c>
      <c r="G4047">
        <v>29.6</v>
      </c>
      <c r="H4047">
        <v>5.82</v>
      </c>
      <c r="I4047">
        <v>114.8</v>
      </c>
      <c r="J4047">
        <v>0.05</v>
      </c>
    </row>
    <row r="4048" spans="1:10" s="34" customFormat="1" x14ac:dyDescent="0.35">
      <c r="A4048" s="37">
        <v>43698</v>
      </c>
      <c r="B4048" s="33" t="s">
        <v>50</v>
      </c>
      <c r="C4048" s="33" t="s">
        <v>75</v>
      </c>
      <c r="D4048" s="33" t="s">
        <v>32</v>
      </c>
      <c r="E4048" s="34">
        <v>60</v>
      </c>
      <c r="F4048" s="34">
        <v>900</v>
      </c>
      <c r="G4048" s="34">
        <v>29.6</v>
      </c>
      <c r="H4048" s="34">
        <v>5.82</v>
      </c>
      <c r="I4048" s="34">
        <v>114.8</v>
      </c>
      <c r="J4048" s="34">
        <v>0.05</v>
      </c>
    </row>
    <row r="4049" spans="1:10" x14ac:dyDescent="0.35">
      <c r="A4049" s="1">
        <v>43698</v>
      </c>
      <c r="B4049" s="33" t="s">
        <v>50</v>
      </c>
      <c r="C4049" s="33" t="s">
        <v>75</v>
      </c>
      <c r="D4049" s="33" t="s">
        <v>28</v>
      </c>
      <c r="E4049">
        <v>80</v>
      </c>
      <c r="F4049">
        <v>900</v>
      </c>
      <c r="G4049">
        <v>29.6</v>
      </c>
      <c r="H4049">
        <v>5.82</v>
      </c>
      <c r="I4049">
        <v>114.8</v>
      </c>
      <c r="J4049">
        <v>0.05</v>
      </c>
    </row>
    <row r="4050" spans="1:10" x14ac:dyDescent="0.35">
      <c r="A4050" s="1">
        <v>43698</v>
      </c>
      <c r="B4050" s="33" t="s">
        <v>50</v>
      </c>
      <c r="C4050" s="33" t="s">
        <v>75</v>
      </c>
      <c r="D4050" s="33" t="s">
        <v>15</v>
      </c>
      <c r="E4050">
        <v>36</v>
      </c>
      <c r="F4050">
        <v>900</v>
      </c>
      <c r="G4050">
        <v>29.6</v>
      </c>
      <c r="H4050">
        <v>5.82</v>
      </c>
      <c r="I4050">
        <v>114.8</v>
      </c>
      <c r="J4050">
        <v>0.05</v>
      </c>
    </row>
    <row r="4051" spans="1:10" x14ac:dyDescent="0.35">
      <c r="A4051" s="1">
        <v>43698</v>
      </c>
      <c r="B4051" s="33" t="s">
        <v>50</v>
      </c>
      <c r="C4051" s="33" t="s">
        <v>75</v>
      </c>
      <c r="D4051" s="33" t="s">
        <v>15</v>
      </c>
      <c r="E4051">
        <v>38</v>
      </c>
      <c r="F4051">
        <v>900</v>
      </c>
      <c r="G4051">
        <v>29.6</v>
      </c>
      <c r="H4051">
        <v>5.82</v>
      </c>
      <c r="I4051">
        <v>114.8</v>
      </c>
      <c r="J4051">
        <v>0.05</v>
      </c>
    </row>
    <row r="4052" spans="1:10" x14ac:dyDescent="0.35">
      <c r="A4052" s="1">
        <v>43698</v>
      </c>
      <c r="B4052" s="33" t="s">
        <v>50</v>
      </c>
      <c r="C4052" s="33" t="s">
        <v>75</v>
      </c>
      <c r="D4052" s="33" t="s">
        <v>15</v>
      </c>
      <c r="E4052">
        <v>40</v>
      </c>
      <c r="F4052">
        <v>900</v>
      </c>
      <c r="G4052">
        <v>29.6</v>
      </c>
      <c r="H4052">
        <v>5.82</v>
      </c>
      <c r="I4052">
        <v>114.8</v>
      </c>
      <c r="J4052">
        <v>0.05</v>
      </c>
    </row>
    <row r="4053" spans="1:10" x14ac:dyDescent="0.35">
      <c r="A4053" s="1">
        <v>43698</v>
      </c>
      <c r="B4053" s="33" t="s">
        <v>50</v>
      </c>
      <c r="C4053" s="33" t="s">
        <v>75</v>
      </c>
      <c r="D4053" s="33" t="s">
        <v>15</v>
      </c>
      <c r="E4053">
        <v>40</v>
      </c>
      <c r="F4053">
        <v>900</v>
      </c>
      <c r="G4053">
        <v>29.6</v>
      </c>
      <c r="H4053">
        <v>5.82</v>
      </c>
      <c r="I4053">
        <v>114.8</v>
      </c>
      <c r="J4053">
        <v>0.05</v>
      </c>
    </row>
    <row r="4054" spans="1:10" x14ac:dyDescent="0.35">
      <c r="A4054" s="1">
        <v>43698</v>
      </c>
      <c r="B4054" s="33" t="s">
        <v>50</v>
      </c>
      <c r="C4054" s="33" t="s">
        <v>75</v>
      </c>
      <c r="D4054" s="33" t="s">
        <v>15</v>
      </c>
      <c r="E4054">
        <v>41</v>
      </c>
      <c r="F4054">
        <v>900</v>
      </c>
      <c r="G4054">
        <v>29.6</v>
      </c>
      <c r="H4054">
        <v>5.82</v>
      </c>
      <c r="I4054">
        <v>114.8</v>
      </c>
      <c r="J4054">
        <v>0.05</v>
      </c>
    </row>
    <row r="4055" spans="1:10" x14ac:dyDescent="0.35">
      <c r="A4055" s="1">
        <v>43698</v>
      </c>
      <c r="B4055" s="33" t="s">
        <v>50</v>
      </c>
      <c r="C4055" s="33" t="s">
        <v>75</v>
      </c>
      <c r="D4055" s="33" t="s">
        <v>15</v>
      </c>
      <c r="E4055">
        <v>42</v>
      </c>
      <c r="F4055">
        <v>900</v>
      </c>
      <c r="G4055">
        <v>29.6</v>
      </c>
      <c r="H4055">
        <v>5.82</v>
      </c>
      <c r="I4055">
        <v>114.8</v>
      </c>
      <c r="J4055">
        <v>0.05</v>
      </c>
    </row>
    <row r="4056" spans="1:10" x14ac:dyDescent="0.35">
      <c r="A4056" s="1">
        <v>43698</v>
      </c>
      <c r="B4056" s="33" t="s">
        <v>50</v>
      </c>
      <c r="C4056" s="33" t="s">
        <v>75</v>
      </c>
      <c r="D4056" s="33" t="s">
        <v>15</v>
      </c>
      <c r="E4056" s="34">
        <v>57</v>
      </c>
      <c r="F4056">
        <v>900</v>
      </c>
      <c r="G4056">
        <v>29.6</v>
      </c>
      <c r="H4056">
        <v>5.82</v>
      </c>
      <c r="I4056">
        <v>114.8</v>
      </c>
      <c r="J4056">
        <v>0.05</v>
      </c>
    </row>
    <row r="4057" spans="1:10" x14ac:dyDescent="0.35">
      <c r="A4057" s="1">
        <v>43698</v>
      </c>
      <c r="B4057" s="33" t="s">
        <v>50</v>
      </c>
      <c r="C4057" s="33" t="s">
        <v>75</v>
      </c>
      <c r="D4057" s="33" t="s">
        <v>15</v>
      </c>
      <c r="E4057">
        <v>60</v>
      </c>
      <c r="F4057">
        <v>900</v>
      </c>
      <c r="G4057">
        <v>29.6</v>
      </c>
      <c r="H4057">
        <v>5.82</v>
      </c>
      <c r="I4057">
        <v>114.8</v>
      </c>
      <c r="J4057">
        <v>0.05</v>
      </c>
    </row>
    <row r="4058" spans="1:10" x14ac:dyDescent="0.35">
      <c r="A4058" s="1">
        <v>43698</v>
      </c>
      <c r="B4058" s="33" t="s">
        <v>50</v>
      </c>
      <c r="C4058" s="33" t="s">
        <v>75</v>
      </c>
      <c r="D4058" s="33" t="s">
        <v>15</v>
      </c>
      <c r="E4058">
        <v>60</v>
      </c>
      <c r="F4058">
        <v>900</v>
      </c>
      <c r="G4058">
        <v>29.6</v>
      </c>
      <c r="H4058">
        <v>5.82</v>
      </c>
      <c r="I4058">
        <v>114.8</v>
      </c>
      <c r="J4058">
        <v>0.05</v>
      </c>
    </row>
    <row r="4059" spans="1:10" x14ac:dyDescent="0.35">
      <c r="A4059" s="1">
        <v>43698</v>
      </c>
      <c r="B4059" s="33" t="s">
        <v>50</v>
      </c>
      <c r="C4059" s="33" t="s">
        <v>75</v>
      </c>
      <c r="D4059" s="33" t="s">
        <v>15</v>
      </c>
      <c r="E4059">
        <v>61</v>
      </c>
      <c r="F4059">
        <v>900</v>
      </c>
      <c r="G4059">
        <v>29.6</v>
      </c>
      <c r="H4059">
        <v>5.82</v>
      </c>
      <c r="I4059">
        <v>114.8</v>
      </c>
      <c r="J4059">
        <v>0.05</v>
      </c>
    </row>
    <row r="4060" spans="1:10" x14ac:dyDescent="0.35">
      <c r="A4060" s="1">
        <v>43698</v>
      </c>
      <c r="B4060" s="33" t="s">
        <v>50</v>
      </c>
      <c r="C4060" s="33" t="s">
        <v>75</v>
      </c>
      <c r="D4060" s="33" t="s">
        <v>15</v>
      </c>
      <c r="E4060">
        <v>65</v>
      </c>
      <c r="F4060">
        <v>900</v>
      </c>
      <c r="G4060">
        <v>29.6</v>
      </c>
      <c r="H4060">
        <v>5.82</v>
      </c>
      <c r="I4060">
        <v>114.8</v>
      </c>
      <c r="J4060">
        <v>0.05</v>
      </c>
    </row>
    <row r="4061" spans="1:10" x14ac:dyDescent="0.35">
      <c r="A4061" s="1">
        <v>43698</v>
      </c>
      <c r="B4061" s="33" t="s">
        <v>50</v>
      </c>
      <c r="C4061" s="33" t="s">
        <v>75</v>
      </c>
      <c r="D4061" s="33" t="s">
        <v>15</v>
      </c>
      <c r="E4061">
        <v>74</v>
      </c>
      <c r="F4061">
        <v>900</v>
      </c>
      <c r="G4061">
        <v>29.6</v>
      </c>
      <c r="H4061">
        <v>5.82</v>
      </c>
      <c r="I4061">
        <v>114.8</v>
      </c>
      <c r="J4061">
        <v>0.05</v>
      </c>
    </row>
    <row r="4062" spans="1:10" x14ac:dyDescent="0.35">
      <c r="A4062" s="1">
        <v>43698</v>
      </c>
      <c r="B4062" s="33" t="s">
        <v>50</v>
      </c>
      <c r="C4062" s="33" t="s">
        <v>75</v>
      </c>
      <c r="D4062" s="33" t="s">
        <v>15</v>
      </c>
      <c r="E4062">
        <v>74</v>
      </c>
      <c r="F4062">
        <v>900</v>
      </c>
      <c r="G4062">
        <v>29.6</v>
      </c>
      <c r="H4062">
        <v>5.82</v>
      </c>
      <c r="I4062">
        <v>114.8</v>
      </c>
      <c r="J4062">
        <v>0.05</v>
      </c>
    </row>
    <row r="4063" spans="1:10" s="35" customFormat="1" x14ac:dyDescent="0.35">
      <c r="A4063" s="2">
        <v>43698</v>
      </c>
      <c r="B4063" s="36" t="s">
        <v>50</v>
      </c>
      <c r="C4063" s="36" t="s">
        <v>75</v>
      </c>
      <c r="D4063" s="36" t="s">
        <v>29</v>
      </c>
      <c r="E4063" s="35">
        <v>151</v>
      </c>
      <c r="F4063" s="35">
        <v>900</v>
      </c>
      <c r="G4063" s="35">
        <v>29.6</v>
      </c>
      <c r="H4063" s="35">
        <v>5.82</v>
      </c>
      <c r="I4063" s="35">
        <v>114.8</v>
      </c>
      <c r="J4063" s="35">
        <v>0.05</v>
      </c>
    </row>
    <row r="4064" spans="1:10" x14ac:dyDescent="0.35">
      <c r="A4064" s="1">
        <v>43698</v>
      </c>
      <c r="B4064" t="s">
        <v>50</v>
      </c>
      <c r="C4064" t="s">
        <v>51</v>
      </c>
      <c r="D4064" s="33" t="s">
        <v>26</v>
      </c>
      <c r="E4064">
        <v>77</v>
      </c>
      <c r="F4064">
        <v>900</v>
      </c>
      <c r="G4064">
        <v>29.6</v>
      </c>
      <c r="H4064">
        <v>5.82</v>
      </c>
      <c r="I4064">
        <v>114.8</v>
      </c>
      <c r="J4064">
        <v>0.05</v>
      </c>
    </row>
    <row r="4065" spans="1:10" x14ac:dyDescent="0.35">
      <c r="A4065" s="1">
        <v>43698</v>
      </c>
      <c r="B4065" t="s">
        <v>50</v>
      </c>
      <c r="C4065" t="s">
        <v>51</v>
      </c>
      <c r="D4065" s="33" t="s">
        <v>26</v>
      </c>
      <c r="E4065">
        <v>78</v>
      </c>
      <c r="F4065">
        <v>900</v>
      </c>
      <c r="G4065">
        <v>29.6</v>
      </c>
      <c r="H4065">
        <v>5.82</v>
      </c>
      <c r="I4065">
        <v>114.8</v>
      </c>
      <c r="J4065">
        <v>0.05</v>
      </c>
    </row>
    <row r="4066" spans="1:10" x14ac:dyDescent="0.35">
      <c r="A4066" s="1">
        <v>43698</v>
      </c>
      <c r="B4066" t="s">
        <v>50</v>
      </c>
      <c r="C4066" t="s">
        <v>51</v>
      </c>
      <c r="D4066" s="33" t="s">
        <v>26</v>
      </c>
      <c r="E4066" s="34">
        <v>83</v>
      </c>
      <c r="F4066">
        <v>900</v>
      </c>
      <c r="G4066">
        <v>29.6</v>
      </c>
      <c r="H4066">
        <v>5.82</v>
      </c>
      <c r="I4066">
        <v>114.8</v>
      </c>
      <c r="J4066">
        <v>0.05</v>
      </c>
    </row>
    <row r="4067" spans="1:10" x14ac:dyDescent="0.35">
      <c r="A4067" s="1">
        <v>43698</v>
      </c>
      <c r="B4067" t="s">
        <v>50</v>
      </c>
      <c r="C4067" t="s">
        <v>51</v>
      </c>
      <c r="D4067" s="33" t="s">
        <v>26</v>
      </c>
      <c r="E4067">
        <v>85</v>
      </c>
      <c r="F4067">
        <v>900</v>
      </c>
      <c r="G4067">
        <v>29.6</v>
      </c>
      <c r="H4067">
        <v>5.82</v>
      </c>
      <c r="I4067">
        <v>114.8</v>
      </c>
      <c r="J4067">
        <v>0.05</v>
      </c>
    </row>
    <row r="4068" spans="1:10" x14ac:dyDescent="0.35">
      <c r="A4068" s="1">
        <v>43698</v>
      </c>
      <c r="B4068" t="s">
        <v>50</v>
      </c>
      <c r="C4068" t="s">
        <v>51</v>
      </c>
      <c r="D4068" s="33" t="s">
        <v>26</v>
      </c>
      <c r="E4068">
        <v>86</v>
      </c>
      <c r="F4068">
        <v>900</v>
      </c>
      <c r="G4068">
        <v>29.6</v>
      </c>
      <c r="H4068">
        <v>5.82</v>
      </c>
      <c r="I4068">
        <v>114.8</v>
      </c>
      <c r="J4068">
        <v>0.05</v>
      </c>
    </row>
    <row r="4069" spans="1:10" x14ac:dyDescent="0.35">
      <c r="A4069" s="1">
        <v>43698</v>
      </c>
      <c r="B4069" t="s">
        <v>50</v>
      </c>
      <c r="C4069" t="s">
        <v>51</v>
      </c>
      <c r="D4069" s="33" t="s">
        <v>26</v>
      </c>
      <c r="E4069">
        <v>87</v>
      </c>
      <c r="F4069">
        <v>900</v>
      </c>
      <c r="G4069">
        <v>29.6</v>
      </c>
      <c r="H4069">
        <v>5.82</v>
      </c>
      <c r="I4069">
        <v>114.8</v>
      </c>
      <c r="J4069">
        <v>0.05</v>
      </c>
    </row>
    <row r="4070" spans="1:10" x14ac:dyDescent="0.35">
      <c r="A4070" s="1">
        <v>43698</v>
      </c>
      <c r="B4070" t="s">
        <v>50</v>
      </c>
      <c r="C4070" t="s">
        <v>51</v>
      </c>
      <c r="D4070" s="33" t="s">
        <v>26</v>
      </c>
      <c r="E4070">
        <v>92</v>
      </c>
      <c r="F4070">
        <v>900</v>
      </c>
      <c r="G4070">
        <v>29.6</v>
      </c>
      <c r="H4070">
        <v>5.82</v>
      </c>
      <c r="I4070">
        <v>114.8</v>
      </c>
      <c r="J4070">
        <v>0.05</v>
      </c>
    </row>
    <row r="4071" spans="1:10" x14ac:dyDescent="0.35">
      <c r="A4071" s="1">
        <v>43698</v>
      </c>
      <c r="B4071" t="s">
        <v>50</v>
      </c>
      <c r="C4071" t="s">
        <v>51</v>
      </c>
      <c r="D4071" s="33" t="s">
        <v>26</v>
      </c>
      <c r="E4071">
        <v>92</v>
      </c>
      <c r="F4071">
        <v>900</v>
      </c>
      <c r="G4071">
        <v>29.6</v>
      </c>
      <c r="H4071">
        <v>5.82</v>
      </c>
      <c r="I4071">
        <v>114.8</v>
      </c>
      <c r="J4071">
        <v>0.05</v>
      </c>
    </row>
    <row r="4072" spans="1:10" x14ac:dyDescent="0.35">
      <c r="A4072" s="37">
        <v>43698</v>
      </c>
      <c r="B4072" s="34" t="s">
        <v>50</v>
      </c>
      <c r="C4072" s="34" t="s">
        <v>51</v>
      </c>
      <c r="D4072" s="33" t="s">
        <v>18</v>
      </c>
      <c r="E4072" s="34">
        <v>208</v>
      </c>
      <c r="F4072" s="34">
        <v>900</v>
      </c>
      <c r="G4072" s="34">
        <v>29.6</v>
      </c>
      <c r="H4072" s="34">
        <v>5.82</v>
      </c>
      <c r="I4072" s="34">
        <v>114.8</v>
      </c>
      <c r="J4072" s="34">
        <v>0.05</v>
      </c>
    </row>
    <row r="4073" spans="1:10" x14ac:dyDescent="0.35">
      <c r="A4073" s="1">
        <v>43698</v>
      </c>
      <c r="B4073" t="s">
        <v>50</v>
      </c>
      <c r="C4073" t="s">
        <v>51</v>
      </c>
      <c r="D4073" s="33" t="s">
        <v>37</v>
      </c>
      <c r="F4073">
        <v>900</v>
      </c>
      <c r="G4073">
        <v>29.6</v>
      </c>
      <c r="H4073">
        <v>5.82</v>
      </c>
      <c r="I4073">
        <v>114.8</v>
      </c>
      <c r="J4073">
        <v>0.05</v>
      </c>
    </row>
    <row r="4074" spans="1:10" x14ac:dyDescent="0.35">
      <c r="A4074" s="1">
        <v>43698</v>
      </c>
      <c r="B4074" t="s">
        <v>50</v>
      </c>
      <c r="C4074" t="s">
        <v>51</v>
      </c>
      <c r="D4074" s="33" t="s">
        <v>37</v>
      </c>
      <c r="F4074">
        <v>900</v>
      </c>
      <c r="G4074">
        <v>29.6</v>
      </c>
      <c r="H4074">
        <v>5.82</v>
      </c>
      <c r="I4074">
        <v>114.8</v>
      </c>
      <c r="J4074">
        <v>0.05</v>
      </c>
    </row>
    <row r="4075" spans="1:10" x14ac:dyDescent="0.35">
      <c r="A4075" s="1">
        <v>43698</v>
      </c>
      <c r="B4075" t="s">
        <v>50</v>
      </c>
      <c r="C4075" t="s">
        <v>51</v>
      </c>
      <c r="D4075" s="33" t="s">
        <v>37</v>
      </c>
      <c r="F4075">
        <v>900</v>
      </c>
      <c r="G4075">
        <v>29.6</v>
      </c>
      <c r="H4075">
        <v>5.82</v>
      </c>
      <c r="I4075">
        <v>114.8</v>
      </c>
      <c r="J4075">
        <v>0.05</v>
      </c>
    </row>
    <row r="4076" spans="1:10" x14ac:dyDescent="0.35">
      <c r="A4076" s="1">
        <v>43698</v>
      </c>
      <c r="B4076" t="s">
        <v>50</v>
      </c>
      <c r="C4076" t="s">
        <v>51</v>
      </c>
      <c r="D4076" s="33" t="s">
        <v>27</v>
      </c>
      <c r="E4076">
        <v>55</v>
      </c>
      <c r="F4076">
        <v>900</v>
      </c>
      <c r="G4076">
        <v>29.6</v>
      </c>
      <c r="H4076">
        <v>5.82</v>
      </c>
      <c r="I4076">
        <v>114.8</v>
      </c>
      <c r="J4076">
        <v>0.05</v>
      </c>
    </row>
    <row r="4077" spans="1:10" x14ac:dyDescent="0.35">
      <c r="A4077" s="1">
        <v>43698</v>
      </c>
      <c r="B4077" t="s">
        <v>50</v>
      </c>
      <c r="C4077" t="s">
        <v>51</v>
      </c>
      <c r="D4077" s="33" t="s">
        <v>16</v>
      </c>
      <c r="E4077">
        <v>135</v>
      </c>
      <c r="F4077">
        <v>900</v>
      </c>
      <c r="G4077">
        <v>29.6</v>
      </c>
      <c r="H4077">
        <v>5.82</v>
      </c>
      <c r="I4077">
        <v>114.8</v>
      </c>
      <c r="J4077">
        <v>0.05</v>
      </c>
    </row>
    <row r="4078" spans="1:10" x14ac:dyDescent="0.35">
      <c r="A4078" s="1">
        <v>43698</v>
      </c>
      <c r="B4078" t="s">
        <v>50</v>
      </c>
      <c r="C4078" t="s">
        <v>51</v>
      </c>
      <c r="D4078" s="33" t="s">
        <v>16</v>
      </c>
      <c r="E4078">
        <v>208</v>
      </c>
      <c r="F4078">
        <v>900</v>
      </c>
      <c r="G4078">
        <v>29.6</v>
      </c>
      <c r="H4078">
        <v>5.82</v>
      </c>
      <c r="I4078">
        <v>114.8</v>
      </c>
      <c r="J4078">
        <v>0.05</v>
      </c>
    </row>
    <row r="4079" spans="1:10" x14ac:dyDescent="0.35">
      <c r="A4079" s="1">
        <v>43698</v>
      </c>
      <c r="B4079" t="s">
        <v>50</v>
      </c>
      <c r="C4079" t="s">
        <v>51</v>
      </c>
      <c r="D4079" s="33" t="s">
        <v>23</v>
      </c>
      <c r="E4079" s="33"/>
      <c r="F4079">
        <v>900</v>
      </c>
      <c r="G4079">
        <v>29.6</v>
      </c>
      <c r="H4079">
        <v>5.82</v>
      </c>
      <c r="I4079">
        <v>114.8</v>
      </c>
      <c r="J4079">
        <v>0.05</v>
      </c>
    </row>
    <row r="4080" spans="1:10" x14ac:dyDescent="0.35">
      <c r="A4080" s="1">
        <v>43698</v>
      </c>
      <c r="B4080" t="s">
        <v>50</v>
      </c>
      <c r="C4080" t="s">
        <v>51</v>
      </c>
      <c r="D4080" s="33" t="s">
        <v>28</v>
      </c>
      <c r="E4080">
        <v>102</v>
      </c>
      <c r="F4080">
        <v>900</v>
      </c>
      <c r="G4080">
        <v>29.6</v>
      </c>
      <c r="H4080">
        <v>5.82</v>
      </c>
      <c r="I4080">
        <v>114.8</v>
      </c>
      <c r="J4080">
        <v>0.05</v>
      </c>
    </row>
    <row r="4081" spans="1:10" x14ac:dyDescent="0.35">
      <c r="A4081" s="1">
        <v>43698</v>
      </c>
      <c r="B4081" t="s">
        <v>50</v>
      </c>
      <c r="C4081" t="s">
        <v>51</v>
      </c>
      <c r="D4081" s="33" t="s">
        <v>15</v>
      </c>
      <c r="E4081">
        <v>50</v>
      </c>
      <c r="F4081">
        <v>900</v>
      </c>
      <c r="G4081">
        <v>29.6</v>
      </c>
      <c r="H4081">
        <v>5.82</v>
      </c>
      <c r="I4081">
        <v>114.8</v>
      </c>
      <c r="J4081">
        <v>0.05</v>
      </c>
    </row>
    <row r="4082" spans="1:10" x14ac:dyDescent="0.35">
      <c r="A4082" s="1">
        <v>43698</v>
      </c>
      <c r="B4082" t="s">
        <v>50</v>
      </c>
      <c r="C4082" t="s">
        <v>51</v>
      </c>
      <c r="D4082" s="33" t="s">
        <v>15</v>
      </c>
      <c r="E4082">
        <v>53</v>
      </c>
      <c r="F4082">
        <v>900</v>
      </c>
      <c r="G4082">
        <v>29.6</v>
      </c>
      <c r="H4082">
        <v>5.82</v>
      </c>
      <c r="I4082">
        <v>114.8</v>
      </c>
      <c r="J4082">
        <v>0.05</v>
      </c>
    </row>
    <row r="4083" spans="1:10" x14ac:dyDescent="0.35">
      <c r="A4083" s="1">
        <v>43698</v>
      </c>
      <c r="B4083" t="s">
        <v>50</v>
      </c>
      <c r="C4083" t="s">
        <v>51</v>
      </c>
      <c r="D4083" s="33" t="s">
        <v>15</v>
      </c>
      <c r="E4083">
        <v>56</v>
      </c>
      <c r="F4083">
        <v>900</v>
      </c>
      <c r="G4083">
        <v>29.6</v>
      </c>
      <c r="H4083">
        <v>5.82</v>
      </c>
      <c r="I4083">
        <v>114.8</v>
      </c>
      <c r="J4083">
        <v>0.05</v>
      </c>
    </row>
    <row r="4084" spans="1:10" x14ac:dyDescent="0.35">
      <c r="A4084" s="1">
        <v>43698</v>
      </c>
      <c r="B4084" t="s">
        <v>50</v>
      </c>
      <c r="C4084" t="s">
        <v>51</v>
      </c>
      <c r="D4084" s="33" t="s">
        <v>15</v>
      </c>
      <c r="E4084">
        <v>62</v>
      </c>
      <c r="F4084">
        <v>900</v>
      </c>
      <c r="G4084">
        <v>29.6</v>
      </c>
      <c r="H4084">
        <v>5.82</v>
      </c>
      <c r="I4084">
        <v>114.8</v>
      </c>
      <c r="J4084">
        <v>0.05</v>
      </c>
    </row>
    <row r="4085" spans="1:10" x14ac:dyDescent="0.35">
      <c r="A4085" s="1">
        <v>43698</v>
      </c>
      <c r="B4085" t="s">
        <v>50</v>
      </c>
      <c r="C4085" t="s">
        <v>51</v>
      </c>
      <c r="D4085" s="33" t="s">
        <v>15</v>
      </c>
      <c r="E4085">
        <v>70</v>
      </c>
      <c r="F4085">
        <v>900</v>
      </c>
      <c r="G4085">
        <v>29.6</v>
      </c>
      <c r="H4085">
        <v>5.82</v>
      </c>
      <c r="I4085">
        <v>114.8</v>
      </c>
      <c r="J4085">
        <v>0.05</v>
      </c>
    </row>
    <row r="4086" spans="1:10" s="35" customFormat="1" x14ac:dyDescent="0.35">
      <c r="A4086" s="2">
        <v>43698</v>
      </c>
      <c r="B4086" s="35" t="s">
        <v>50</v>
      </c>
      <c r="C4086" s="35" t="s">
        <v>51</v>
      </c>
      <c r="D4086" s="36" t="s">
        <v>15</v>
      </c>
      <c r="E4086" s="35">
        <v>73</v>
      </c>
      <c r="F4086" s="35">
        <v>900</v>
      </c>
      <c r="G4086" s="35">
        <v>29.6</v>
      </c>
      <c r="H4086" s="35">
        <v>5.82</v>
      </c>
      <c r="I4086" s="35">
        <v>114.8</v>
      </c>
      <c r="J4086" s="35">
        <v>0.05</v>
      </c>
    </row>
    <row r="4087" spans="1:10" x14ac:dyDescent="0.35">
      <c r="A4087" s="1">
        <v>43698</v>
      </c>
      <c r="B4087" s="33" t="s">
        <v>50</v>
      </c>
      <c r="C4087" s="33" t="s">
        <v>76</v>
      </c>
      <c r="D4087" s="33" t="s">
        <v>26</v>
      </c>
      <c r="E4087">
        <v>75</v>
      </c>
      <c r="F4087">
        <v>900</v>
      </c>
      <c r="G4087">
        <v>29.6</v>
      </c>
      <c r="H4087">
        <v>5.82</v>
      </c>
      <c r="I4087">
        <v>114.8</v>
      </c>
      <c r="J4087">
        <v>0.05</v>
      </c>
    </row>
    <row r="4088" spans="1:10" x14ac:dyDescent="0.35">
      <c r="A4088" s="1">
        <v>43698</v>
      </c>
      <c r="B4088" s="33" t="s">
        <v>50</v>
      </c>
      <c r="C4088" s="33" t="s">
        <v>76</v>
      </c>
      <c r="D4088" s="33" t="s">
        <v>26</v>
      </c>
      <c r="E4088">
        <v>79</v>
      </c>
      <c r="F4088">
        <v>900</v>
      </c>
      <c r="G4088">
        <v>29.6</v>
      </c>
      <c r="H4088">
        <v>5.82</v>
      </c>
      <c r="I4088">
        <v>114.8</v>
      </c>
      <c r="J4088">
        <v>0.05</v>
      </c>
    </row>
    <row r="4089" spans="1:10" x14ac:dyDescent="0.35">
      <c r="A4089" s="1">
        <v>43698</v>
      </c>
      <c r="B4089" s="33" t="s">
        <v>50</v>
      </c>
      <c r="C4089" s="33" t="s">
        <v>76</v>
      </c>
      <c r="D4089" s="33" t="s">
        <v>26</v>
      </c>
      <c r="E4089">
        <v>80</v>
      </c>
      <c r="F4089">
        <v>900</v>
      </c>
      <c r="G4089">
        <v>29.6</v>
      </c>
      <c r="H4089">
        <v>5.82</v>
      </c>
      <c r="I4089">
        <v>114.8</v>
      </c>
      <c r="J4089">
        <v>0.05</v>
      </c>
    </row>
    <row r="4090" spans="1:10" x14ac:dyDescent="0.35">
      <c r="A4090" s="1">
        <v>43698</v>
      </c>
      <c r="B4090" s="33" t="s">
        <v>50</v>
      </c>
      <c r="C4090" s="33" t="s">
        <v>76</v>
      </c>
      <c r="D4090" s="33" t="s">
        <v>26</v>
      </c>
      <c r="E4090">
        <v>85</v>
      </c>
      <c r="F4090">
        <v>900</v>
      </c>
      <c r="G4090">
        <v>29.6</v>
      </c>
      <c r="H4090">
        <v>5.82</v>
      </c>
      <c r="I4090">
        <v>114.8</v>
      </c>
      <c r="J4090">
        <v>0.05</v>
      </c>
    </row>
    <row r="4091" spans="1:10" x14ac:dyDescent="0.35">
      <c r="A4091" s="1">
        <v>43698</v>
      </c>
      <c r="B4091" s="33" t="s">
        <v>50</v>
      </c>
      <c r="C4091" s="33" t="s">
        <v>76</v>
      </c>
      <c r="D4091" s="33" t="s">
        <v>26</v>
      </c>
      <c r="E4091">
        <v>86</v>
      </c>
      <c r="F4091">
        <v>900</v>
      </c>
      <c r="G4091">
        <v>29.6</v>
      </c>
      <c r="H4091">
        <v>5.82</v>
      </c>
      <c r="I4091">
        <v>114.8</v>
      </c>
      <c r="J4091">
        <v>0.05</v>
      </c>
    </row>
    <row r="4092" spans="1:10" x14ac:dyDescent="0.35">
      <c r="A4092" s="1">
        <v>43698</v>
      </c>
      <c r="B4092" s="33" t="s">
        <v>50</v>
      </c>
      <c r="C4092" s="33" t="s">
        <v>76</v>
      </c>
      <c r="D4092" s="33" t="s">
        <v>26</v>
      </c>
      <c r="E4092">
        <v>87</v>
      </c>
      <c r="F4092">
        <v>900</v>
      </c>
      <c r="G4092">
        <v>29.6</v>
      </c>
      <c r="H4092">
        <v>5.82</v>
      </c>
      <c r="I4092">
        <v>114.8</v>
      </c>
      <c r="J4092">
        <v>0.05</v>
      </c>
    </row>
    <row r="4093" spans="1:10" x14ac:dyDescent="0.35">
      <c r="A4093" s="1">
        <v>43698</v>
      </c>
      <c r="B4093" s="33" t="s">
        <v>50</v>
      </c>
      <c r="C4093" s="33" t="s">
        <v>76</v>
      </c>
      <c r="D4093" s="33" t="s">
        <v>26</v>
      </c>
      <c r="E4093">
        <v>88</v>
      </c>
      <c r="F4093">
        <v>900</v>
      </c>
      <c r="G4093">
        <v>29.6</v>
      </c>
      <c r="H4093">
        <v>5.82</v>
      </c>
      <c r="I4093">
        <v>114.8</v>
      </c>
      <c r="J4093">
        <v>0.05</v>
      </c>
    </row>
    <row r="4094" spans="1:10" x14ac:dyDescent="0.35">
      <c r="A4094" s="1">
        <v>43698</v>
      </c>
      <c r="B4094" s="33" t="s">
        <v>50</v>
      </c>
      <c r="C4094" s="33" t="s">
        <v>76</v>
      </c>
      <c r="D4094" s="33" t="s">
        <v>26</v>
      </c>
      <c r="E4094">
        <v>89</v>
      </c>
      <c r="F4094">
        <v>900</v>
      </c>
      <c r="G4094">
        <v>29.6</v>
      </c>
      <c r="H4094">
        <v>5.82</v>
      </c>
      <c r="I4094">
        <v>114.8</v>
      </c>
      <c r="J4094">
        <v>0.05</v>
      </c>
    </row>
    <row r="4095" spans="1:10" x14ac:dyDescent="0.35">
      <c r="A4095" s="1">
        <v>43698</v>
      </c>
      <c r="B4095" s="33" t="s">
        <v>50</v>
      </c>
      <c r="C4095" s="33" t="s">
        <v>76</v>
      </c>
      <c r="D4095" s="33" t="s">
        <v>26</v>
      </c>
      <c r="E4095">
        <v>89</v>
      </c>
      <c r="F4095">
        <v>900</v>
      </c>
      <c r="G4095">
        <v>29.6</v>
      </c>
      <c r="H4095">
        <v>5.82</v>
      </c>
      <c r="I4095">
        <v>114.8</v>
      </c>
      <c r="J4095">
        <v>0.05</v>
      </c>
    </row>
    <row r="4096" spans="1:10" x14ac:dyDescent="0.35">
      <c r="A4096" s="37">
        <v>43698</v>
      </c>
      <c r="B4096" s="33" t="s">
        <v>50</v>
      </c>
      <c r="C4096" s="33" t="s">
        <v>76</v>
      </c>
      <c r="D4096" s="33" t="s">
        <v>59</v>
      </c>
      <c r="E4096" s="34">
        <v>188</v>
      </c>
      <c r="F4096" s="34">
        <v>900</v>
      </c>
      <c r="G4096" s="34">
        <v>29.6</v>
      </c>
      <c r="H4096" s="34">
        <v>5.82</v>
      </c>
      <c r="I4096" s="34">
        <v>114.8</v>
      </c>
      <c r="J4096" s="34">
        <v>0.05</v>
      </c>
    </row>
    <row r="4097" spans="1:10" x14ac:dyDescent="0.35">
      <c r="A4097" s="1">
        <v>43698</v>
      </c>
      <c r="B4097" s="33" t="s">
        <v>50</v>
      </c>
      <c r="C4097" s="33" t="s">
        <v>76</v>
      </c>
      <c r="D4097" s="33" t="s">
        <v>18</v>
      </c>
      <c r="E4097">
        <v>83</v>
      </c>
      <c r="F4097">
        <v>900</v>
      </c>
      <c r="G4097">
        <v>29.6</v>
      </c>
      <c r="H4097">
        <v>5.82</v>
      </c>
      <c r="I4097">
        <v>114.8</v>
      </c>
      <c r="J4097">
        <v>0.05</v>
      </c>
    </row>
    <row r="4098" spans="1:10" x14ac:dyDescent="0.35">
      <c r="A4098" s="1">
        <v>43698</v>
      </c>
      <c r="B4098" s="33" t="s">
        <v>50</v>
      </c>
      <c r="C4098" s="33" t="s">
        <v>76</v>
      </c>
      <c r="D4098" s="33" t="s">
        <v>18</v>
      </c>
      <c r="E4098">
        <v>92</v>
      </c>
      <c r="F4098">
        <v>900</v>
      </c>
      <c r="G4098">
        <v>29.6</v>
      </c>
      <c r="H4098">
        <v>5.82</v>
      </c>
      <c r="I4098">
        <v>114.8</v>
      </c>
      <c r="J4098">
        <v>0.05</v>
      </c>
    </row>
    <row r="4099" spans="1:10" x14ac:dyDescent="0.35">
      <c r="A4099" s="1">
        <v>43698</v>
      </c>
      <c r="B4099" s="33" t="s">
        <v>50</v>
      </c>
      <c r="C4099" s="33" t="s">
        <v>76</v>
      </c>
      <c r="D4099" s="33" t="s">
        <v>18</v>
      </c>
      <c r="E4099">
        <v>99</v>
      </c>
      <c r="F4099">
        <v>900</v>
      </c>
      <c r="G4099">
        <v>29.6</v>
      </c>
      <c r="H4099">
        <v>5.82</v>
      </c>
      <c r="I4099">
        <v>114.8</v>
      </c>
      <c r="J4099">
        <v>0.05</v>
      </c>
    </row>
    <row r="4100" spans="1:10" x14ac:dyDescent="0.35">
      <c r="A4100" s="1">
        <v>43698</v>
      </c>
      <c r="B4100" s="33" t="s">
        <v>50</v>
      </c>
      <c r="C4100" s="33" t="s">
        <v>76</v>
      </c>
      <c r="D4100" s="33" t="s">
        <v>18</v>
      </c>
      <c r="E4100">
        <v>110</v>
      </c>
      <c r="F4100">
        <v>900</v>
      </c>
      <c r="G4100">
        <v>29.6</v>
      </c>
      <c r="H4100">
        <v>5.82</v>
      </c>
      <c r="I4100">
        <v>114.8</v>
      </c>
      <c r="J4100">
        <v>0.05</v>
      </c>
    </row>
    <row r="4101" spans="1:10" x14ac:dyDescent="0.35">
      <c r="A4101" s="1">
        <v>43698</v>
      </c>
      <c r="B4101" s="33" t="s">
        <v>50</v>
      </c>
      <c r="C4101" s="33" t="s">
        <v>76</v>
      </c>
      <c r="D4101" s="33" t="s">
        <v>18</v>
      </c>
      <c r="E4101">
        <v>114</v>
      </c>
      <c r="F4101">
        <v>900</v>
      </c>
      <c r="G4101">
        <v>29.6</v>
      </c>
      <c r="H4101">
        <v>5.82</v>
      </c>
      <c r="I4101">
        <v>114.8</v>
      </c>
      <c r="J4101">
        <v>0.05</v>
      </c>
    </row>
    <row r="4102" spans="1:10" x14ac:dyDescent="0.35">
      <c r="A4102" s="1">
        <v>43698</v>
      </c>
      <c r="B4102" s="33" t="s">
        <v>50</v>
      </c>
      <c r="C4102" s="33" t="s">
        <v>76</v>
      </c>
      <c r="D4102" s="33" t="s">
        <v>18</v>
      </c>
      <c r="E4102">
        <v>118</v>
      </c>
      <c r="F4102">
        <v>900</v>
      </c>
      <c r="G4102">
        <v>29.6</v>
      </c>
      <c r="H4102">
        <v>5.82</v>
      </c>
      <c r="I4102">
        <v>114.8</v>
      </c>
      <c r="J4102">
        <v>0.05</v>
      </c>
    </row>
    <row r="4103" spans="1:10" x14ac:dyDescent="0.35">
      <c r="A4103" s="1">
        <v>43698</v>
      </c>
      <c r="B4103" s="33" t="s">
        <v>50</v>
      </c>
      <c r="C4103" s="33" t="s">
        <v>76</v>
      </c>
      <c r="D4103" s="33" t="s">
        <v>18</v>
      </c>
      <c r="E4103">
        <v>178</v>
      </c>
      <c r="F4103">
        <v>900</v>
      </c>
      <c r="G4103">
        <v>29.6</v>
      </c>
      <c r="H4103">
        <v>5.82</v>
      </c>
      <c r="I4103">
        <v>114.8</v>
      </c>
      <c r="J4103">
        <v>0.05</v>
      </c>
    </row>
    <row r="4104" spans="1:10" x14ac:dyDescent="0.35">
      <c r="A4104" s="1">
        <v>43698</v>
      </c>
      <c r="B4104" s="33" t="s">
        <v>50</v>
      </c>
      <c r="C4104" s="33" t="s">
        <v>76</v>
      </c>
      <c r="D4104" s="33" t="s">
        <v>18</v>
      </c>
      <c r="E4104">
        <v>193</v>
      </c>
      <c r="F4104">
        <v>900</v>
      </c>
      <c r="G4104">
        <v>29.6</v>
      </c>
      <c r="H4104">
        <v>5.82</v>
      </c>
      <c r="I4104">
        <v>114.8</v>
      </c>
      <c r="J4104">
        <v>0.05</v>
      </c>
    </row>
    <row r="4105" spans="1:10" x14ac:dyDescent="0.35">
      <c r="A4105" s="1">
        <v>43698</v>
      </c>
      <c r="B4105" s="33" t="s">
        <v>50</v>
      </c>
      <c r="C4105" s="33" t="s">
        <v>76</v>
      </c>
      <c r="D4105" s="33" t="s">
        <v>37</v>
      </c>
      <c r="F4105">
        <v>900</v>
      </c>
      <c r="G4105">
        <v>29.6</v>
      </c>
      <c r="H4105">
        <v>5.82</v>
      </c>
      <c r="I4105">
        <v>114.8</v>
      </c>
      <c r="J4105">
        <v>0.05</v>
      </c>
    </row>
    <row r="4106" spans="1:10" x14ac:dyDescent="0.35">
      <c r="A4106" s="1">
        <v>43698</v>
      </c>
      <c r="B4106" s="33" t="s">
        <v>50</v>
      </c>
      <c r="C4106" s="33" t="s">
        <v>76</v>
      </c>
      <c r="D4106" s="33" t="s">
        <v>37</v>
      </c>
      <c r="F4106">
        <v>900</v>
      </c>
      <c r="G4106">
        <v>29.6</v>
      </c>
      <c r="H4106">
        <v>5.82</v>
      </c>
      <c r="I4106">
        <v>114.8</v>
      </c>
      <c r="J4106">
        <v>0.05</v>
      </c>
    </row>
    <row r="4107" spans="1:10" x14ac:dyDescent="0.35">
      <c r="A4107" s="1">
        <v>43698</v>
      </c>
      <c r="B4107" s="33" t="s">
        <v>50</v>
      </c>
      <c r="C4107" s="33" t="s">
        <v>76</v>
      </c>
      <c r="D4107" s="33" t="s">
        <v>37</v>
      </c>
      <c r="F4107">
        <v>900</v>
      </c>
      <c r="G4107">
        <v>29.6</v>
      </c>
      <c r="H4107">
        <v>5.82</v>
      </c>
      <c r="I4107">
        <v>114.8</v>
      </c>
      <c r="J4107">
        <v>0.05</v>
      </c>
    </row>
    <row r="4108" spans="1:10" x14ac:dyDescent="0.35">
      <c r="A4108" s="1">
        <v>43698</v>
      </c>
      <c r="B4108" s="33" t="s">
        <v>50</v>
      </c>
      <c r="C4108" s="33" t="s">
        <v>76</v>
      </c>
      <c r="D4108" s="33" t="s">
        <v>37</v>
      </c>
      <c r="F4108">
        <v>900</v>
      </c>
      <c r="G4108">
        <v>29.6</v>
      </c>
      <c r="H4108">
        <v>5.82</v>
      </c>
      <c r="I4108">
        <v>114.8</v>
      </c>
      <c r="J4108">
        <v>0.05</v>
      </c>
    </row>
    <row r="4109" spans="1:10" x14ac:dyDescent="0.35">
      <c r="A4109" s="1">
        <v>43698</v>
      </c>
      <c r="B4109" s="33" t="s">
        <v>50</v>
      </c>
      <c r="C4109" s="33" t="s">
        <v>76</v>
      </c>
      <c r="D4109" s="33" t="s">
        <v>37</v>
      </c>
      <c r="F4109">
        <v>900</v>
      </c>
      <c r="G4109">
        <v>29.6</v>
      </c>
      <c r="H4109">
        <v>5.82</v>
      </c>
      <c r="I4109">
        <v>114.8</v>
      </c>
      <c r="J4109">
        <v>0.05</v>
      </c>
    </row>
    <row r="4110" spans="1:10" x14ac:dyDescent="0.35">
      <c r="A4110" s="1">
        <v>43698</v>
      </c>
      <c r="B4110" s="33" t="s">
        <v>50</v>
      </c>
      <c r="C4110" s="33" t="s">
        <v>76</v>
      </c>
      <c r="D4110" s="33" t="s">
        <v>12</v>
      </c>
      <c r="F4110">
        <v>900</v>
      </c>
      <c r="G4110">
        <v>29.6</v>
      </c>
      <c r="H4110">
        <v>5.82</v>
      </c>
      <c r="I4110">
        <v>114.8</v>
      </c>
      <c r="J4110">
        <v>0.05</v>
      </c>
    </row>
    <row r="4111" spans="1:10" x14ac:dyDescent="0.35">
      <c r="A4111" s="1">
        <v>43698</v>
      </c>
      <c r="B4111" s="33" t="s">
        <v>50</v>
      </c>
      <c r="C4111" s="33" t="s">
        <v>76</v>
      </c>
      <c r="D4111" s="33" t="s">
        <v>12</v>
      </c>
      <c r="F4111">
        <v>900</v>
      </c>
      <c r="G4111">
        <v>29.6</v>
      </c>
      <c r="H4111">
        <v>5.82</v>
      </c>
      <c r="I4111">
        <v>114.8</v>
      </c>
      <c r="J4111">
        <v>0.05</v>
      </c>
    </row>
    <row r="4112" spans="1:10" x14ac:dyDescent="0.35">
      <c r="A4112" s="1">
        <v>43698</v>
      </c>
      <c r="B4112" s="33" t="s">
        <v>50</v>
      </c>
      <c r="C4112" s="33" t="s">
        <v>76</v>
      </c>
      <c r="D4112" s="33" t="s">
        <v>45</v>
      </c>
      <c r="F4112">
        <v>900</v>
      </c>
      <c r="G4112">
        <v>29.6</v>
      </c>
      <c r="H4112">
        <v>5.82</v>
      </c>
      <c r="I4112">
        <v>114.8</v>
      </c>
      <c r="J4112">
        <v>0.05</v>
      </c>
    </row>
    <row r="4113" spans="1:10" x14ac:dyDescent="0.35">
      <c r="A4113" s="1">
        <v>43698</v>
      </c>
      <c r="B4113" s="33" t="s">
        <v>50</v>
      </c>
      <c r="C4113" s="33" t="s">
        <v>76</v>
      </c>
      <c r="D4113" s="33" t="s">
        <v>45</v>
      </c>
      <c r="F4113">
        <v>900</v>
      </c>
      <c r="G4113">
        <v>29.6</v>
      </c>
      <c r="H4113">
        <v>5.82</v>
      </c>
      <c r="I4113">
        <v>114.8</v>
      </c>
      <c r="J4113">
        <v>0.05</v>
      </c>
    </row>
    <row r="4114" spans="1:10" x14ac:dyDescent="0.35">
      <c r="A4114" s="1">
        <v>43698</v>
      </c>
      <c r="B4114" s="33" t="s">
        <v>50</v>
      </c>
      <c r="C4114" s="33" t="s">
        <v>76</v>
      </c>
      <c r="D4114" s="33" t="s">
        <v>16</v>
      </c>
      <c r="E4114">
        <v>118</v>
      </c>
      <c r="F4114">
        <v>900</v>
      </c>
      <c r="G4114">
        <v>29.6</v>
      </c>
      <c r="H4114">
        <v>5.82</v>
      </c>
      <c r="I4114">
        <v>114.8</v>
      </c>
      <c r="J4114">
        <v>0.05</v>
      </c>
    </row>
    <row r="4115" spans="1:10" x14ac:dyDescent="0.35">
      <c r="A4115" s="1">
        <v>43698</v>
      </c>
      <c r="B4115" s="33" t="s">
        <v>50</v>
      </c>
      <c r="C4115" s="33" t="s">
        <v>76</v>
      </c>
      <c r="D4115" s="33" t="s">
        <v>16</v>
      </c>
      <c r="E4115">
        <v>128</v>
      </c>
      <c r="F4115">
        <v>900</v>
      </c>
      <c r="G4115">
        <v>29.6</v>
      </c>
      <c r="H4115">
        <v>5.82</v>
      </c>
      <c r="I4115">
        <v>114.8</v>
      </c>
      <c r="J4115">
        <v>0.05</v>
      </c>
    </row>
    <row r="4116" spans="1:10" x14ac:dyDescent="0.35">
      <c r="A4116" s="1">
        <v>43698</v>
      </c>
      <c r="B4116" s="33" t="s">
        <v>50</v>
      </c>
      <c r="C4116" s="33" t="s">
        <v>76</v>
      </c>
      <c r="D4116" s="33" t="s">
        <v>16</v>
      </c>
      <c r="E4116">
        <v>197</v>
      </c>
      <c r="F4116">
        <v>900</v>
      </c>
      <c r="G4116">
        <v>29.6</v>
      </c>
      <c r="H4116">
        <v>5.82</v>
      </c>
      <c r="I4116">
        <v>114.8</v>
      </c>
      <c r="J4116">
        <v>0.05</v>
      </c>
    </row>
    <row r="4117" spans="1:10" x14ac:dyDescent="0.35">
      <c r="A4117" s="1">
        <v>43698</v>
      </c>
      <c r="B4117" s="33" t="s">
        <v>50</v>
      </c>
      <c r="C4117" s="33" t="s">
        <v>76</v>
      </c>
      <c r="D4117" s="33" t="s">
        <v>20</v>
      </c>
      <c r="E4117">
        <v>126</v>
      </c>
      <c r="F4117">
        <v>900</v>
      </c>
      <c r="G4117">
        <v>29.6</v>
      </c>
      <c r="H4117">
        <v>5.82</v>
      </c>
      <c r="I4117">
        <v>114.8</v>
      </c>
      <c r="J4117">
        <v>0.05</v>
      </c>
    </row>
    <row r="4118" spans="1:10" x14ac:dyDescent="0.35">
      <c r="A4118" s="1">
        <v>43698</v>
      </c>
      <c r="B4118" s="33" t="s">
        <v>50</v>
      </c>
      <c r="C4118" s="33" t="s">
        <v>76</v>
      </c>
      <c r="D4118" s="33" t="s">
        <v>20</v>
      </c>
      <c r="E4118">
        <v>343</v>
      </c>
      <c r="F4118">
        <v>900</v>
      </c>
      <c r="G4118">
        <v>29.6</v>
      </c>
      <c r="H4118">
        <v>5.82</v>
      </c>
      <c r="I4118">
        <v>114.8</v>
      </c>
      <c r="J4118">
        <v>0.05</v>
      </c>
    </row>
    <row r="4119" spans="1:10" x14ac:dyDescent="0.35">
      <c r="A4119" s="1">
        <v>43698</v>
      </c>
      <c r="B4119" s="33" t="s">
        <v>50</v>
      </c>
      <c r="C4119" s="33" t="s">
        <v>76</v>
      </c>
      <c r="D4119" s="33" t="s">
        <v>20</v>
      </c>
      <c r="E4119">
        <v>402</v>
      </c>
      <c r="F4119">
        <v>900</v>
      </c>
      <c r="G4119">
        <v>29.6</v>
      </c>
      <c r="H4119">
        <v>5.82</v>
      </c>
      <c r="I4119">
        <v>114.8</v>
      </c>
      <c r="J4119">
        <v>0.05</v>
      </c>
    </row>
    <row r="4120" spans="1:10" x14ac:dyDescent="0.35">
      <c r="A4120" s="1">
        <v>43698</v>
      </c>
      <c r="B4120" s="33" t="s">
        <v>50</v>
      </c>
      <c r="C4120" s="33" t="s">
        <v>76</v>
      </c>
      <c r="D4120" s="33" t="s">
        <v>23</v>
      </c>
      <c r="F4120">
        <v>900</v>
      </c>
      <c r="G4120">
        <v>29.6</v>
      </c>
      <c r="H4120">
        <v>5.82</v>
      </c>
      <c r="I4120">
        <v>114.8</v>
      </c>
      <c r="J4120">
        <v>0.05</v>
      </c>
    </row>
    <row r="4121" spans="1:10" x14ac:dyDescent="0.35">
      <c r="A4121" s="1">
        <v>43698</v>
      </c>
      <c r="B4121" s="33" t="s">
        <v>50</v>
      </c>
      <c r="C4121" s="33" t="s">
        <v>76</v>
      </c>
      <c r="D4121" s="33" t="s">
        <v>23</v>
      </c>
      <c r="F4121">
        <v>900</v>
      </c>
      <c r="G4121">
        <v>29.6</v>
      </c>
      <c r="H4121">
        <v>5.82</v>
      </c>
      <c r="I4121">
        <v>114.8</v>
      </c>
      <c r="J4121">
        <v>0.05</v>
      </c>
    </row>
    <row r="4122" spans="1:10" x14ac:dyDescent="0.35">
      <c r="A4122" s="1">
        <v>43698</v>
      </c>
      <c r="B4122" s="33" t="s">
        <v>50</v>
      </c>
      <c r="C4122" s="33" t="s">
        <v>76</v>
      </c>
      <c r="D4122" s="33" t="s">
        <v>58</v>
      </c>
      <c r="E4122">
        <v>128</v>
      </c>
      <c r="F4122">
        <v>900</v>
      </c>
      <c r="G4122">
        <v>29.6</v>
      </c>
      <c r="H4122">
        <v>5.82</v>
      </c>
      <c r="I4122">
        <v>114.8</v>
      </c>
      <c r="J4122">
        <v>0.05</v>
      </c>
    </row>
    <row r="4123" spans="1:10" x14ac:dyDescent="0.35">
      <c r="A4123" s="1">
        <v>43698</v>
      </c>
      <c r="B4123" s="33" t="s">
        <v>50</v>
      </c>
      <c r="C4123" s="33" t="s">
        <v>76</v>
      </c>
      <c r="D4123" s="33" t="s">
        <v>55</v>
      </c>
      <c r="E4123">
        <v>315</v>
      </c>
      <c r="F4123">
        <v>900</v>
      </c>
      <c r="G4123">
        <v>29.6</v>
      </c>
      <c r="H4123">
        <v>5.82</v>
      </c>
      <c r="I4123">
        <v>114.8</v>
      </c>
      <c r="J4123">
        <v>0.05</v>
      </c>
    </row>
    <row r="4124" spans="1:10" x14ac:dyDescent="0.35">
      <c r="A4124" s="1">
        <v>43698</v>
      </c>
      <c r="B4124" s="33" t="s">
        <v>50</v>
      </c>
      <c r="C4124" s="33" t="s">
        <v>76</v>
      </c>
      <c r="D4124" s="33" t="s">
        <v>55</v>
      </c>
      <c r="E4124">
        <v>321</v>
      </c>
      <c r="F4124">
        <v>900</v>
      </c>
      <c r="G4124">
        <v>29.6</v>
      </c>
      <c r="H4124">
        <v>5.82</v>
      </c>
      <c r="I4124">
        <v>114.8</v>
      </c>
      <c r="J4124">
        <v>0.05</v>
      </c>
    </row>
    <row r="4125" spans="1:10" x14ac:dyDescent="0.35">
      <c r="A4125" s="1">
        <v>43698</v>
      </c>
      <c r="B4125" s="33" t="s">
        <v>50</v>
      </c>
      <c r="C4125" s="33" t="s">
        <v>76</v>
      </c>
      <c r="D4125" s="33" t="s">
        <v>19</v>
      </c>
      <c r="E4125">
        <v>100</v>
      </c>
      <c r="F4125">
        <v>900</v>
      </c>
      <c r="G4125">
        <v>29.6</v>
      </c>
      <c r="H4125">
        <v>5.82</v>
      </c>
      <c r="I4125">
        <v>114.8</v>
      </c>
      <c r="J4125">
        <v>0.05</v>
      </c>
    </row>
    <row r="4126" spans="1:10" x14ac:dyDescent="0.35">
      <c r="A4126" s="1">
        <v>43698</v>
      </c>
      <c r="B4126" s="33" t="s">
        <v>50</v>
      </c>
      <c r="C4126" s="33" t="s">
        <v>76</v>
      </c>
      <c r="D4126" s="33" t="s">
        <v>19</v>
      </c>
      <c r="E4126">
        <v>144</v>
      </c>
      <c r="F4126">
        <v>900</v>
      </c>
      <c r="G4126">
        <v>29.6</v>
      </c>
      <c r="H4126">
        <v>5.82</v>
      </c>
      <c r="I4126">
        <v>114.8</v>
      </c>
      <c r="J4126">
        <v>0.05</v>
      </c>
    </row>
    <row r="4127" spans="1:10" x14ac:dyDescent="0.35">
      <c r="A4127" s="1">
        <v>43698</v>
      </c>
      <c r="B4127" s="33" t="s">
        <v>50</v>
      </c>
      <c r="C4127" s="33" t="s">
        <v>76</v>
      </c>
      <c r="D4127" s="33" t="s">
        <v>17</v>
      </c>
      <c r="E4127">
        <v>89</v>
      </c>
      <c r="F4127">
        <v>900</v>
      </c>
      <c r="G4127">
        <v>29.6</v>
      </c>
      <c r="H4127">
        <v>5.82</v>
      </c>
      <c r="I4127">
        <v>114.8</v>
      </c>
      <c r="J4127">
        <v>0.05</v>
      </c>
    </row>
    <row r="4128" spans="1:10" x14ac:dyDescent="0.35">
      <c r="A4128" s="1">
        <v>43698</v>
      </c>
      <c r="B4128" s="33" t="s">
        <v>50</v>
      </c>
      <c r="C4128" s="33" t="s">
        <v>76</v>
      </c>
      <c r="D4128" s="33" t="s">
        <v>17</v>
      </c>
      <c r="E4128">
        <v>111</v>
      </c>
      <c r="F4128">
        <v>900</v>
      </c>
      <c r="G4128">
        <v>29.6</v>
      </c>
      <c r="H4128">
        <v>5.82</v>
      </c>
      <c r="I4128">
        <v>114.8</v>
      </c>
      <c r="J4128">
        <v>0.05</v>
      </c>
    </row>
    <row r="4129" spans="1:10" x14ac:dyDescent="0.35">
      <c r="A4129" s="1">
        <v>43698</v>
      </c>
      <c r="B4129" s="33" t="s">
        <v>50</v>
      </c>
      <c r="C4129" s="33" t="s">
        <v>76</v>
      </c>
      <c r="D4129" s="33" t="s">
        <v>17</v>
      </c>
      <c r="E4129">
        <v>146</v>
      </c>
      <c r="F4129">
        <v>900</v>
      </c>
      <c r="G4129">
        <v>29.6</v>
      </c>
      <c r="H4129">
        <v>5.82</v>
      </c>
      <c r="I4129">
        <v>114.8</v>
      </c>
      <c r="J4129">
        <v>0.05</v>
      </c>
    </row>
    <row r="4130" spans="1:10" x14ac:dyDescent="0.35">
      <c r="A4130" s="1">
        <v>43698</v>
      </c>
      <c r="B4130" s="33" t="s">
        <v>50</v>
      </c>
      <c r="C4130" s="33" t="s">
        <v>76</v>
      </c>
      <c r="D4130" s="33" t="s">
        <v>17</v>
      </c>
      <c r="E4130">
        <v>153</v>
      </c>
      <c r="F4130">
        <v>900</v>
      </c>
      <c r="G4130">
        <v>29.6</v>
      </c>
      <c r="H4130">
        <v>5.82</v>
      </c>
      <c r="I4130">
        <v>114.8</v>
      </c>
      <c r="J4130">
        <v>0.05</v>
      </c>
    </row>
    <row r="4131" spans="1:10" x14ac:dyDescent="0.35">
      <c r="A4131" s="1">
        <v>43698</v>
      </c>
      <c r="B4131" s="33" t="s">
        <v>50</v>
      </c>
      <c r="C4131" s="33" t="s">
        <v>76</v>
      </c>
      <c r="D4131" s="33" t="s">
        <v>17</v>
      </c>
      <c r="E4131">
        <v>221</v>
      </c>
      <c r="F4131">
        <v>900</v>
      </c>
      <c r="G4131">
        <v>29.6</v>
      </c>
      <c r="H4131">
        <v>5.82</v>
      </c>
      <c r="I4131">
        <v>114.8</v>
      </c>
      <c r="J4131">
        <v>0.05</v>
      </c>
    </row>
    <row r="4132" spans="1:10" x14ac:dyDescent="0.35">
      <c r="A4132" s="1">
        <v>43698</v>
      </c>
      <c r="B4132" s="33" t="s">
        <v>50</v>
      </c>
      <c r="C4132" s="33" t="s">
        <v>76</v>
      </c>
      <c r="D4132" s="33" t="s">
        <v>44</v>
      </c>
      <c r="F4132">
        <v>900</v>
      </c>
      <c r="G4132">
        <v>29.6</v>
      </c>
      <c r="H4132">
        <v>5.82</v>
      </c>
      <c r="I4132">
        <v>114.8</v>
      </c>
      <c r="J4132">
        <v>0.05</v>
      </c>
    </row>
    <row r="4133" spans="1:10" x14ac:dyDescent="0.35">
      <c r="A4133" s="1">
        <v>43698</v>
      </c>
      <c r="B4133" s="33" t="s">
        <v>50</v>
      </c>
      <c r="C4133" s="33" t="s">
        <v>76</v>
      </c>
      <c r="D4133" s="33" t="s">
        <v>15</v>
      </c>
      <c r="E4133">
        <v>48</v>
      </c>
      <c r="F4133">
        <v>900</v>
      </c>
      <c r="G4133">
        <v>29.6</v>
      </c>
      <c r="H4133">
        <v>5.82</v>
      </c>
      <c r="I4133">
        <v>114.8</v>
      </c>
      <c r="J4133">
        <v>0.05</v>
      </c>
    </row>
    <row r="4134" spans="1:10" x14ac:dyDescent="0.35">
      <c r="A4134" s="1">
        <v>43698</v>
      </c>
      <c r="B4134" s="33" t="s">
        <v>50</v>
      </c>
      <c r="C4134" s="33" t="s">
        <v>76</v>
      </c>
      <c r="D4134" s="33" t="s">
        <v>15</v>
      </c>
      <c r="E4134">
        <v>70</v>
      </c>
      <c r="F4134">
        <v>900</v>
      </c>
      <c r="G4134">
        <v>29.6</v>
      </c>
      <c r="H4134">
        <v>5.82</v>
      </c>
      <c r="I4134">
        <v>114.8</v>
      </c>
      <c r="J4134">
        <v>0.05</v>
      </c>
    </row>
    <row r="4135" spans="1:10" x14ac:dyDescent="0.35">
      <c r="A4135" s="1">
        <v>43698</v>
      </c>
      <c r="B4135" s="33" t="s">
        <v>50</v>
      </c>
      <c r="C4135" s="33" t="s">
        <v>76</v>
      </c>
      <c r="D4135" s="33" t="s">
        <v>15</v>
      </c>
      <c r="E4135">
        <v>71</v>
      </c>
      <c r="F4135">
        <v>900</v>
      </c>
      <c r="G4135">
        <v>29.6</v>
      </c>
      <c r="H4135">
        <v>5.82</v>
      </c>
      <c r="I4135">
        <v>114.8</v>
      </c>
      <c r="J4135">
        <v>0.05</v>
      </c>
    </row>
    <row r="4136" spans="1:10" x14ac:dyDescent="0.35">
      <c r="A4136" s="1">
        <v>43698</v>
      </c>
      <c r="B4136" s="33" t="s">
        <v>50</v>
      </c>
      <c r="C4136" s="33" t="s">
        <v>76</v>
      </c>
      <c r="D4136" s="33" t="s">
        <v>15</v>
      </c>
      <c r="E4136">
        <v>73</v>
      </c>
      <c r="F4136">
        <v>900</v>
      </c>
      <c r="G4136">
        <v>29.6</v>
      </c>
      <c r="H4136">
        <v>5.82</v>
      </c>
      <c r="I4136">
        <v>114.8</v>
      </c>
      <c r="J4136">
        <v>0.05</v>
      </c>
    </row>
    <row r="4137" spans="1:10" x14ac:dyDescent="0.35">
      <c r="A4137" s="1">
        <v>43698</v>
      </c>
      <c r="B4137" s="33" t="s">
        <v>50</v>
      </c>
      <c r="C4137" s="33" t="s">
        <v>76</v>
      </c>
      <c r="D4137" s="33" t="s">
        <v>15</v>
      </c>
      <c r="E4137">
        <v>80</v>
      </c>
      <c r="F4137">
        <v>900</v>
      </c>
      <c r="G4137">
        <v>29.6</v>
      </c>
      <c r="H4137">
        <v>5.82</v>
      </c>
      <c r="I4137">
        <v>114.8</v>
      </c>
      <c r="J4137">
        <v>0.05</v>
      </c>
    </row>
    <row r="4138" spans="1:10" x14ac:dyDescent="0.35">
      <c r="A4138" s="1">
        <v>43698</v>
      </c>
      <c r="B4138" s="33" t="s">
        <v>50</v>
      </c>
      <c r="C4138" s="33" t="s">
        <v>76</v>
      </c>
      <c r="D4138" s="33" t="s">
        <v>29</v>
      </c>
      <c r="E4138">
        <v>82</v>
      </c>
      <c r="F4138">
        <v>900</v>
      </c>
      <c r="G4138">
        <v>29.6</v>
      </c>
      <c r="H4138">
        <v>5.82</v>
      </c>
      <c r="I4138">
        <v>114.8</v>
      </c>
      <c r="J4138">
        <v>0.05</v>
      </c>
    </row>
    <row r="4139" spans="1:10" x14ac:dyDescent="0.35">
      <c r="A4139" s="1">
        <v>43698</v>
      </c>
      <c r="B4139" s="33" t="s">
        <v>50</v>
      </c>
      <c r="C4139" s="33" t="s">
        <v>76</v>
      </c>
      <c r="D4139" s="33" t="s">
        <v>29</v>
      </c>
      <c r="E4139">
        <v>131</v>
      </c>
      <c r="F4139">
        <v>900</v>
      </c>
      <c r="G4139">
        <v>29.6</v>
      </c>
      <c r="H4139">
        <v>5.82</v>
      </c>
      <c r="I4139">
        <v>114.8</v>
      </c>
      <c r="J4139">
        <v>0.05</v>
      </c>
    </row>
    <row r="4140" spans="1:10" x14ac:dyDescent="0.35">
      <c r="A4140" s="1">
        <v>43698</v>
      </c>
      <c r="B4140" s="33" t="s">
        <v>50</v>
      </c>
      <c r="C4140" s="33" t="s">
        <v>76</v>
      </c>
      <c r="D4140" s="33" t="s">
        <v>29</v>
      </c>
      <c r="E4140">
        <v>137</v>
      </c>
      <c r="F4140">
        <v>900</v>
      </c>
      <c r="G4140">
        <v>29.6</v>
      </c>
      <c r="H4140">
        <v>5.82</v>
      </c>
      <c r="I4140">
        <v>114.8</v>
      </c>
      <c r="J4140">
        <v>0.05</v>
      </c>
    </row>
    <row r="4141" spans="1:10" s="35" customFormat="1" x14ac:dyDescent="0.35">
      <c r="A4141" s="2">
        <v>43698</v>
      </c>
      <c r="B4141" s="36" t="s">
        <v>50</v>
      </c>
      <c r="C4141" s="36" t="s">
        <v>76</v>
      </c>
      <c r="D4141" s="36" t="s">
        <v>29</v>
      </c>
      <c r="E4141" s="35">
        <v>149</v>
      </c>
      <c r="F4141" s="35">
        <v>900</v>
      </c>
      <c r="G4141" s="35">
        <v>29.6</v>
      </c>
      <c r="H4141" s="35">
        <v>5.82</v>
      </c>
      <c r="I4141" s="35">
        <v>114.8</v>
      </c>
      <c r="J4141" s="35">
        <v>0.05</v>
      </c>
    </row>
    <row r="4142" spans="1:10" x14ac:dyDescent="0.35">
      <c r="A4142" s="1">
        <v>43699</v>
      </c>
      <c r="B4142" t="s">
        <v>42</v>
      </c>
      <c r="C4142" t="s">
        <v>43</v>
      </c>
      <c r="D4142" s="33" t="s">
        <v>26</v>
      </c>
      <c r="E4142">
        <v>65</v>
      </c>
      <c r="F4142">
        <v>900</v>
      </c>
      <c r="G4142">
        <v>29.4</v>
      </c>
      <c r="H4142">
        <v>6.83</v>
      </c>
      <c r="I4142">
        <v>87.6</v>
      </c>
      <c r="J4142">
        <v>0.04</v>
      </c>
    </row>
    <row r="4143" spans="1:10" x14ac:dyDescent="0.35">
      <c r="A4143" s="37">
        <v>43699</v>
      </c>
      <c r="B4143" t="s">
        <v>42</v>
      </c>
      <c r="C4143" t="s">
        <v>43</v>
      </c>
      <c r="D4143" s="33" t="s">
        <v>26</v>
      </c>
      <c r="E4143">
        <v>75</v>
      </c>
      <c r="F4143">
        <v>900</v>
      </c>
      <c r="G4143">
        <v>29.4</v>
      </c>
      <c r="H4143">
        <v>6.83</v>
      </c>
      <c r="I4143">
        <v>87.6</v>
      </c>
      <c r="J4143">
        <v>0.04</v>
      </c>
    </row>
    <row r="4144" spans="1:10" x14ac:dyDescent="0.35">
      <c r="A4144" s="1">
        <v>43699</v>
      </c>
      <c r="B4144" t="s">
        <v>42</v>
      </c>
      <c r="C4144" t="s">
        <v>43</v>
      </c>
      <c r="D4144" s="33" t="s">
        <v>13</v>
      </c>
      <c r="F4144">
        <v>900</v>
      </c>
      <c r="G4144">
        <v>29.4</v>
      </c>
      <c r="H4144">
        <v>6.83</v>
      </c>
      <c r="I4144">
        <v>87.6</v>
      </c>
      <c r="J4144">
        <v>0.04</v>
      </c>
    </row>
    <row r="4145" spans="1:10" x14ac:dyDescent="0.35">
      <c r="A4145" s="37">
        <v>43699</v>
      </c>
      <c r="B4145" t="s">
        <v>42</v>
      </c>
      <c r="C4145" t="s">
        <v>43</v>
      </c>
      <c r="D4145" s="33" t="s">
        <v>12</v>
      </c>
      <c r="F4145">
        <v>900</v>
      </c>
      <c r="G4145">
        <v>29.4</v>
      </c>
      <c r="H4145">
        <v>6.83</v>
      </c>
      <c r="I4145">
        <v>87.6</v>
      </c>
      <c r="J4145">
        <v>0.04</v>
      </c>
    </row>
    <row r="4146" spans="1:10" x14ac:dyDescent="0.35">
      <c r="A4146" s="37">
        <v>43699</v>
      </c>
      <c r="B4146" t="s">
        <v>42</v>
      </c>
      <c r="C4146" t="s">
        <v>43</v>
      </c>
      <c r="D4146" t="s">
        <v>27</v>
      </c>
      <c r="E4146">
        <v>43</v>
      </c>
      <c r="F4146">
        <v>900</v>
      </c>
      <c r="G4146">
        <v>29.4</v>
      </c>
      <c r="H4146">
        <v>6.83</v>
      </c>
      <c r="I4146">
        <v>87.6</v>
      </c>
      <c r="J4146">
        <v>0.04</v>
      </c>
    </row>
    <row r="4147" spans="1:10" x14ac:dyDescent="0.35">
      <c r="A4147" s="1">
        <v>43699</v>
      </c>
      <c r="B4147" t="s">
        <v>42</v>
      </c>
      <c r="C4147" t="s">
        <v>43</v>
      </c>
      <c r="D4147" t="s">
        <v>27</v>
      </c>
      <c r="E4147">
        <v>45</v>
      </c>
      <c r="F4147">
        <v>900</v>
      </c>
      <c r="G4147">
        <v>29.4</v>
      </c>
      <c r="H4147">
        <v>6.83</v>
      </c>
      <c r="I4147">
        <v>87.6</v>
      </c>
      <c r="J4147">
        <v>0.04</v>
      </c>
    </row>
    <row r="4148" spans="1:10" x14ac:dyDescent="0.35">
      <c r="A4148" s="37">
        <v>43699</v>
      </c>
      <c r="B4148" t="s">
        <v>42</v>
      </c>
      <c r="C4148" t="s">
        <v>43</v>
      </c>
      <c r="D4148" t="s">
        <v>27</v>
      </c>
      <c r="E4148">
        <v>46</v>
      </c>
      <c r="F4148">
        <v>900</v>
      </c>
      <c r="G4148">
        <v>29.4</v>
      </c>
      <c r="H4148">
        <v>6.83</v>
      </c>
      <c r="I4148">
        <v>87.6</v>
      </c>
      <c r="J4148">
        <v>0.04</v>
      </c>
    </row>
    <row r="4149" spans="1:10" x14ac:dyDescent="0.35">
      <c r="A4149" s="1">
        <v>43699</v>
      </c>
      <c r="B4149" t="s">
        <v>42</v>
      </c>
      <c r="C4149" t="s">
        <v>43</v>
      </c>
      <c r="D4149" t="s">
        <v>27</v>
      </c>
      <c r="E4149">
        <v>84</v>
      </c>
      <c r="F4149">
        <v>900</v>
      </c>
      <c r="G4149">
        <v>29.4</v>
      </c>
      <c r="H4149">
        <v>6.83</v>
      </c>
      <c r="I4149">
        <v>87.6</v>
      </c>
      <c r="J4149">
        <v>0.04</v>
      </c>
    </row>
    <row r="4150" spans="1:10" x14ac:dyDescent="0.35">
      <c r="A4150" s="1">
        <v>43699</v>
      </c>
      <c r="B4150" t="s">
        <v>42</v>
      </c>
      <c r="C4150" t="s">
        <v>43</v>
      </c>
      <c r="D4150" t="s">
        <v>16</v>
      </c>
      <c r="E4150">
        <v>132</v>
      </c>
      <c r="F4150">
        <v>900</v>
      </c>
      <c r="G4150">
        <v>29.4</v>
      </c>
      <c r="H4150">
        <v>6.83</v>
      </c>
      <c r="I4150">
        <v>87.6</v>
      </c>
      <c r="J4150">
        <v>0.04</v>
      </c>
    </row>
    <row r="4151" spans="1:10" x14ac:dyDescent="0.35">
      <c r="A4151" s="37">
        <v>43699</v>
      </c>
      <c r="B4151" t="s">
        <v>42</v>
      </c>
      <c r="C4151" t="s">
        <v>43</v>
      </c>
      <c r="D4151" t="s">
        <v>16</v>
      </c>
      <c r="E4151" s="34">
        <v>135</v>
      </c>
      <c r="F4151">
        <v>900</v>
      </c>
      <c r="G4151">
        <v>29.4</v>
      </c>
      <c r="H4151">
        <v>6.83</v>
      </c>
      <c r="I4151">
        <v>87.6</v>
      </c>
      <c r="J4151">
        <v>0.04</v>
      </c>
    </row>
    <row r="4152" spans="1:10" x14ac:dyDescent="0.35">
      <c r="A4152" s="1">
        <v>43699</v>
      </c>
      <c r="B4152" t="s">
        <v>42</v>
      </c>
      <c r="C4152" t="s">
        <v>43</v>
      </c>
      <c r="D4152" t="s">
        <v>16</v>
      </c>
      <c r="E4152">
        <v>165</v>
      </c>
      <c r="F4152">
        <v>900</v>
      </c>
      <c r="G4152">
        <v>29.4</v>
      </c>
      <c r="H4152">
        <v>6.83</v>
      </c>
      <c r="I4152">
        <v>87.6</v>
      </c>
      <c r="J4152">
        <v>0.04</v>
      </c>
    </row>
    <row r="4153" spans="1:10" x14ac:dyDescent="0.35">
      <c r="A4153" s="1">
        <v>43699</v>
      </c>
      <c r="B4153" t="s">
        <v>42</v>
      </c>
      <c r="C4153" t="s">
        <v>43</v>
      </c>
      <c r="D4153" t="s">
        <v>16</v>
      </c>
      <c r="E4153">
        <v>170</v>
      </c>
      <c r="F4153">
        <v>900</v>
      </c>
      <c r="G4153">
        <v>29.4</v>
      </c>
      <c r="H4153">
        <v>6.83</v>
      </c>
      <c r="I4153">
        <v>87.6</v>
      </c>
      <c r="J4153">
        <v>0.04</v>
      </c>
    </row>
    <row r="4154" spans="1:10" x14ac:dyDescent="0.35">
      <c r="A4154" s="1">
        <v>43699</v>
      </c>
      <c r="B4154" t="s">
        <v>42</v>
      </c>
      <c r="C4154" t="s">
        <v>43</v>
      </c>
      <c r="D4154" t="s">
        <v>16</v>
      </c>
      <c r="E4154">
        <v>192</v>
      </c>
      <c r="F4154">
        <v>900</v>
      </c>
      <c r="G4154">
        <v>29.4</v>
      </c>
      <c r="H4154">
        <v>6.83</v>
      </c>
      <c r="I4154">
        <v>87.6</v>
      </c>
      <c r="J4154">
        <v>0.04</v>
      </c>
    </row>
    <row r="4155" spans="1:10" x14ac:dyDescent="0.35">
      <c r="A4155" s="37">
        <v>43699</v>
      </c>
      <c r="B4155" t="s">
        <v>42</v>
      </c>
      <c r="C4155" t="s">
        <v>43</v>
      </c>
      <c r="D4155" t="s">
        <v>16</v>
      </c>
      <c r="E4155">
        <v>205</v>
      </c>
      <c r="F4155">
        <v>900</v>
      </c>
      <c r="G4155">
        <v>29.4</v>
      </c>
      <c r="H4155">
        <v>6.83</v>
      </c>
      <c r="I4155">
        <v>87.6</v>
      </c>
      <c r="J4155">
        <v>0.04</v>
      </c>
    </row>
    <row r="4156" spans="1:10" x14ac:dyDescent="0.35">
      <c r="A4156" s="37">
        <v>43699</v>
      </c>
      <c r="B4156" t="s">
        <v>42</v>
      </c>
      <c r="C4156" t="s">
        <v>43</v>
      </c>
      <c r="D4156" t="s">
        <v>16</v>
      </c>
      <c r="E4156">
        <v>207</v>
      </c>
      <c r="F4156">
        <v>900</v>
      </c>
      <c r="G4156">
        <v>29.4</v>
      </c>
      <c r="H4156">
        <v>6.83</v>
      </c>
      <c r="I4156">
        <v>87.6</v>
      </c>
      <c r="J4156">
        <v>0.04</v>
      </c>
    </row>
    <row r="4157" spans="1:10" x14ac:dyDescent="0.35">
      <c r="A4157" s="37">
        <v>43699</v>
      </c>
      <c r="B4157" t="s">
        <v>42</v>
      </c>
      <c r="C4157" t="s">
        <v>43</v>
      </c>
      <c r="D4157" t="s">
        <v>16</v>
      </c>
      <c r="E4157">
        <v>213</v>
      </c>
      <c r="F4157">
        <v>900</v>
      </c>
      <c r="G4157">
        <v>29.4</v>
      </c>
      <c r="H4157">
        <v>6.83</v>
      </c>
      <c r="I4157">
        <v>87.6</v>
      </c>
      <c r="J4157">
        <v>0.04</v>
      </c>
    </row>
    <row r="4158" spans="1:10" x14ac:dyDescent="0.35">
      <c r="A4158" s="1">
        <v>43699</v>
      </c>
      <c r="B4158" t="s">
        <v>42</v>
      </c>
      <c r="C4158" t="s">
        <v>43</v>
      </c>
      <c r="D4158" t="s">
        <v>16</v>
      </c>
      <c r="E4158">
        <v>213</v>
      </c>
      <c r="F4158">
        <v>900</v>
      </c>
      <c r="G4158">
        <v>29.4</v>
      </c>
      <c r="H4158">
        <v>6.83</v>
      </c>
      <c r="I4158">
        <v>87.6</v>
      </c>
      <c r="J4158">
        <v>0.04</v>
      </c>
    </row>
    <row r="4159" spans="1:10" x14ac:dyDescent="0.35">
      <c r="A4159" s="37">
        <v>43699</v>
      </c>
      <c r="B4159" t="s">
        <v>42</v>
      </c>
      <c r="C4159" t="s">
        <v>43</v>
      </c>
      <c r="D4159" t="s">
        <v>16</v>
      </c>
      <c r="E4159">
        <v>251</v>
      </c>
      <c r="F4159">
        <v>900</v>
      </c>
      <c r="G4159">
        <v>29.4</v>
      </c>
      <c r="H4159">
        <v>6.83</v>
      </c>
      <c r="I4159">
        <v>87.6</v>
      </c>
      <c r="J4159">
        <v>0.04</v>
      </c>
    </row>
    <row r="4160" spans="1:10" x14ac:dyDescent="0.35">
      <c r="A4160" s="1">
        <v>43699</v>
      </c>
      <c r="B4160" t="s">
        <v>42</v>
      </c>
      <c r="C4160" t="s">
        <v>43</v>
      </c>
      <c r="D4160" t="s">
        <v>16</v>
      </c>
      <c r="E4160">
        <v>273</v>
      </c>
      <c r="F4160">
        <v>900</v>
      </c>
      <c r="G4160">
        <v>29.4</v>
      </c>
      <c r="H4160">
        <v>6.83</v>
      </c>
      <c r="I4160">
        <v>87.6</v>
      </c>
      <c r="J4160">
        <v>0.04</v>
      </c>
    </row>
    <row r="4161" spans="1:10" x14ac:dyDescent="0.35">
      <c r="A4161" s="37">
        <v>43699</v>
      </c>
      <c r="B4161" t="s">
        <v>42</v>
      </c>
      <c r="C4161" t="s">
        <v>43</v>
      </c>
      <c r="D4161" t="s">
        <v>16</v>
      </c>
      <c r="E4161">
        <v>302</v>
      </c>
      <c r="F4161">
        <v>900</v>
      </c>
      <c r="G4161">
        <v>29.4</v>
      </c>
      <c r="H4161">
        <v>6.83</v>
      </c>
      <c r="I4161">
        <v>87.6</v>
      </c>
      <c r="J4161">
        <v>0.04</v>
      </c>
    </row>
    <row r="4162" spans="1:10" x14ac:dyDescent="0.35">
      <c r="A4162" s="44">
        <v>43699</v>
      </c>
      <c r="B4162" s="45" t="s">
        <v>42</v>
      </c>
      <c r="C4162" s="45" t="s">
        <v>43</v>
      </c>
      <c r="D4162" s="45" t="s">
        <v>20</v>
      </c>
      <c r="E4162" s="45">
        <v>330</v>
      </c>
      <c r="F4162" s="34">
        <v>900</v>
      </c>
      <c r="G4162" s="34">
        <v>29.4</v>
      </c>
      <c r="H4162" s="34">
        <v>6.83</v>
      </c>
      <c r="I4162" s="34">
        <v>87.6</v>
      </c>
      <c r="J4162" s="34">
        <v>0.04</v>
      </c>
    </row>
    <row r="4163" spans="1:10" x14ac:dyDescent="0.35">
      <c r="A4163" s="1">
        <v>43699</v>
      </c>
      <c r="B4163" t="s">
        <v>42</v>
      </c>
      <c r="C4163" t="s">
        <v>43</v>
      </c>
      <c r="D4163" s="33" t="s">
        <v>23</v>
      </c>
      <c r="E4163" s="33"/>
      <c r="F4163">
        <v>900</v>
      </c>
      <c r="G4163">
        <v>29.4</v>
      </c>
      <c r="H4163">
        <v>6.83</v>
      </c>
      <c r="I4163">
        <v>87.6</v>
      </c>
      <c r="J4163">
        <v>0.04</v>
      </c>
    </row>
    <row r="4164" spans="1:10" x14ac:dyDescent="0.35">
      <c r="A4164" s="37">
        <v>43699</v>
      </c>
      <c r="B4164" t="s">
        <v>42</v>
      </c>
      <c r="C4164" t="s">
        <v>43</v>
      </c>
      <c r="D4164" t="s">
        <v>17</v>
      </c>
      <c r="E4164">
        <v>196</v>
      </c>
      <c r="F4164">
        <v>900</v>
      </c>
      <c r="G4164">
        <v>29.4</v>
      </c>
      <c r="H4164">
        <v>6.83</v>
      </c>
      <c r="I4164">
        <v>87.6</v>
      </c>
      <c r="J4164">
        <v>0.04</v>
      </c>
    </row>
    <row r="4165" spans="1:10" x14ac:dyDescent="0.35">
      <c r="A4165" s="37">
        <v>43699</v>
      </c>
      <c r="B4165" t="s">
        <v>42</v>
      </c>
      <c r="C4165" t="s">
        <v>43</v>
      </c>
      <c r="D4165" t="s">
        <v>32</v>
      </c>
      <c r="E4165">
        <v>30</v>
      </c>
      <c r="F4165">
        <v>900</v>
      </c>
      <c r="G4165">
        <v>29.4</v>
      </c>
      <c r="H4165">
        <v>6.83</v>
      </c>
      <c r="I4165">
        <v>87.6</v>
      </c>
      <c r="J4165">
        <v>0.04</v>
      </c>
    </row>
    <row r="4166" spans="1:10" x14ac:dyDescent="0.35">
      <c r="A4166" s="1">
        <v>43699</v>
      </c>
      <c r="B4166" t="s">
        <v>42</v>
      </c>
      <c r="C4166" t="s">
        <v>43</v>
      </c>
      <c r="D4166" t="s">
        <v>32</v>
      </c>
      <c r="E4166">
        <v>32</v>
      </c>
      <c r="F4166">
        <v>900</v>
      </c>
      <c r="G4166">
        <v>29.4</v>
      </c>
      <c r="H4166">
        <v>6.83</v>
      </c>
      <c r="I4166">
        <v>87.6</v>
      </c>
      <c r="J4166">
        <v>0.04</v>
      </c>
    </row>
    <row r="4167" spans="1:10" x14ac:dyDescent="0.35">
      <c r="A4167" s="37">
        <v>43699</v>
      </c>
      <c r="B4167" t="s">
        <v>42</v>
      </c>
      <c r="C4167" t="s">
        <v>43</v>
      </c>
      <c r="D4167" t="s">
        <v>32</v>
      </c>
      <c r="E4167">
        <v>34</v>
      </c>
      <c r="F4167">
        <v>900</v>
      </c>
      <c r="G4167">
        <v>29.4</v>
      </c>
      <c r="H4167">
        <v>6.83</v>
      </c>
      <c r="I4167">
        <v>87.6</v>
      </c>
      <c r="J4167">
        <v>0.04</v>
      </c>
    </row>
    <row r="4168" spans="1:10" x14ac:dyDescent="0.35">
      <c r="A4168" s="1">
        <v>43699</v>
      </c>
      <c r="B4168" t="s">
        <v>42</v>
      </c>
      <c r="C4168" t="s">
        <v>43</v>
      </c>
      <c r="D4168" t="s">
        <v>32</v>
      </c>
      <c r="E4168">
        <v>35</v>
      </c>
      <c r="F4168">
        <v>900</v>
      </c>
      <c r="G4168">
        <v>29.4</v>
      </c>
      <c r="H4168">
        <v>6.83</v>
      </c>
      <c r="I4168">
        <v>87.6</v>
      </c>
      <c r="J4168">
        <v>0.04</v>
      </c>
    </row>
    <row r="4169" spans="1:10" x14ac:dyDescent="0.35">
      <c r="A4169" s="1">
        <v>43699</v>
      </c>
      <c r="B4169" t="s">
        <v>42</v>
      </c>
      <c r="C4169" t="s">
        <v>43</v>
      </c>
      <c r="D4169" t="s">
        <v>32</v>
      </c>
      <c r="E4169">
        <v>44</v>
      </c>
      <c r="F4169">
        <v>900</v>
      </c>
      <c r="G4169">
        <v>29.4</v>
      </c>
      <c r="H4169">
        <v>6.83</v>
      </c>
      <c r="I4169">
        <v>87.6</v>
      </c>
      <c r="J4169">
        <v>0.04</v>
      </c>
    </row>
    <row r="4170" spans="1:10" x14ac:dyDescent="0.35">
      <c r="A4170" s="1">
        <v>43699</v>
      </c>
      <c r="B4170" t="s">
        <v>42</v>
      </c>
      <c r="C4170" t="s">
        <v>43</v>
      </c>
      <c r="D4170" t="s">
        <v>32</v>
      </c>
      <c r="E4170">
        <v>47</v>
      </c>
      <c r="F4170">
        <v>900</v>
      </c>
      <c r="G4170">
        <v>29.4</v>
      </c>
      <c r="H4170">
        <v>6.83</v>
      </c>
      <c r="I4170">
        <v>87.6</v>
      </c>
      <c r="J4170">
        <v>0.04</v>
      </c>
    </row>
    <row r="4171" spans="1:10" x14ac:dyDescent="0.35">
      <c r="A4171" s="37">
        <v>43699</v>
      </c>
      <c r="B4171" t="s">
        <v>42</v>
      </c>
      <c r="C4171" t="s">
        <v>43</v>
      </c>
      <c r="D4171" t="s">
        <v>32</v>
      </c>
      <c r="E4171">
        <v>47</v>
      </c>
      <c r="F4171">
        <v>900</v>
      </c>
      <c r="G4171">
        <v>29.4</v>
      </c>
      <c r="H4171">
        <v>6.83</v>
      </c>
      <c r="I4171">
        <v>87.6</v>
      </c>
      <c r="J4171">
        <v>0.04</v>
      </c>
    </row>
    <row r="4172" spans="1:10" x14ac:dyDescent="0.35">
      <c r="A4172" s="1">
        <v>43699</v>
      </c>
      <c r="B4172" t="s">
        <v>42</v>
      </c>
      <c r="C4172" t="s">
        <v>43</v>
      </c>
      <c r="D4172" t="s">
        <v>32</v>
      </c>
      <c r="E4172">
        <v>47</v>
      </c>
      <c r="F4172">
        <v>900</v>
      </c>
      <c r="G4172">
        <v>29.4</v>
      </c>
      <c r="H4172">
        <v>6.83</v>
      </c>
      <c r="I4172">
        <v>87.6</v>
      </c>
      <c r="J4172">
        <v>0.04</v>
      </c>
    </row>
    <row r="4173" spans="1:10" x14ac:dyDescent="0.35">
      <c r="A4173" s="37">
        <v>43699</v>
      </c>
      <c r="B4173" t="s">
        <v>42</v>
      </c>
      <c r="C4173" t="s">
        <v>43</v>
      </c>
      <c r="D4173" t="s">
        <v>32</v>
      </c>
      <c r="E4173">
        <v>48</v>
      </c>
      <c r="F4173">
        <v>900</v>
      </c>
      <c r="G4173">
        <v>29.4</v>
      </c>
      <c r="H4173">
        <v>6.83</v>
      </c>
      <c r="I4173">
        <v>87.6</v>
      </c>
      <c r="J4173">
        <v>0.04</v>
      </c>
    </row>
    <row r="4174" spans="1:10" x14ac:dyDescent="0.35">
      <c r="A4174" s="37">
        <v>43699</v>
      </c>
      <c r="B4174" t="s">
        <v>42</v>
      </c>
      <c r="C4174" t="s">
        <v>43</v>
      </c>
      <c r="D4174" t="s">
        <v>15</v>
      </c>
      <c r="E4174">
        <v>30</v>
      </c>
      <c r="F4174">
        <v>900</v>
      </c>
      <c r="G4174">
        <v>29.4</v>
      </c>
      <c r="H4174">
        <v>6.83</v>
      </c>
      <c r="I4174">
        <v>87.6</v>
      </c>
      <c r="J4174">
        <v>0.04</v>
      </c>
    </row>
    <row r="4175" spans="1:10" x14ac:dyDescent="0.35">
      <c r="A4175" s="1">
        <v>43699</v>
      </c>
      <c r="B4175" t="s">
        <v>42</v>
      </c>
      <c r="C4175" t="s">
        <v>43</v>
      </c>
      <c r="D4175" t="s">
        <v>15</v>
      </c>
      <c r="E4175">
        <v>32</v>
      </c>
      <c r="F4175">
        <v>900</v>
      </c>
      <c r="G4175">
        <v>29.4</v>
      </c>
      <c r="H4175">
        <v>6.83</v>
      </c>
      <c r="I4175">
        <v>87.6</v>
      </c>
      <c r="J4175">
        <v>0.04</v>
      </c>
    </row>
    <row r="4176" spans="1:10" x14ac:dyDescent="0.35">
      <c r="A4176" s="37">
        <v>43699</v>
      </c>
      <c r="B4176" t="s">
        <v>42</v>
      </c>
      <c r="C4176" t="s">
        <v>43</v>
      </c>
      <c r="D4176" t="s">
        <v>15</v>
      </c>
      <c r="E4176">
        <v>34</v>
      </c>
      <c r="F4176">
        <v>900</v>
      </c>
      <c r="G4176">
        <v>29.4</v>
      </c>
      <c r="H4176">
        <v>6.83</v>
      </c>
      <c r="I4176">
        <v>87.6</v>
      </c>
      <c r="J4176">
        <v>0.04</v>
      </c>
    </row>
    <row r="4177" spans="1:10" x14ac:dyDescent="0.35">
      <c r="A4177" s="1">
        <v>43699</v>
      </c>
      <c r="B4177" t="s">
        <v>42</v>
      </c>
      <c r="C4177" t="s">
        <v>43</v>
      </c>
      <c r="D4177" t="s">
        <v>15</v>
      </c>
      <c r="E4177">
        <v>39</v>
      </c>
      <c r="F4177">
        <v>900</v>
      </c>
      <c r="G4177">
        <v>29.4</v>
      </c>
      <c r="H4177">
        <v>6.83</v>
      </c>
      <c r="I4177">
        <v>87.6</v>
      </c>
      <c r="J4177">
        <v>0.04</v>
      </c>
    </row>
    <row r="4178" spans="1:10" x14ac:dyDescent="0.35">
      <c r="A4178" s="1">
        <v>43699</v>
      </c>
      <c r="B4178" t="s">
        <v>42</v>
      </c>
      <c r="C4178" t="s">
        <v>43</v>
      </c>
      <c r="D4178" t="s">
        <v>15</v>
      </c>
      <c r="E4178">
        <v>45</v>
      </c>
      <c r="F4178">
        <v>900</v>
      </c>
      <c r="G4178">
        <v>29.4</v>
      </c>
      <c r="H4178">
        <v>6.83</v>
      </c>
      <c r="I4178">
        <v>87.6</v>
      </c>
      <c r="J4178">
        <v>0.04</v>
      </c>
    </row>
    <row r="4179" spans="1:10" x14ac:dyDescent="0.35">
      <c r="A4179" s="37">
        <v>43699</v>
      </c>
      <c r="B4179" t="s">
        <v>42</v>
      </c>
      <c r="C4179" t="s">
        <v>43</v>
      </c>
      <c r="D4179" t="s">
        <v>15</v>
      </c>
      <c r="E4179">
        <v>47</v>
      </c>
      <c r="F4179">
        <v>900</v>
      </c>
      <c r="G4179">
        <v>29.4</v>
      </c>
      <c r="H4179">
        <v>6.83</v>
      </c>
      <c r="I4179">
        <v>87.6</v>
      </c>
      <c r="J4179">
        <v>0.04</v>
      </c>
    </row>
    <row r="4180" spans="1:10" x14ac:dyDescent="0.35">
      <c r="A4180" s="37">
        <v>43699</v>
      </c>
      <c r="B4180" t="s">
        <v>42</v>
      </c>
      <c r="C4180" t="s">
        <v>43</v>
      </c>
      <c r="D4180" t="s">
        <v>15</v>
      </c>
      <c r="E4180">
        <v>52</v>
      </c>
      <c r="F4180">
        <v>900</v>
      </c>
      <c r="G4180">
        <v>29.4</v>
      </c>
      <c r="H4180">
        <v>6.83</v>
      </c>
      <c r="I4180">
        <v>87.6</v>
      </c>
      <c r="J4180">
        <v>0.04</v>
      </c>
    </row>
    <row r="4181" spans="1:10" x14ac:dyDescent="0.35">
      <c r="A4181" s="1">
        <v>43699</v>
      </c>
      <c r="B4181" t="s">
        <v>42</v>
      </c>
      <c r="C4181" t="s">
        <v>43</v>
      </c>
      <c r="D4181" t="s">
        <v>15</v>
      </c>
      <c r="E4181">
        <v>56</v>
      </c>
      <c r="F4181">
        <v>900</v>
      </c>
      <c r="G4181">
        <v>29.4</v>
      </c>
      <c r="H4181">
        <v>6.83</v>
      </c>
      <c r="I4181">
        <v>87.6</v>
      </c>
      <c r="J4181">
        <v>0.04</v>
      </c>
    </row>
    <row r="4182" spans="1:10" x14ac:dyDescent="0.35">
      <c r="A4182" s="37">
        <v>43699</v>
      </c>
      <c r="B4182" t="s">
        <v>42</v>
      </c>
      <c r="C4182" t="s">
        <v>43</v>
      </c>
      <c r="D4182" t="s">
        <v>15</v>
      </c>
      <c r="E4182">
        <v>63</v>
      </c>
      <c r="F4182">
        <v>900</v>
      </c>
      <c r="G4182">
        <v>29.4</v>
      </c>
      <c r="H4182">
        <v>6.83</v>
      </c>
      <c r="I4182">
        <v>87.6</v>
      </c>
      <c r="J4182">
        <v>0.04</v>
      </c>
    </row>
    <row r="4183" spans="1:10" x14ac:dyDescent="0.35">
      <c r="A4183" s="37">
        <v>43699</v>
      </c>
      <c r="B4183" t="s">
        <v>42</v>
      </c>
      <c r="C4183" t="s">
        <v>43</v>
      </c>
      <c r="D4183" t="s">
        <v>29</v>
      </c>
      <c r="E4183">
        <v>144</v>
      </c>
      <c r="F4183">
        <v>900</v>
      </c>
      <c r="G4183">
        <v>29.4</v>
      </c>
      <c r="H4183">
        <v>6.83</v>
      </c>
      <c r="I4183">
        <v>87.6</v>
      </c>
      <c r="J4183">
        <v>0.04</v>
      </c>
    </row>
    <row r="4184" spans="1:10" x14ac:dyDescent="0.35">
      <c r="A4184" s="1">
        <v>43699</v>
      </c>
      <c r="B4184" t="s">
        <v>42</v>
      </c>
      <c r="C4184" t="s">
        <v>43</v>
      </c>
      <c r="D4184" t="s">
        <v>29</v>
      </c>
      <c r="E4184">
        <v>153</v>
      </c>
      <c r="F4184">
        <v>900</v>
      </c>
      <c r="G4184">
        <v>29.4</v>
      </c>
      <c r="H4184">
        <v>6.83</v>
      </c>
      <c r="I4184">
        <v>87.6</v>
      </c>
      <c r="J4184">
        <v>0.04</v>
      </c>
    </row>
    <row r="4185" spans="1:10" s="35" customFormat="1" x14ac:dyDescent="0.35">
      <c r="A4185" s="2">
        <v>43699</v>
      </c>
      <c r="B4185" s="35" t="s">
        <v>42</v>
      </c>
      <c r="C4185" s="35" t="s">
        <v>43</v>
      </c>
      <c r="D4185" s="35" t="s">
        <v>29</v>
      </c>
      <c r="E4185" s="35">
        <v>168</v>
      </c>
      <c r="F4185" s="35">
        <v>900</v>
      </c>
      <c r="G4185" s="35">
        <v>29.4</v>
      </c>
      <c r="H4185" s="35">
        <v>6.83</v>
      </c>
      <c r="I4185" s="35">
        <v>87.6</v>
      </c>
      <c r="J4185" s="35">
        <v>0.04</v>
      </c>
    </row>
    <row r="4186" spans="1:10" x14ac:dyDescent="0.35">
      <c r="A4186" s="1">
        <v>43699</v>
      </c>
      <c r="B4186" t="s">
        <v>42</v>
      </c>
      <c r="C4186" t="s">
        <v>48</v>
      </c>
      <c r="D4186" t="s">
        <v>18</v>
      </c>
      <c r="E4186" s="33">
        <v>140</v>
      </c>
      <c r="F4186">
        <v>900</v>
      </c>
      <c r="G4186">
        <v>29.4</v>
      </c>
      <c r="H4186">
        <v>6.83</v>
      </c>
      <c r="I4186">
        <v>87.6</v>
      </c>
      <c r="J4186">
        <v>0.04</v>
      </c>
    </row>
    <row r="4187" spans="1:10" x14ac:dyDescent="0.35">
      <c r="A4187" s="37">
        <v>43699</v>
      </c>
      <c r="B4187" t="s">
        <v>42</v>
      </c>
      <c r="C4187" t="s">
        <v>48</v>
      </c>
      <c r="D4187" t="s">
        <v>18</v>
      </c>
      <c r="E4187" s="33">
        <v>186</v>
      </c>
      <c r="F4187">
        <v>900</v>
      </c>
      <c r="G4187">
        <v>29.4</v>
      </c>
      <c r="H4187">
        <v>6.83</v>
      </c>
      <c r="I4187">
        <v>87.6</v>
      </c>
      <c r="J4187">
        <v>0.04</v>
      </c>
    </row>
    <row r="4188" spans="1:10" s="34" customFormat="1" x14ac:dyDescent="0.35">
      <c r="A4188" s="37">
        <v>43699</v>
      </c>
      <c r="B4188" s="34" t="s">
        <v>42</v>
      </c>
      <c r="C4188" s="34" t="s">
        <v>48</v>
      </c>
      <c r="D4188" s="34" t="s">
        <v>47</v>
      </c>
      <c r="E4188" s="34">
        <v>49</v>
      </c>
      <c r="F4188" s="34">
        <v>900</v>
      </c>
      <c r="G4188" s="34">
        <v>29.4</v>
      </c>
      <c r="H4188" s="34">
        <v>6.83</v>
      </c>
      <c r="I4188" s="34">
        <v>87.6</v>
      </c>
      <c r="J4188" s="34">
        <v>0.04</v>
      </c>
    </row>
    <row r="4189" spans="1:10" x14ac:dyDescent="0.35">
      <c r="A4189" s="1">
        <v>43699</v>
      </c>
      <c r="B4189" t="s">
        <v>42</v>
      </c>
      <c r="C4189" t="s">
        <v>48</v>
      </c>
      <c r="D4189" s="40" t="s">
        <v>12</v>
      </c>
      <c r="E4189" s="40"/>
      <c r="F4189">
        <v>900</v>
      </c>
      <c r="G4189">
        <v>29.4</v>
      </c>
      <c r="H4189">
        <v>6.83</v>
      </c>
      <c r="I4189">
        <v>87.6</v>
      </c>
      <c r="J4189">
        <v>0.04</v>
      </c>
    </row>
    <row r="4190" spans="1:10" x14ac:dyDescent="0.35">
      <c r="A4190" s="37">
        <v>43699</v>
      </c>
      <c r="B4190" t="s">
        <v>42</v>
      </c>
      <c r="C4190" t="s">
        <v>48</v>
      </c>
      <c r="D4190" s="40" t="s">
        <v>12</v>
      </c>
      <c r="E4190" s="40"/>
      <c r="F4190">
        <v>900</v>
      </c>
      <c r="G4190">
        <v>29.4</v>
      </c>
      <c r="H4190">
        <v>6.83</v>
      </c>
      <c r="I4190">
        <v>87.6</v>
      </c>
      <c r="J4190">
        <v>0.04</v>
      </c>
    </row>
    <row r="4191" spans="1:10" x14ac:dyDescent="0.35">
      <c r="A4191" s="1">
        <v>43699</v>
      </c>
      <c r="B4191" t="s">
        <v>42</v>
      </c>
      <c r="C4191" t="s">
        <v>48</v>
      </c>
      <c r="D4191" t="s">
        <v>27</v>
      </c>
      <c r="E4191" s="33">
        <v>43</v>
      </c>
      <c r="F4191">
        <v>900</v>
      </c>
      <c r="G4191">
        <v>29.4</v>
      </c>
      <c r="H4191">
        <v>6.83</v>
      </c>
      <c r="I4191">
        <v>87.6</v>
      </c>
      <c r="J4191">
        <v>0.04</v>
      </c>
    </row>
    <row r="4192" spans="1:10" x14ac:dyDescent="0.35">
      <c r="A4192" s="37">
        <v>43699</v>
      </c>
      <c r="B4192" t="s">
        <v>42</v>
      </c>
      <c r="C4192" t="s">
        <v>48</v>
      </c>
      <c r="D4192" t="s">
        <v>16</v>
      </c>
      <c r="E4192" s="33">
        <v>226</v>
      </c>
      <c r="F4192">
        <v>900</v>
      </c>
      <c r="G4192">
        <v>29.4</v>
      </c>
      <c r="H4192">
        <v>6.83</v>
      </c>
      <c r="I4192">
        <v>87.6</v>
      </c>
      <c r="J4192">
        <v>0.04</v>
      </c>
    </row>
    <row r="4193" spans="1:10" x14ac:dyDescent="0.35">
      <c r="A4193" s="37">
        <v>43699</v>
      </c>
      <c r="B4193" s="34" t="s">
        <v>42</v>
      </c>
      <c r="C4193" s="34" t="s">
        <v>48</v>
      </c>
      <c r="D4193" s="34" t="s">
        <v>20</v>
      </c>
      <c r="E4193" s="34">
        <v>276</v>
      </c>
      <c r="F4193" s="34">
        <v>900</v>
      </c>
      <c r="G4193" s="34">
        <v>29.4</v>
      </c>
      <c r="H4193" s="34">
        <v>6.83</v>
      </c>
      <c r="I4193" s="34">
        <v>87.6</v>
      </c>
      <c r="J4193" s="34">
        <v>0.04</v>
      </c>
    </row>
    <row r="4194" spans="1:10" x14ac:dyDescent="0.35">
      <c r="A4194" s="1">
        <v>43699</v>
      </c>
      <c r="B4194" t="s">
        <v>42</v>
      </c>
      <c r="C4194" t="s">
        <v>48</v>
      </c>
      <c r="D4194" s="40" t="s">
        <v>23</v>
      </c>
      <c r="E4194" s="40"/>
      <c r="F4194">
        <v>900</v>
      </c>
      <c r="G4194">
        <v>29.4</v>
      </c>
      <c r="H4194">
        <v>6.83</v>
      </c>
      <c r="I4194">
        <v>87.6</v>
      </c>
      <c r="J4194">
        <v>0.04</v>
      </c>
    </row>
    <row r="4195" spans="1:10" x14ac:dyDescent="0.35">
      <c r="A4195" s="37">
        <v>43699</v>
      </c>
      <c r="B4195" t="s">
        <v>42</v>
      </c>
      <c r="C4195" t="s">
        <v>48</v>
      </c>
      <c r="D4195" s="40" t="s">
        <v>23</v>
      </c>
      <c r="E4195" s="40"/>
      <c r="F4195">
        <v>900</v>
      </c>
      <c r="G4195">
        <v>29.4</v>
      </c>
      <c r="H4195">
        <v>6.83</v>
      </c>
      <c r="I4195">
        <v>87.6</v>
      </c>
      <c r="J4195">
        <v>0.04</v>
      </c>
    </row>
    <row r="4196" spans="1:10" x14ac:dyDescent="0.35">
      <c r="A4196" s="1">
        <v>43699</v>
      </c>
      <c r="B4196" t="s">
        <v>42</v>
      </c>
      <c r="C4196" t="s">
        <v>48</v>
      </c>
      <c r="D4196" s="40" t="s">
        <v>23</v>
      </c>
      <c r="E4196" s="40"/>
      <c r="F4196">
        <v>900</v>
      </c>
      <c r="G4196">
        <v>29.4</v>
      </c>
      <c r="H4196">
        <v>6.83</v>
      </c>
      <c r="I4196">
        <v>87.6</v>
      </c>
      <c r="J4196">
        <v>0.04</v>
      </c>
    </row>
    <row r="4197" spans="1:10" x14ac:dyDescent="0.35">
      <c r="A4197" s="37">
        <v>43699</v>
      </c>
      <c r="B4197" t="s">
        <v>42</v>
      </c>
      <c r="C4197" t="s">
        <v>48</v>
      </c>
      <c r="D4197" s="40" t="s">
        <v>23</v>
      </c>
      <c r="E4197" s="40"/>
      <c r="F4197">
        <v>900</v>
      </c>
      <c r="G4197">
        <v>29.4</v>
      </c>
      <c r="H4197">
        <v>6.83</v>
      </c>
      <c r="I4197">
        <v>87.6</v>
      </c>
      <c r="J4197">
        <v>0.04</v>
      </c>
    </row>
    <row r="4198" spans="1:10" x14ac:dyDescent="0.35">
      <c r="A4198" s="1">
        <v>43699</v>
      </c>
      <c r="B4198" t="s">
        <v>42</v>
      </c>
      <c r="C4198" t="s">
        <v>48</v>
      </c>
      <c r="D4198" s="40" t="s">
        <v>23</v>
      </c>
      <c r="E4198" s="40"/>
      <c r="F4198">
        <v>900</v>
      </c>
      <c r="G4198">
        <v>29.4</v>
      </c>
      <c r="H4198">
        <v>6.83</v>
      </c>
      <c r="I4198">
        <v>87.6</v>
      </c>
      <c r="J4198">
        <v>0.04</v>
      </c>
    </row>
    <row r="4199" spans="1:10" x14ac:dyDescent="0.35">
      <c r="A4199" s="37">
        <v>43699</v>
      </c>
      <c r="B4199" t="s">
        <v>42</v>
      </c>
      <c r="C4199" t="s">
        <v>48</v>
      </c>
      <c r="D4199" s="40" t="s">
        <v>23</v>
      </c>
      <c r="E4199" s="40"/>
      <c r="F4199">
        <v>900</v>
      </c>
      <c r="G4199">
        <v>29.4</v>
      </c>
      <c r="H4199">
        <v>6.83</v>
      </c>
      <c r="I4199">
        <v>87.6</v>
      </c>
      <c r="J4199">
        <v>0.04</v>
      </c>
    </row>
    <row r="4200" spans="1:10" x14ac:dyDescent="0.35">
      <c r="A4200" s="1">
        <v>43699</v>
      </c>
      <c r="B4200" t="s">
        <v>42</v>
      </c>
      <c r="C4200" t="s">
        <v>48</v>
      </c>
      <c r="D4200" t="s">
        <v>17</v>
      </c>
      <c r="E4200" s="33">
        <v>177</v>
      </c>
      <c r="F4200">
        <v>900</v>
      </c>
      <c r="G4200">
        <v>29.4</v>
      </c>
      <c r="H4200">
        <v>6.83</v>
      </c>
      <c r="I4200">
        <v>87.6</v>
      </c>
      <c r="J4200">
        <v>0.04</v>
      </c>
    </row>
    <row r="4201" spans="1:10" x14ac:dyDescent="0.35">
      <c r="A4201" s="37">
        <v>43699</v>
      </c>
      <c r="B4201" t="s">
        <v>42</v>
      </c>
      <c r="C4201" t="s">
        <v>48</v>
      </c>
      <c r="D4201" t="s">
        <v>32</v>
      </c>
      <c r="E4201" s="33">
        <v>43</v>
      </c>
      <c r="F4201">
        <v>900</v>
      </c>
      <c r="G4201">
        <v>29.4</v>
      </c>
      <c r="H4201">
        <v>6.83</v>
      </c>
      <c r="I4201">
        <v>87.6</v>
      </c>
      <c r="J4201">
        <v>0.04</v>
      </c>
    </row>
    <row r="4202" spans="1:10" x14ac:dyDescent="0.35">
      <c r="A4202" s="1">
        <v>43699</v>
      </c>
      <c r="B4202" t="s">
        <v>42</v>
      </c>
      <c r="C4202" t="s">
        <v>48</v>
      </c>
      <c r="D4202" s="40" t="s">
        <v>15</v>
      </c>
      <c r="E4202">
        <v>41</v>
      </c>
      <c r="F4202">
        <v>900</v>
      </c>
      <c r="G4202">
        <v>29.4</v>
      </c>
      <c r="H4202">
        <v>6.83</v>
      </c>
      <c r="I4202">
        <v>87.6</v>
      </c>
      <c r="J4202">
        <v>0.04</v>
      </c>
    </row>
    <row r="4203" spans="1:10" x14ac:dyDescent="0.35">
      <c r="A4203" s="37">
        <v>43699</v>
      </c>
      <c r="B4203" t="s">
        <v>42</v>
      </c>
      <c r="C4203" t="s">
        <v>48</v>
      </c>
      <c r="D4203" s="40" t="s">
        <v>15</v>
      </c>
      <c r="E4203" s="34">
        <v>50</v>
      </c>
      <c r="F4203">
        <v>900</v>
      </c>
      <c r="G4203">
        <v>29.4</v>
      </c>
      <c r="H4203">
        <v>6.83</v>
      </c>
      <c r="I4203">
        <v>87.6</v>
      </c>
      <c r="J4203">
        <v>0.04</v>
      </c>
    </row>
    <row r="4204" spans="1:10" x14ac:dyDescent="0.35">
      <c r="A4204" s="1">
        <v>43699</v>
      </c>
      <c r="B4204" t="s">
        <v>42</v>
      </c>
      <c r="C4204" t="s">
        <v>48</v>
      </c>
      <c r="D4204" s="40" t="s">
        <v>15</v>
      </c>
      <c r="E4204">
        <v>52</v>
      </c>
      <c r="F4204">
        <v>900</v>
      </c>
      <c r="G4204">
        <v>29.4</v>
      </c>
      <c r="H4204">
        <v>6.83</v>
      </c>
      <c r="I4204">
        <v>87.6</v>
      </c>
      <c r="J4204">
        <v>0.04</v>
      </c>
    </row>
    <row r="4205" spans="1:10" s="35" customFormat="1" x14ac:dyDescent="0.35">
      <c r="A4205" s="2">
        <v>43699</v>
      </c>
      <c r="B4205" s="35" t="s">
        <v>42</v>
      </c>
      <c r="C4205" s="35" t="s">
        <v>48</v>
      </c>
      <c r="D4205" s="42" t="s">
        <v>15</v>
      </c>
      <c r="E4205" s="35">
        <v>80</v>
      </c>
      <c r="F4205" s="35">
        <v>900</v>
      </c>
      <c r="G4205" s="35">
        <v>29.4</v>
      </c>
      <c r="H4205" s="35">
        <v>6.83</v>
      </c>
      <c r="I4205" s="35">
        <v>87.6</v>
      </c>
      <c r="J4205" s="35">
        <v>0.04</v>
      </c>
    </row>
    <row r="4206" spans="1:10" x14ac:dyDescent="0.35">
      <c r="A4206" s="37">
        <v>43699</v>
      </c>
      <c r="B4206" t="s">
        <v>42</v>
      </c>
      <c r="C4206" t="s">
        <v>49</v>
      </c>
      <c r="D4206" s="33" t="s">
        <v>26</v>
      </c>
      <c r="E4206">
        <v>57</v>
      </c>
      <c r="F4206">
        <v>900</v>
      </c>
      <c r="G4206">
        <v>29.4</v>
      </c>
      <c r="H4206">
        <v>6.83</v>
      </c>
      <c r="I4206">
        <v>87.6</v>
      </c>
      <c r="J4206">
        <v>0.04</v>
      </c>
    </row>
    <row r="4207" spans="1:10" x14ac:dyDescent="0.35">
      <c r="A4207" s="1">
        <v>43699</v>
      </c>
      <c r="B4207" t="s">
        <v>42</v>
      </c>
      <c r="C4207" t="s">
        <v>49</v>
      </c>
      <c r="D4207" s="33" t="s">
        <v>26</v>
      </c>
      <c r="E4207">
        <v>64</v>
      </c>
      <c r="F4207">
        <v>900</v>
      </c>
      <c r="G4207">
        <v>29.4</v>
      </c>
      <c r="H4207">
        <v>6.83</v>
      </c>
      <c r="I4207">
        <v>87.6</v>
      </c>
      <c r="J4207">
        <v>0.04</v>
      </c>
    </row>
    <row r="4208" spans="1:10" x14ac:dyDescent="0.35">
      <c r="A4208" s="1">
        <v>43699</v>
      </c>
      <c r="B4208" t="s">
        <v>42</v>
      </c>
      <c r="C4208" t="s">
        <v>49</v>
      </c>
      <c r="D4208" s="33" t="s">
        <v>26</v>
      </c>
      <c r="E4208">
        <v>64</v>
      </c>
      <c r="F4208">
        <v>900</v>
      </c>
      <c r="G4208">
        <v>29.4</v>
      </c>
      <c r="H4208">
        <v>6.83</v>
      </c>
      <c r="I4208">
        <v>87.6</v>
      </c>
      <c r="J4208">
        <v>0.04</v>
      </c>
    </row>
    <row r="4209" spans="1:10" x14ac:dyDescent="0.35">
      <c r="A4209" s="37">
        <v>43699</v>
      </c>
      <c r="B4209" t="s">
        <v>42</v>
      </c>
      <c r="C4209" t="s">
        <v>49</v>
      </c>
      <c r="D4209" s="33" t="s">
        <v>26</v>
      </c>
      <c r="E4209">
        <v>73</v>
      </c>
      <c r="F4209">
        <v>900</v>
      </c>
      <c r="G4209">
        <v>29.4</v>
      </c>
      <c r="H4209">
        <v>6.83</v>
      </c>
      <c r="I4209">
        <v>87.6</v>
      </c>
      <c r="J4209">
        <v>0.04</v>
      </c>
    </row>
    <row r="4210" spans="1:10" x14ac:dyDescent="0.35">
      <c r="A4210" s="1">
        <v>43699</v>
      </c>
      <c r="B4210" t="s">
        <v>42</v>
      </c>
      <c r="C4210" t="s">
        <v>49</v>
      </c>
      <c r="D4210" s="33" t="s">
        <v>26</v>
      </c>
      <c r="E4210">
        <v>76</v>
      </c>
      <c r="F4210">
        <v>900</v>
      </c>
      <c r="G4210">
        <v>29.4</v>
      </c>
      <c r="H4210">
        <v>6.83</v>
      </c>
      <c r="I4210">
        <v>87.6</v>
      </c>
      <c r="J4210">
        <v>0.04</v>
      </c>
    </row>
    <row r="4211" spans="1:10" x14ac:dyDescent="0.35">
      <c r="A4211" s="37">
        <v>43699</v>
      </c>
      <c r="B4211" t="s">
        <v>42</v>
      </c>
      <c r="C4211" t="s">
        <v>49</v>
      </c>
      <c r="D4211" s="33" t="s">
        <v>26</v>
      </c>
      <c r="E4211">
        <v>87</v>
      </c>
      <c r="F4211">
        <v>900</v>
      </c>
      <c r="G4211">
        <v>29.4</v>
      </c>
      <c r="H4211">
        <v>6.83</v>
      </c>
      <c r="I4211">
        <v>87.6</v>
      </c>
      <c r="J4211">
        <v>0.04</v>
      </c>
    </row>
    <row r="4212" spans="1:10" x14ac:dyDescent="0.35">
      <c r="A4212" s="37">
        <v>43699</v>
      </c>
      <c r="B4212" t="s">
        <v>42</v>
      </c>
      <c r="C4212" t="s">
        <v>49</v>
      </c>
      <c r="D4212" s="33" t="s">
        <v>18</v>
      </c>
      <c r="E4212">
        <v>70</v>
      </c>
      <c r="F4212">
        <v>900</v>
      </c>
      <c r="G4212">
        <v>29.4</v>
      </c>
      <c r="H4212">
        <v>6.83</v>
      </c>
      <c r="I4212">
        <v>87.6</v>
      </c>
      <c r="J4212">
        <v>0.04</v>
      </c>
    </row>
    <row r="4213" spans="1:10" x14ac:dyDescent="0.35">
      <c r="A4213" s="1">
        <v>43699</v>
      </c>
      <c r="B4213" t="s">
        <v>42</v>
      </c>
      <c r="C4213" t="s">
        <v>49</v>
      </c>
      <c r="D4213" s="33" t="s">
        <v>18</v>
      </c>
      <c r="E4213">
        <v>119</v>
      </c>
      <c r="F4213">
        <v>900</v>
      </c>
      <c r="G4213">
        <v>29.4</v>
      </c>
      <c r="H4213">
        <v>6.83</v>
      </c>
      <c r="I4213">
        <v>87.6</v>
      </c>
      <c r="J4213">
        <v>0.04</v>
      </c>
    </row>
    <row r="4214" spans="1:10" x14ac:dyDescent="0.35">
      <c r="A4214" s="1">
        <v>43699</v>
      </c>
      <c r="B4214" t="s">
        <v>42</v>
      </c>
      <c r="C4214" t="s">
        <v>49</v>
      </c>
      <c r="D4214" s="33" t="s">
        <v>18</v>
      </c>
      <c r="E4214">
        <v>142</v>
      </c>
      <c r="F4214">
        <v>900</v>
      </c>
      <c r="G4214">
        <v>29.4</v>
      </c>
      <c r="H4214">
        <v>6.83</v>
      </c>
      <c r="I4214">
        <v>87.6</v>
      </c>
      <c r="J4214">
        <v>0.04</v>
      </c>
    </row>
    <row r="4215" spans="1:10" x14ac:dyDescent="0.35">
      <c r="A4215" s="37">
        <v>43699</v>
      </c>
      <c r="B4215" t="s">
        <v>42</v>
      </c>
      <c r="C4215" t="s">
        <v>49</v>
      </c>
      <c r="D4215" s="33" t="s">
        <v>18</v>
      </c>
      <c r="E4215">
        <v>172</v>
      </c>
      <c r="F4215">
        <v>900</v>
      </c>
      <c r="G4215">
        <v>29.4</v>
      </c>
      <c r="H4215">
        <v>6.83</v>
      </c>
      <c r="I4215">
        <v>87.6</v>
      </c>
      <c r="J4215">
        <v>0.04</v>
      </c>
    </row>
    <row r="4216" spans="1:10" x14ac:dyDescent="0.35">
      <c r="A4216" s="1">
        <v>43699</v>
      </c>
      <c r="B4216" t="s">
        <v>42</v>
      </c>
      <c r="C4216" t="s">
        <v>49</v>
      </c>
      <c r="D4216" s="33" t="s">
        <v>38</v>
      </c>
      <c r="E4216" s="33">
        <v>55</v>
      </c>
      <c r="F4216">
        <v>900</v>
      </c>
      <c r="G4216">
        <v>29.4</v>
      </c>
      <c r="H4216">
        <v>6.83</v>
      </c>
      <c r="I4216">
        <v>87.6</v>
      </c>
      <c r="J4216">
        <v>0.04</v>
      </c>
    </row>
    <row r="4217" spans="1:10" x14ac:dyDescent="0.35">
      <c r="A4217" s="37">
        <v>43699</v>
      </c>
      <c r="B4217" t="s">
        <v>42</v>
      </c>
      <c r="C4217" t="s">
        <v>49</v>
      </c>
      <c r="D4217" s="33" t="s">
        <v>12</v>
      </c>
      <c r="F4217">
        <v>900</v>
      </c>
      <c r="G4217">
        <v>29.4</v>
      </c>
      <c r="H4217">
        <v>6.83</v>
      </c>
      <c r="I4217">
        <v>87.6</v>
      </c>
      <c r="J4217">
        <v>0.04</v>
      </c>
    </row>
    <row r="4218" spans="1:10" x14ac:dyDescent="0.35">
      <c r="A4218" s="1">
        <v>43699</v>
      </c>
      <c r="B4218" t="s">
        <v>42</v>
      </c>
      <c r="C4218" t="s">
        <v>49</v>
      </c>
      <c r="D4218" s="33" t="s">
        <v>12</v>
      </c>
      <c r="F4218">
        <v>900</v>
      </c>
      <c r="G4218">
        <v>29.4</v>
      </c>
      <c r="H4218">
        <v>6.83</v>
      </c>
      <c r="I4218">
        <v>87.6</v>
      </c>
      <c r="J4218">
        <v>0.04</v>
      </c>
    </row>
    <row r="4219" spans="1:10" x14ac:dyDescent="0.35">
      <c r="A4219" s="37">
        <v>43699</v>
      </c>
      <c r="B4219" t="s">
        <v>42</v>
      </c>
      <c r="C4219" t="s">
        <v>49</v>
      </c>
      <c r="D4219" s="33" t="s">
        <v>27</v>
      </c>
      <c r="E4219" s="33">
        <v>50</v>
      </c>
      <c r="F4219">
        <v>900</v>
      </c>
      <c r="G4219">
        <v>29.4</v>
      </c>
      <c r="H4219">
        <v>6.83</v>
      </c>
      <c r="I4219">
        <v>87.6</v>
      </c>
      <c r="J4219">
        <v>0.04</v>
      </c>
    </row>
    <row r="4220" spans="1:10" x14ac:dyDescent="0.35">
      <c r="A4220" s="37">
        <v>43699</v>
      </c>
      <c r="B4220" t="s">
        <v>42</v>
      </c>
      <c r="C4220" t="s">
        <v>49</v>
      </c>
      <c r="D4220" s="33" t="s">
        <v>16</v>
      </c>
      <c r="E4220">
        <v>114</v>
      </c>
      <c r="F4220">
        <v>900</v>
      </c>
      <c r="G4220">
        <v>29.4</v>
      </c>
      <c r="H4220">
        <v>6.83</v>
      </c>
      <c r="I4220">
        <v>87.6</v>
      </c>
      <c r="J4220">
        <v>0.04</v>
      </c>
    </row>
    <row r="4221" spans="1:10" x14ac:dyDescent="0.35">
      <c r="A4221" s="37">
        <v>43699</v>
      </c>
      <c r="B4221" t="s">
        <v>42</v>
      </c>
      <c r="C4221" t="s">
        <v>49</v>
      </c>
      <c r="D4221" s="33" t="s">
        <v>16</v>
      </c>
      <c r="E4221" s="34">
        <v>120</v>
      </c>
      <c r="F4221">
        <v>900</v>
      </c>
      <c r="G4221">
        <v>29.4</v>
      </c>
      <c r="H4221">
        <v>6.83</v>
      </c>
      <c r="I4221">
        <v>87.6</v>
      </c>
      <c r="J4221">
        <v>0.04</v>
      </c>
    </row>
    <row r="4222" spans="1:10" x14ac:dyDescent="0.35">
      <c r="A4222" s="37">
        <v>43699</v>
      </c>
      <c r="B4222" t="s">
        <v>42</v>
      </c>
      <c r="C4222" t="s">
        <v>49</v>
      </c>
      <c r="D4222" s="33" t="s">
        <v>16</v>
      </c>
      <c r="E4222">
        <v>124</v>
      </c>
      <c r="F4222">
        <v>900</v>
      </c>
      <c r="G4222">
        <v>29.4</v>
      </c>
      <c r="H4222">
        <v>6.83</v>
      </c>
      <c r="I4222">
        <v>87.6</v>
      </c>
      <c r="J4222">
        <v>0.04</v>
      </c>
    </row>
    <row r="4223" spans="1:10" x14ac:dyDescent="0.35">
      <c r="A4223" s="1">
        <v>43699</v>
      </c>
      <c r="B4223" t="s">
        <v>42</v>
      </c>
      <c r="C4223" t="s">
        <v>49</v>
      </c>
      <c r="D4223" s="33" t="s">
        <v>16</v>
      </c>
      <c r="E4223">
        <v>126</v>
      </c>
      <c r="F4223">
        <v>900</v>
      </c>
      <c r="G4223">
        <v>29.4</v>
      </c>
      <c r="H4223">
        <v>6.83</v>
      </c>
      <c r="I4223">
        <v>87.6</v>
      </c>
      <c r="J4223">
        <v>0.04</v>
      </c>
    </row>
    <row r="4224" spans="1:10" x14ac:dyDescent="0.35">
      <c r="A4224" s="1">
        <v>43699</v>
      </c>
      <c r="B4224" t="s">
        <v>42</v>
      </c>
      <c r="C4224" t="s">
        <v>49</v>
      </c>
      <c r="D4224" s="33" t="s">
        <v>16</v>
      </c>
      <c r="E4224">
        <v>128</v>
      </c>
      <c r="F4224">
        <v>900</v>
      </c>
      <c r="G4224">
        <v>29.4</v>
      </c>
      <c r="H4224">
        <v>6.83</v>
      </c>
      <c r="I4224">
        <v>87.6</v>
      </c>
      <c r="J4224">
        <v>0.04</v>
      </c>
    </row>
    <row r="4225" spans="1:10" x14ac:dyDescent="0.35">
      <c r="A4225" s="37">
        <v>43699</v>
      </c>
      <c r="B4225" t="s">
        <v>42</v>
      </c>
      <c r="C4225" t="s">
        <v>49</v>
      </c>
      <c r="D4225" s="33" t="s">
        <v>16</v>
      </c>
      <c r="E4225">
        <v>128</v>
      </c>
      <c r="F4225">
        <v>900</v>
      </c>
      <c r="G4225">
        <v>29.4</v>
      </c>
      <c r="H4225">
        <v>6.83</v>
      </c>
      <c r="I4225">
        <v>87.6</v>
      </c>
      <c r="J4225">
        <v>0.04</v>
      </c>
    </row>
    <row r="4226" spans="1:10" x14ac:dyDescent="0.35">
      <c r="A4226" s="37">
        <v>43699</v>
      </c>
      <c r="B4226" t="s">
        <v>42</v>
      </c>
      <c r="C4226" t="s">
        <v>49</v>
      </c>
      <c r="D4226" s="33" t="s">
        <v>16</v>
      </c>
      <c r="E4226">
        <v>129</v>
      </c>
      <c r="F4226">
        <v>900</v>
      </c>
      <c r="G4226">
        <v>29.4</v>
      </c>
      <c r="H4226">
        <v>6.83</v>
      </c>
      <c r="I4226">
        <v>87.6</v>
      </c>
      <c r="J4226">
        <v>0.04</v>
      </c>
    </row>
    <row r="4227" spans="1:10" x14ac:dyDescent="0.35">
      <c r="A4227" s="37">
        <v>43699</v>
      </c>
      <c r="B4227" t="s">
        <v>42</v>
      </c>
      <c r="C4227" t="s">
        <v>49</v>
      </c>
      <c r="D4227" s="33" t="s">
        <v>16</v>
      </c>
      <c r="E4227">
        <v>129</v>
      </c>
      <c r="F4227">
        <v>900</v>
      </c>
      <c r="G4227">
        <v>29.4</v>
      </c>
      <c r="H4227">
        <v>6.83</v>
      </c>
      <c r="I4227">
        <v>87.6</v>
      </c>
      <c r="J4227">
        <v>0.04</v>
      </c>
    </row>
    <row r="4228" spans="1:10" x14ac:dyDescent="0.35">
      <c r="A4228" s="37">
        <v>43699</v>
      </c>
      <c r="B4228" t="s">
        <v>42</v>
      </c>
      <c r="C4228" t="s">
        <v>49</v>
      </c>
      <c r="D4228" s="33" t="s">
        <v>16</v>
      </c>
      <c r="E4228">
        <v>133</v>
      </c>
      <c r="F4228">
        <v>900</v>
      </c>
      <c r="G4228">
        <v>29.4</v>
      </c>
      <c r="H4228">
        <v>6.83</v>
      </c>
      <c r="I4228">
        <v>87.6</v>
      </c>
      <c r="J4228">
        <v>0.04</v>
      </c>
    </row>
    <row r="4229" spans="1:10" x14ac:dyDescent="0.35">
      <c r="A4229" s="1">
        <v>43699</v>
      </c>
      <c r="B4229" t="s">
        <v>42</v>
      </c>
      <c r="C4229" t="s">
        <v>49</v>
      </c>
      <c r="D4229" s="33" t="s">
        <v>16</v>
      </c>
      <c r="E4229">
        <v>134</v>
      </c>
      <c r="F4229">
        <v>900</v>
      </c>
      <c r="G4229">
        <v>29.4</v>
      </c>
      <c r="H4229">
        <v>6.83</v>
      </c>
      <c r="I4229">
        <v>87.6</v>
      </c>
      <c r="J4229">
        <v>0.04</v>
      </c>
    </row>
    <row r="4230" spans="1:10" x14ac:dyDescent="0.35">
      <c r="A4230" s="1">
        <v>43699</v>
      </c>
      <c r="B4230" t="s">
        <v>42</v>
      </c>
      <c r="C4230" t="s">
        <v>49</v>
      </c>
      <c r="D4230" s="33" t="s">
        <v>16</v>
      </c>
      <c r="E4230">
        <v>136</v>
      </c>
      <c r="F4230">
        <v>900</v>
      </c>
      <c r="G4230">
        <v>29.4</v>
      </c>
      <c r="H4230">
        <v>6.83</v>
      </c>
      <c r="I4230">
        <v>87.6</v>
      </c>
      <c r="J4230">
        <v>0.04</v>
      </c>
    </row>
    <row r="4231" spans="1:10" x14ac:dyDescent="0.35">
      <c r="A4231" s="1">
        <v>43699</v>
      </c>
      <c r="B4231" t="s">
        <v>42</v>
      </c>
      <c r="C4231" t="s">
        <v>49</v>
      </c>
      <c r="D4231" s="33" t="s">
        <v>16</v>
      </c>
      <c r="E4231">
        <v>145</v>
      </c>
      <c r="F4231">
        <v>900</v>
      </c>
      <c r="G4231">
        <v>29.4</v>
      </c>
      <c r="H4231">
        <v>6.83</v>
      </c>
      <c r="I4231">
        <v>87.6</v>
      </c>
      <c r="J4231">
        <v>0.04</v>
      </c>
    </row>
    <row r="4232" spans="1:10" x14ac:dyDescent="0.35">
      <c r="A4232" s="37">
        <v>43699</v>
      </c>
      <c r="B4232" t="s">
        <v>42</v>
      </c>
      <c r="C4232" t="s">
        <v>49</v>
      </c>
      <c r="D4232" s="33" t="s">
        <v>16</v>
      </c>
      <c r="E4232">
        <v>155</v>
      </c>
      <c r="F4232">
        <v>900</v>
      </c>
      <c r="G4232">
        <v>29.4</v>
      </c>
      <c r="H4232">
        <v>6.83</v>
      </c>
      <c r="I4232">
        <v>87.6</v>
      </c>
      <c r="J4232">
        <v>0.04</v>
      </c>
    </row>
    <row r="4233" spans="1:10" x14ac:dyDescent="0.35">
      <c r="A4233" s="1">
        <v>43699</v>
      </c>
      <c r="B4233" t="s">
        <v>42</v>
      </c>
      <c r="C4233" t="s">
        <v>49</v>
      </c>
      <c r="D4233" s="33" t="s">
        <v>16</v>
      </c>
      <c r="E4233">
        <v>159</v>
      </c>
      <c r="F4233">
        <v>900</v>
      </c>
      <c r="G4233">
        <v>29.4</v>
      </c>
      <c r="H4233">
        <v>6.83</v>
      </c>
      <c r="I4233">
        <v>87.6</v>
      </c>
      <c r="J4233">
        <v>0.04</v>
      </c>
    </row>
    <row r="4234" spans="1:10" x14ac:dyDescent="0.35">
      <c r="A4234" s="1">
        <v>43699</v>
      </c>
      <c r="B4234" t="s">
        <v>42</v>
      </c>
      <c r="C4234" t="s">
        <v>49</v>
      </c>
      <c r="D4234" s="33" t="s">
        <v>16</v>
      </c>
      <c r="E4234">
        <v>252</v>
      </c>
      <c r="F4234">
        <v>900</v>
      </c>
      <c r="G4234">
        <v>29.4</v>
      </c>
      <c r="H4234">
        <v>6.83</v>
      </c>
      <c r="I4234">
        <v>87.6</v>
      </c>
      <c r="J4234">
        <v>0.04</v>
      </c>
    </row>
    <row r="4235" spans="1:10" x14ac:dyDescent="0.35">
      <c r="A4235" s="37">
        <v>43699</v>
      </c>
      <c r="B4235" t="s">
        <v>42</v>
      </c>
      <c r="C4235" t="s">
        <v>49</v>
      </c>
      <c r="D4235" s="33" t="s">
        <v>46</v>
      </c>
      <c r="E4235">
        <v>258</v>
      </c>
      <c r="F4235">
        <v>900</v>
      </c>
      <c r="G4235">
        <v>29.4</v>
      </c>
      <c r="H4235">
        <v>6.83</v>
      </c>
      <c r="I4235">
        <v>87.6</v>
      </c>
      <c r="J4235">
        <v>0.04</v>
      </c>
    </row>
    <row r="4236" spans="1:10" x14ac:dyDescent="0.35">
      <c r="A4236" s="1">
        <v>43699</v>
      </c>
      <c r="B4236" t="s">
        <v>42</v>
      </c>
      <c r="C4236" t="s">
        <v>49</v>
      </c>
      <c r="D4236" s="33" t="s">
        <v>77</v>
      </c>
      <c r="E4236" s="33"/>
      <c r="F4236">
        <v>900</v>
      </c>
      <c r="G4236">
        <v>29.4</v>
      </c>
      <c r="H4236">
        <v>6.83</v>
      </c>
      <c r="I4236">
        <v>87.6</v>
      </c>
      <c r="J4236">
        <v>0.04</v>
      </c>
    </row>
    <row r="4237" spans="1:10" x14ac:dyDescent="0.35">
      <c r="A4237" s="37">
        <v>43699</v>
      </c>
      <c r="B4237" t="s">
        <v>42</v>
      </c>
      <c r="C4237" t="s">
        <v>49</v>
      </c>
      <c r="D4237" s="33" t="s">
        <v>23</v>
      </c>
      <c r="F4237">
        <v>900</v>
      </c>
      <c r="G4237">
        <v>29.4</v>
      </c>
      <c r="H4237">
        <v>6.83</v>
      </c>
      <c r="I4237">
        <v>87.6</v>
      </c>
      <c r="J4237">
        <v>0.04</v>
      </c>
    </row>
    <row r="4238" spans="1:10" x14ac:dyDescent="0.35">
      <c r="A4238" s="1">
        <v>43699</v>
      </c>
      <c r="B4238" t="s">
        <v>42</v>
      </c>
      <c r="C4238" t="s">
        <v>49</v>
      </c>
      <c r="D4238" s="33" t="s">
        <v>23</v>
      </c>
      <c r="F4238">
        <v>900</v>
      </c>
      <c r="G4238">
        <v>29.4</v>
      </c>
      <c r="H4238">
        <v>6.83</v>
      </c>
      <c r="I4238">
        <v>87.6</v>
      </c>
      <c r="J4238">
        <v>0.04</v>
      </c>
    </row>
    <row r="4239" spans="1:10" x14ac:dyDescent="0.35">
      <c r="A4239" s="37">
        <v>43699</v>
      </c>
      <c r="B4239" t="s">
        <v>42</v>
      </c>
      <c r="C4239" t="s">
        <v>49</v>
      </c>
      <c r="D4239" s="33" t="s">
        <v>17</v>
      </c>
      <c r="E4239">
        <v>102</v>
      </c>
      <c r="F4239">
        <v>900</v>
      </c>
      <c r="G4239">
        <v>29.4</v>
      </c>
      <c r="H4239">
        <v>6.83</v>
      </c>
      <c r="I4239">
        <v>87.6</v>
      </c>
      <c r="J4239">
        <v>0.04</v>
      </c>
    </row>
    <row r="4240" spans="1:10" x14ac:dyDescent="0.35">
      <c r="A4240" s="37">
        <v>43699</v>
      </c>
      <c r="B4240" t="s">
        <v>42</v>
      </c>
      <c r="C4240" t="s">
        <v>49</v>
      </c>
      <c r="D4240" s="33" t="s">
        <v>17</v>
      </c>
      <c r="E4240">
        <v>119</v>
      </c>
      <c r="F4240">
        <v>900</v>
      </c>
      <c r="G4240">
        <v>29.4</v>
      </c>
      <c r="H4240">
        <v>6.83</v>
      </c>
      <c r="I4240">
        <v>87.6</v>
      </c>
      <c r="J4240">
        <v>0.04</v>
      </c>
    </row>
    <row r="4241" spans="1:10" x14ac:dyDescent="0.35">
      <c r="A4241" s="37">
        <v>43699</v>
      </c>
      <c r="B4241" t="s">
        <v>42</v>
      </c>
      <c r="C4241" t="s">
        <v>49</v>
      </c>
      <c r="D4241" s="33" t="s">
        <v>17</v>
      </c>
      <c r="E4241">
        <v>120</v>
      </c>
      <c r="F4241">
        <v>900</v>
      </c>
      <c r="G4241">
        <v>29.4</v>
      </c>
      <c r="H4241">
        <v>6.83</v>
      </c>
      <c r="I4241">
        <v>87.6</v>
      </c>
      <c r="J4241">
        <v>0.04</v>
      </c>
    </row>
    <row r="4242" spans="1:10" x14ac:dyDescent="0.35">
      <c r="A4242" s="37">
        <v>43699</v>
      </c>
      <c r="B4242" t="s">
        <v>42</v>
      </c>
      <c r="C4242" t="s">
        <v>49</v>
      </c>
      <c r="D4242" s="33" t="s">
        <v>17</v>
      </c>
      <c r="E4242">
        <v>121</v>
      </c>
      <c r="F4242">
        <v>900</v>
      </c>
      <c r="G4242">
        <v>29.4</v>
      </c>
      <c r="H4242">
        <v>6.83</v>
      </c>
      <c r="I4242">
        <v>87.6</v>
      </c>
      <c r="J4242">
        <v>0.04</v>
      </c>
    </row>
    <row r="4243" spans="1:10" x14ac:dyDescent="0.35">
      <c r="A4243" s="37">
        <v>43699</v>
      </c>
      <c r="B4243" t="s">
        <v>42</v>
      </c>
      <c r="C4243" t="s">
        <v>49</v>
      </c>
      <c r="D4243" s="33" t="s">
        <v>17</v>
      </c>
      <c r="E4243">
        <v>135</v>
      </c>
      <c r="F4243">
        <v>900</v>
      </c>
      <c r="G4243">
        <v>29.4</v>
      </c>
      <c r="H4243">
        <v>6.83</v>
      </c>
      <c r="I4243">
        <v>87.6</v>
      </c>
      <c r="J4243">
        <v>0.04</v>
      </c>
    </row>
    <row r="4244" spans="1:10" x14ac:dyDescent="0.35">
      <c r="A4244" s="37">
        <v>43699</v>
      </c>
      <c r="B4244" t="s">
        <v>42</v>
      </c>
      <c r="C4244" t="s">
        <v>49</v>
      </c>
      <c r="D4244" s="33" t="s">
        <v>17</v>
      </c>
      <c r="E4244">
        <v>137</v>
      </c>
      <c r="F4244">
        <v>900</v>
      </c>
      <c r="G4244">
        <v>29.4</v>
      </c>
      <c r="H4244">
        <v>6.83</v>
      </c>
      <c r="I4244">
        <v>87.6</v>
      </c>
      <c r="J4244">
        <v>0.04</v>
      </c>
    </row>
    <row r="4245" spans="1:10" x14ac:dyDescent="0.35">
      <c r="A4245" s="1">
        <v>43699</v>
      </c>
      <c r="B4245" t="s">
        <v>42</v>
      </c>
      <c r="C4245" t="s">
        <v>49</v>
      </c>
      <c r="D4245" s="33" t="s">
        <v>17</v>
      </c>
      <c r="E4245">
        <v>139</v>
      </c>
      <c r="F4245">
        <v>900</v>
      </c>
      <c r="G4245">
        <v>29.4</v>
      </c>
      <c r="H4245">
        <v>6.83</v>
      </c>
      <c r="I4245">
        <v>87.6</v>
      </c>
      <c r="J4245">
        <v>0.04</v>
      </c>
    </row>
    <row r="4246" spans="1:10" x14ac:dyDescent="0.35">
      <c r="A4246" s="1">
        <v>43699</v>
      </c>
      <c r="B4246" t="s">
        <v>42</v>
      </c>
      <c r="C4246" t="s">
        <v>49</v>
      </c>
      <c r="D4246" s="33" t="s">
        <v>17</v>
      </c>
      <c r="E4246">
        <v>140</v>
      </c>
      <c r="F4246">
        <v>900</v>
      </c>
      <c r="G4246">
        <v>29.4</v>
      </c>
      <c r="H4246">
        <v>6.83</v>
      </c>
      <c r="I4246">
        <v>87.6</v>
      </c>
      <c r="J4246">
        <v>0.04</v>
      </c>
    </row>
    <row r="4247" spans="1:10" x14ac:dyDescent="0.35">
      <c r="A4247" s="1">
        <v>43699</v>
      </c>
      <c r="B4247" t="s">
        <v>42</v>
      </c>
      <c r="C4247" t="s">
        <v>49</v>
      </c>
      <c r="D4247" s="33" t="s">
        <v>17</v>
      </c>
      <c r="E4247">
        <v>162</v>
      </c>
      <c r="F4247">
        <v>900</v>
      </c>
      <c r="G4247">
        <v>29.4</v>
      </c>
      <c r="H4247">
        <v>6.83</v>
      </c>
      <c r="I4247">
        <v>87.6</v>
      </c>
      <c r="J4247">
        <v>0.04</v>
      </c>
    </row>
    <row r="4248" spans="1:10" x14ac:dyDescent="0.35">
      <c r="A4248" s="1">
        <v>43699</v>
      </c>
      <c r="B4248" t="s">
        <v>42</v>
      </c>
      <c r="C4248" t="s">
        <v>49</v>
      </c>
      <c r="D4248" s="33" t="s">
        <v>17</v>
      </c>
      <c r="E4248">
        <v>193</v>
      </c>
      <c r="F4248">
        <v>900</v>
      </c>
      <c r="G4248">
        <v>29.4</v>
      </c>
      <c r="H4248">
        <v>6.83</v>
      </c>
      <c r="I4248">
        <v>87.6</v>
      </c>
      <c r="J4248">
        <v>0.04</v>
      </c>
    </row>
    <row r="4249" spans="1:10" x14ac:dyDescent="0.35">
      <c r="A4249" s="1">
        <v>43699</v>
      </c>
      <c r="B4249" t="s">
        <v>42</v>
      </c>
      <c r="C4249" t="s">
        <v>49</v>
      </c>
      <c r="D4249" s="33" t="s">
        <v>17</v>
      </c>
      <c r="E4249">
        <v>195</v>
      </c>
      <c r="F4249">
        <v>900</v>
      </c>
      <c r="G4249">
        <v>29.4</v>
      </c>
      <c r="H4249">
        <v>6.83</v>
      </c>
      <c r="I4249">
        <v>87.6</v>
      </c>
      <c r="J4249">
        <v>0.04</v>
      </c>
    </row>
    <row r="4250" spans="1:10" x14ac:dyDescent="0.35">
      <c r="A4250" s="1">
        <v>43699</v>
      </c>
      <c r="B4250" t="s">
        <v>42</v>
      </c>
      <c r="C4250" t="s">
        <v>49</v>
      </c>
      <c r="D4250" s="33" t="s">
        <v>17</v>
      </c>
      <c r="E4250">
        <v>207</v>
      </c>
      <c r="F4250">
        <v>900</v>
      </c>
      <c r="G4250">
        <v>29.4</v>
      </c>
      <c r="H4250">
        <v>6.83</v>
      </c>
      <c r="I4250">
        <v>87.6</v>
      </c>
      <c r="J4250">
        <v>0.04</v>
      </c>
    </row>
    <row r="4251" spans="1:10" s="34" customFormat="1" x14ac:dyDescent="0.35">
      <c r="A4251" s="37">
        <v>43699</v>
      </c>
      <c r="B4251" s="34" t="s">
        <v>42</v>
      </c>
      <c r="C4251" s="34" t="s">
        <v>49</v>
      </c>
      <c r="D4251" s="33" t="s">
        <v>39</v>
      </c>
      <c r="E4251" s="34">
        <v>367</v>
      </c>
      <c r="F4251" s="34">
        <v>900</v>
      </c>
      <c r="G4251" s="34">
        <v>29.4</v>
      </c>
      <c r="H4251" s="34">
        <v>6.83</v>
      </c>
      <c r="I4251" s="34">
        <v>87.6</v>
      </c>
      <c r="J4251" s="34">
        <v>0.04</v>
      </c>
    </row>
    <row r="4252" spans="1:10" x14ac:dyDescent="0.35">
      <c r="A4252" s="37">
        <v>43699</v>
      </c>
      <c r="B4252" t="s">
        <v>42</v>
      </c>
      <c r="C4252" t="s">
        <v>49</v>
      </c>
      <c r="D4252" s="33" t="s">
        <v>32</v>
      </c>
      <c r="E4252">
        <v>40</v>
      </c>
      <c r="F4252">
        <v>900</v>
      </c>
      <c r="G4252">
        <v>29.4</v>
      </c>
      <c r="H4252">
        <v>6.83</v>
      </c>
      <c r="I4252">
        <v>87.6</v>
      </c>
      <c r="J4252">
        <v>0.04</v>
      </c>
    </row>
    <row r="4253" spans="1:10" x14ac:dyDescent="0.35">
      <c r="A4253" s="37">
        <v>43699</v>
      </c>
      <c r="B4253" t="s">
        <v>42</v>
      </c>
      <c r="C4253" t="s">
        <v>49</v>
      </c>
      <c r="D4253" s="33" t="s">
        <v>32</v>
      </c>
      <c r="E4253">
        <v>42</v>
      </c>
      <c r="F4253">
        <v>900</v>
      </c>
      <c r="G4253">
        <v>29.4</v>
      </c>
      <c r="H4253">
        <v>6.83</v>
      </c>
      <c r="I4253">
        <v>87.6</v>
      </c>
      <c r="J4253">
        <v>0.04</v>
      </c>
    </row>
    <row r="4254" spans="1:10" x14ac:dyDescent="0.35">
      <c r="A4254" s="1">
        <v>43699</v>
      </c>
      <c r="B4254" t="s">
        <v>42</v>
      </c>
      <c r="C4254" t="s">
        <v>49</v>
      </c>
      <c r="D4254" s="33" t="s">
        <v>32</v>
      </c>
      <c r="E4254">
        <v>42</v>
      </c>
      <c r="F4254">
        <v>900</v>
      </c>
      <c r="G4254">
        <v>29.4</v>
      </c>
      <c r="H4254">
        <v>6.83</v>
      </c>
      <c r="I4254">
        <v>87.6</v>
      </c>
      <c r="J4254">
        <v>0.04</v>
      </c>
    </row>
    <row r="4255" spans="1:10" x14ac:dyDescent="0.35">
      <c r="A4255" s="1">
        <v>43699</v>
      </c>
      <c r="B4255" t="s">
        <v>42</v>
      </c>
      <c r="C4255" t="s">
        <v>49</v>
      </c>
      <c r="D4255" s="33" t="s">
        <v>32</v>
      </c>
      <c r="E4255">
        <v>61</v>
      </c>
      <c r="F4255">
        <v>900</v>
      </c>
      <c r="G4255">
        <v>29.4</v>
      </c>
      <c r="H4255">
        <v>6.83</v>
      </c>
      <c r="I4255">
        <v>87.6</v>
      </c>
      <c r="J4255">
        <v>0.04</v>
      </c>
    </row>
    <row r="4256" spans="1:10" x14ac:dyDescent="0.35">
      <c r="A4256" s="1">
        <v>43699</v>
      </c>
      <c r="B4256" t="s">
        <v>42</v>
      </c>
      <c r="C4256" t="s">
        <v>49</v>
      </c>
      <c r="D4256" s="33" t="s">
        <v>28</v>
      </c>
      <c r="E4256" s="33">
        <v>60</v>
      </c>
      <c r="F4256">
        <v>900</v>
      </c>
      <c r="G4256">
        <v>29.4</v>
      </c>
      <c r="H4256">
        <v>6.83</v>
      </c>
      <c r="I4256">
        <v>87.6</v>
      </c>
      <c r="J4256">
        <v>0.04</v>
      </c>
    </row>
    <row r="4257" spans="1:10" x14ac:dyDescent="0.35">
      <c r="A4257" s="1">
        <v>43699</v>
      </c>
      <c r="B4257" t="s">
        <v>42</v>
      </c>
      <c r="C4257" t="s">
        <v>49</v>
      </c>
      <c r="D4257" s="33" t="s">
        <v>15</v>
      </c>
      <c r="E4257" s="34">
        <v>55</v>
      </c>
      <c r="F4257">
        <v>900</v>
      </c>
      <c r="G4257">
        <v>29.4</v>
      </c>
      <c r="H4257">
        <v>6.83</v>
      </c>
      <c r="I4257">
        <v>87.6</v>
      </c>
      <c r="J4257">
        <v>0.04</v>
      </c>
    </row>
    <row r="4258" spans="1:10" x14ac:dyDescent="0.35">
      <c r="A4258" s="37">
        <v>43699</v>
      </c>
      <c r="B4258" t="s">
        <v>42</v>
      </c>
      <c r="C4258" t="s">
        <v>49</v>
      </c>
      <c r="D4258" s="33" t="s">
        <v>15</v>
      </c>
      <c r="E4258">
        <v>67</v>
      </c>
      <c r="F4258">
        <v>900</v>
      </c>
      <c r="G4258">
        <v>29.4</v>
      </c>
      <c r="H4258">
        <v>6.83</v>
      </c>
      <c r="I4258">
        <v>87.6</v>
      </c>
      <c r="J4258">
        <v>0.04</v>
      </c>
    </row>
    <row r="4259" spans="1:10" x14ac:dyDescent="0.35">
      <c r="A4259" s="37">
        <v>43699</v>
      </c>
      <c r="B4259" t="s">
        <v>42</v>
      </c>
      <c r="C4259" t="s">
        <v>49</v>
      </c>
      <c r="D4259" s="33" t="s">
        <v>29</v>
      </c>
      <c r="E4259">
        <v>91</v>
      </c>
      <c r="F4259">
        <v>900</v>
      </c>
      <c r="G4259">
        <v>29.4</v>
      </c>
      <c r="H4259">
        <v>6.83</v>
      </c>
      <c r="I4259">
        <v>87.6</v>
      </c>
      <c r="J4259">
        <v>0.04</v>
      </c>
    </row>
    <row r="4260" spans="1:10" x14ac:dyDescent="0.35">
      <c r="A4260" s="1">
        <v>43699</v>
      </c>
      <c r="B4260" t="s">
        <v>42</v>
      </c>
      <c r="C4260" t="s">
        <v>49</v>
      </c>
      <c r="D4260" s="33" t="s">
        <v>29</v>
      </c>
      <c r="E4260">
        <v>134</v>
      </c>
      <c r="F4260">
        <v>900</v>
      </c>
      <c r="G4260">
        <v>29.4</v>
      </c>
      <c r="H4260">
        <v>6.83</v>
      </c>
      <c r="I4260">
        <v>87.6</v>
      </c>
      <c r="J4260">
        <v>0.04</v>
      </c>
    </row>
    <row r="4261" spans="1:10" x14ac:dyDescent="0.35">
      <c r="A4261" s="37">
        <v>43699</v>
      </c>
      <c r="B4261" t="s">
        <v>42</v>
      </c>
      <c r="C4261" t="s">
        <v>49</v>
      </c>
      <c r="D4261" s="33" t="s">
        <v>29</v>
      </c>
      <c r="E4261">
        <v>136</v>
      </c>
      <c r="F4261">
        <v>900</v>
      </c>
      <c r="G4261">
        <v>29.4</v>
      </c>
      <c r="H4261">
        <v>6.83</v>
      </c>
      <c r="I4261">
        <v>87.6</v>
      </c>
      <c r="J4261">
        <v>0.04</v>
      </c>
    </row>
    <row r="4262" spans="1:10" s="35" customFormat="1" x14ac:dyDescent="0.35">
      <c r="A4262" s="2">
        <v>43699</v>
      </c>
      <c r="B4262" s="35" t="s">
        <v>42</v>
      </c>
      <c r="C4262" s="35" t="s">
        <v>49</v>
      </c>
      <c r="D4262" s="36" t="s">
        <v>29</v>
      </c>
      <c r="E4262" s="35">
        <v>150</v>
      </c>
      <c r="F4262" s="35">
        <v>900</v>
      </c>
      <c r="G4262" s="35">
        <v>29.4</v>
      </c>
      <c r="H4262" s="35">
        <v>6.83</v>
      </c>
      <c r="I4262" s="35">
        <v>87.6</v>
      </c>
      <c r="J4262" s="35">
        <v>0.04</v>
      </c>
    </row>
    <row r="4263" spans="1:10" x14ac:dyDescent="0.35">
      <c r="A4263" s="37">
        <v>43699</v>
      </c>
      <c r="B4263" s="34" t="s">
        <v>21</v>
      </c>
      <c r="C4263" t="s">
        <v>34</v>
      </c>
      <c r="D4263" s="33" t="s">
        <v>26</v>
      </c>
      <c r="E4263">
        <v>79</v>
      </c>
      <c r="F4263">
        <v>900</v>
      </c>
      <c r="G4263">
        <v>30</v>
      </c>
      <c r="H4263">
        <v>5.91</v>
      </c>
      <c r="I4263">
        <v>109.9</v>
      </c>
      <c r="J4263">
        <v>0.05</v>
      </c>
    </row>
    <row r="4264" spans="1:10" x14ac:dyDescent="0.35">
      <c r="A4264" s="37">
        <v>43699</v>
      </c>
      <c r="B4264" s="34" t="s">
        <v>21</v>
      </c>
      <c r="C4264" t="s">
        <v>34</v>
      </c>
      <c r="D4264" s="33" t="s">
        <v>24</v>
      </c>
      <c r="E4264" s="33"/>
      <c r="F4264">
        <v>900</v>
      </c>
      <c r="G4264">
        <v>30</v>
      </c>
      <c r="H4264">
        <v>5.91</v>
      </c>
      <c r="I4264">
        <v>109.9</v>
      </c>
      <c r="J4264">
        <v>0.05</v>
      </c>
    </row>
    <row r="4265" spans="1:10" x14ac:dyDescent="0.35">
      <c r="A4265" s="37">
        <v>43699</v>
      </c>
      <c r="B4265" s="34" t="s">
        <v>21</v>
      </c>
      <c r="C4265" t="s">
        <v>34</v>
      </c>
      <c r="D4265" s="33" t="s">
        <v>24</v>
      </c>
      <c r="E4265" s="33"/>
      <c r="F4265">
        <v>900</v>
      </c>
      <c r="G4265">
        <v>30</v>
      </c>
      <c r="H4265">
        <v>5.91</v>
      </c>
      <c r="I4265">
        <v>109.9</v>
      </c>
      <c r="J4265">
        <v>0.05</v>
      </c>
    </row>
    <row r="4266" spans="1:10" x14ac:dyDescent="0.35">
      <c r="A4266" s="37">
        <v>43699</v>
      </c>
      <c r="B4266" s="34" t="s">
        <v>21</v>
      </c>
      <c r="C4266" t="s">
        <v>34</v>
      </c>
      <c r="D4266" s="33" t="s">
        <v>24</v>
      </c>
      <c r="E4266" s="33"/>
      <c r="F4266">
        <v>900</v>
      </c>
      <c r="G4266">
        <v>30</v>
      </c>
      <c r="H4266">
        <v>5.91</v>
      </c>
      <c r="I4266">
        <v>109.9</v>
      </c>
      <c r="J4266">
        <v>0.05</v>
      </c>
    </row>
    <row r="4267" spans="1:10" x14ac:dyDescent="0.35">
      <c r="A4267" s="37">
        <v>43699</v>
      </c>
      <c r="B4267" s="34" t="s">
        <v>21</v>
      </c>
      <c r="C4267" t="s">
        <v>34</v>
      </c>
      <c r="D4267" s="33" t="s">
        <v>18</v>
      </c>
      <c r="E4267">
        <v>59</v>
      </c>
      <c r="F4267">
        <v>900</v>
      </c>
      <c r="G4267">
        <v>30</v>
      </c>
      <c r="H4267">
        <v>5.91</v>
      </c>
      <c r="I4267">
        <v>109.9</v>
      </c>
      <c r="J4267">
        <v>0.05</v>
      </c>
    </row>
    <row r="4268" spans="1:10" x14ac:dyDescent="0.35">
      <c r="A4268" s="37">
        <v>43699</v>
      </c>
      <c r="B4268" s="34" t="s">
        <v>21</v>
      </c>
      <c r="C4268" t="s">
        <v>34</v>
      </c>
      <c r="D4268" s="33" t="s">
        <v>18</v>
      </c>
      <c r="E4268">
        <v>65</v>
      </c>
      <c r="F4268">
        <v>900</v>
      </c>
      <c r="G4268">
        <v>30</v>
      </c>
      <c r="H4268">
        <v>5.91</v>
      </c>
      <c r="I4268">
        <v>109.9</v>
      </c>
      <c r="J4268">
        <v>0.05</v>
      </c>
    </row>
    <row r="4269" spans="1:10" x14ac:dyDescent="0.35">
      <c r="A4269" s="37">
        <v>43699</v>
      </c>
      <c r="B4269" s="34" t="s">
        <v>21</v>
      </c>
      <c r="C4269" t="s">
        <v>34</v>
      </c>
      <c r="D4269" s="33" t="s">
        <v>18</v>
      </c>
      <c r="E4269">
        <v>80</v>
      </c>
      <c r="F4269">
        <v>900</v>
      </c>
      <c r="G4269">
        <v>30</v>
      </c>
      <c r="H4269">
        <v>5.91</v>
      </c>
      <c r="I4269">
        <v>109.9</v>
      </c>
      <c r="J4269">
        <v>0.05</v>
      </c>
    </row>
    <row r="4270" spans="1:10" x14ac:dyDescent="0.35">
      <c r="A4270" s="37">
        <v>43699</v>
      </c>
      <c r="B4270" s="34" t="s">
        <v>21</v>
      </c>
      <c r="C4270" t="s">
        <v>34</v>
      </c>
      <c r="D4270" s="33" t="s">
        <v>18</v>
      </c>
      <c r="E4270">
        <v>85</v>
      </c>
      <c r="F4270">
        <v>900</v>
      </c>
      <c r="G4270">
        <v>30</v>
      </c>
      <c r="H4270">
        <v>5.91</v>
      </c>
      <c r="I4270">
        <v>109.9</v>
      </c>
      <c r="J4270">
        <v>0.05</v>
      </c>
    </row>
    <row r="4271" spans="1:10" x14ac:dyDescent="0.35">
      <c r="A4271" s="37">
        <v>43699</v>
      </c>
      <c r="B4271" s="34" t="s">
        <v>21</v>
      </c>
      <c r="C4271" t="s">
        <v>34</v>
      </c>
      <c r="D4271" s="33" t="s">
        <v>18</v>
      </c>
      <c r="E4271">
        <v>108</v>
      </c>
      <c r="F4271">
        <v>900</v>
      </c>
      <c r="G4271">
        <v>30</v>
      </c>
      <c r="H4271">
        <v>5.91</v>
      </c>
      <c r="I4271">
        <v>109.9</v>
      </c>
      <c r="J4271">
        <v>0.05</v>
      </c>
    </row>
    <row r="4272" spans="1:10" x14ac:dyDescent="0.35">
      <c r="A4272" s="37">
        <v>43699</v>
      </c>
      <c r="B4272" s="34" t="s">
        <v>21</v>
      </c>
      <c r="C4272" t="s">
        <v>34</v>
      </c>
      <c r="D4272" s="33" t="s">
        <v>18</v>
      </c>
      <c r="E4272">
        <v>112</v>
      </c>
      <c r="F4272">
        <v>900</v>
      </c>
      <c r="G4272">
        <v>30</v>
      </c>
      <c r="H4272">
        <v>5.91</v>
      </c>
      <c r="I4272">
        <v>109.9</v>
      </c>
      <c r="J4272">
        <v>0.05</v>
      </c>
    </row>
    <row r="4273" spans="1:10" x14ac:dyDescent="0.35">
      <c r="A4273" s="37">
        <v>43699</v>
      </c>
      <c r="B4273" s="34" t="s">
        <v>21</v>
      </c>
      <c r="C4273" t="s">
        <v>34</v>
      </c>
      <c r="D4273" s="33" t="s">
        <v>18</v>
      </c>
      <c r="E4273">
        <v>136</v>
      </c>
      <c r="F4273">
        <v>900</v>
      </c>
      <c r="G4273">
        <v>30</v>
      </c>
      <c r="H4273">
        <v>5.91</v>
      </c>
      <c r="I4273">
        <v>109.9</v>
      </c>
      <c r="J4273">
        <v>0.05</v>
      </c>
    </row>
    <row r="4274" spans="1:10" x14ac:dyDescent="0.35">
      <c r="A4274" s="37">
        <v>43699</v>
      </c>
      <c r="B4274" s="34" t="s">
        <v>21</v>
      </c>
      <c r="C4274" t="s">
        <v>34</v>
      </c>
      <c r="D4274" s="33" t="s">
        <v>18</v>
      </c>
      <c r="E4274">
        <v>150</v>
      </c>
      <c r="F4274">
        <v>900</v>
      </c>
      <c r="G4274">
        <v>30</v>
      </c>
      <c r="H4274">
        <v>5.91</v>
      </c>
      <c r="I4274">
        <v>109.9</v>
      </c>
      <c r="J4274">
        <v>0.05</v>
      </c>
    </row>
    <row r="4275" spans="1:10" x14ac:dyDescent="0.35">
      <c r="A4275" s="37">
        <v>43699</v>
      </c>
      <c r="B4275" s="34" t="s">
        <v>21</v>
      </c>
      <c r="C4275" t="s">
        <v>34</v>
      </c>
      <c r="D4275" s="33" t="s">
        <v>18</v>
      </c>
      <c r="E4275">
        <v>184</v>
      </c>
      <c r="F4275">
        <v>900</v>
      </c>
      <c r="G4275">
        <v>30</v>
      </c>
      <c r="H4275">
        <v>5.91</v>
      </c>
      <c r="I4275">
        <v>109.9</v>
      </c>
      <c r="J4275">
        <v>0.05</v>
      </c>
    </row>
    <row r="4276" spans="1:10" x14ac:dyDescent="0.35">
      <c r="A4276" s="37">
        <v>43699</v>
      </c>
      <c r="B4276" s="34" t="s">
        <v>21</v>
      </c>
      <c r="C4276" t="s">
        <v>34</v>
      </c>
      <c r="D4276" s="33" t="s">
        <v>18</v>
      </c>
      <c r="F4276">
        <v>900</v>
      </c>
      <c r="G4276">
        <v>30</v>
      </c>
      <c r="H4276">
        <v>5.91</v>
      </c>
      <c r="I4276">
        <v>109.9</v>
      </c>
      <c r="J4276">
        <v>0.05</v>
      </c>
    </row>
    <row r="4277" spans="1:10" x14ac:dyDescent="0.35">
      <c r="A4277" s="37">
        <v>43699</v>
      </c>
      <c r="B4277" s="34" t="s">
        <v>21</v>
      </c>
      <c r="C4277" t="s">
        <v>34</v>
      </c>
      <c r="D4277" s="33" t="s">
        <v>18</v>
      </c>
      <c r="F4277">
        <v>900</v>
      </c>
      <c r="G4277">
        <v>30</v>
      </c>
      <c r="H4277">
        <v>5.91</v>
      </c>
      <c r="I4277">
        <v>109.9</v>
      </c>
      <c r="J4277">
        <v>0.05</v>
      </c>
    </row>
    <row r="4278" spans="1:10" x14ac:dyDescent="0.35">
      <c r="A4278" s="37">
        <v>43699</v>
      </c>
      <c r="B4278" s="34" t="s">
        <v>21</v>
      </c>
      <c r="C4278" t="s">
        <v>34</v>
      </c>
      <c r="D4278" s="33" t="s">
        <v>18</v>
      </c>
      <c r="F4278">
        <v>900</v>
      </c>
      <c r="G4278">
        <v>30</v>
      </c>
      <c r="H4278">
        <v>5.91</v>
      </c>
      <c r="I4278">
        <v>109.9</v>
      </c>
      <c r="J4278">
        <v>0.05</v>
      </c>
    </row>
    <row r="4279" spans="1:10" x14ac:dyDescent="0.35">
      <c r="A4279" s="37">
        <v>43699</v>
      </c>
      <c r="B4279" s="34" t="s">
        <v>21</v>
      </c>
      <c r="C4279" t="s">
        <v>34</v>
      </c>
      <c r="D4279" s="33" t="s">
        <v>18</v>
      </c>
      <c r="F4279">
        <v>900</v>
      </c>
      <c r="G4279">
        <v>30</v>
      </c>
      <c r="H4279">
        <v>5.91</v>
      </c>
      <c r="I4279">
        <v>109.9</v>
      </c>
      <c r="J4279">
        <v>0.05</v>
      </c>
    </row>
    <row r="4280" spans="1:10" x14ac:dyDescent="0.35">
      <c r="A4280" s="37">
        <v>43699</v>
      </c>
      <c r="B4280" s="34" t="s">
        <v>21</v>
      </c>
      <c r="C4280" t="s">
        <v>34</v>
      </c>
      <c r="D4280" s="33" t="s">
        <v>47</v>
      </c>
      <c r="E4280">
        <v>49</v>
      </c>
      <c r="F4280">
        <v>900</v>
      </c>
      <c r="G4280">
        <v>30</v>
      </c>
      <c r="H4280">
        <v>5.91</v>
      </c>
      <c r="I4280">
        <v>109.9</v>
      </c>
      <c r="J4280">
        <v>0.05</v>
      </c>
    </row>
    <row r="4281" spans="1:10" x14ac:dyDescent="0.35">
      <c r="A4281" s="37">
        <v>43699</v>
      </c>
      <c r="B4281" s="34" t="s">
        <v>21</v>
      </c>
      <c r="C4281" t="s">
        <v>34</v>
      </c>
      <c r="D4281" s="33" t="s">
        <v>12</v>
      </c>
      <c r="E4281" s="33"/>
      <c r="F4281">
        <v>900</v>
      </c>
      <c r="G4281">
        <v>30</v>
      </c>
      <c r="H4281">
        <v>5.91</v>
      </c>
      <c r="I4281">
        <v>109.9</v>
      </c>
      <c r="J4281">
        <v>0.05</v>
      </c>
    </row>
    <row r="4282" spans="1:10" x14ac:dyDescent="0.35">
      <c r="A4282" s="37">
        <v>43699</v>
      </c>
      <c r="B4282" s="34" t="s">
        <v>21</v>
      </c>
      <c r="C4282" t="s">
        <v>34</v>
      </c>
      <c r="D4282" s="33" t="s">
        <v>12</v>
      </c>
      <c r="E4282" s="33"/>
      <c r="F4282">
        <v>900</v>
      </c>
      <c r="G4282">
        <v>30</v>
      </c>
      <c r="H4282">
        <v>5.91</v>
      </c>
      <c r="I4282">
        <v>109.9</v>
      </c>
      <c r="J4282">
        <v>0.05</v>
      </c>
    </row>
    <row r="4283" spans="1:10" x14ac:dyDescent="0.35">
      <c r="A4283" s="37">
        <v>43699</v>
      </c>
      <c r="B4283" s="34" t="s">
        <v>21</v>
      </c>
      <c r="C4283" t="s">
        <v>34</v>
      </c>
      <c r="D4283" s="33" t="s">
        <v>12</v>
      </c>
      <c r="E4283" s="33"/>
      <c r="F4283">
        <v>900</v>
      </c>
      <c r="G4283">
        <v>30</v>
      </c>
      <c r="H4283">
        <v>5.91</v>
      </c>
      <c r="I4283">
        <v>109.9</v>
      </c>
      <c r="J4283">
        <v>0.05</v>
      </c>
    </row>
    <row r="4284" spans="1:10" x14ac:dyDescent="0.35">
      <c r="A4284" s="37">
        <v>43699</v>
      </c>
      <c r="B4284" s="34" t="s">
        <v>21</v>
      </c>
      <c r="C4284" t="s">
        <v>34</v>
      </c>
      <c r="D4284" s="33" t="s">
        <v>12</v>
      </c>
      <c r="E4284" s="33"/>
      <c r="F4284">
        <v>900</v>
      </c>
      <c r="G4284">
        <v>30</v>
      </c>
      <c r="H4284">
        <v>5.91</v>
      </c>
      <c r="I4284">
        <v>109.9</v>
      </c>
      <c r="J4284">
        <v>0.05</v>
      </c>
    </row>
    <row r="4285" spans="1:10" x14ac:dyDescent="0.35">
      <c r="A4285" s="37">
        <v>43699</v>
      </c>
      <c r="B4285" s="34" t="s">
        <v>21</v>
      </c>
      <c r="C4285" t="s">
        <v>34</v>
      </c>
      <c r="D4285" s="33" t="s">
        <v>30</v>
      </c>
      <c r="E4285">
        <v>39</v>
      </c>
      <c r="F4285">
        <v>900</v>
      </c>
      <c r="G4285">
        <v>30</v>
      </c>
      <c r="H4285">
        <v>5.91</v>
      </c>
      <c r="I4285">
        <v>109.9</v>
      </c>
      <c r="J4285">
        <v>0.05</v>
      </c>
    </row>
    <row r="4286" spans="1:10" x14ac:dyDescent="0.35">
      <c r="A4286" s="37">
        <v>43699</v>
      </c>
      <c r="B4286" s="34" t="s">
        <v>21</v>
      </c>
      <c r="C4286" t="s">
        <v>34</v>
      </c>
      <c r="D4286" s="33" t="s">
        <v>16</v>
      </c>
      <c r="E4286">
        <v>162</v>
      </c>
      <c r="F4286">
        <v>900</v>
      </c>
      <c r="G4286">
        <v>30</v>
      </c>
      <c r="H4286">
        <v>5.91</v>
      </c>
      <c r="I4286">
        <v>109.9</v>
      </c>
      <c r="J4286">
        <v>0.05</v>
      </c>
    </row>
    <row r="4287" spans="1:10" x14ac:dyDescent="0.35">
      <c r="A4287" s="37">
        <v>43699</v>
      </c>
      <c r="B4287" s="34" t="s">
        <v>21</v>
      </c>
      <c r="C4287" t="s">
        <v>34</v>
      </c>
      <c r="D4287" s="33" t="s">
        <v>16</v>
      </c>
      <c r="E4287">
        <v>182</v>
      </c>
      <c r="F4287">
        <v>900</v>
      </c>
      <c r="G4287">
        <v>30</v>
      </c>
      <c r="H4287">
        <v>5.91</v>
      </c>
      <c r="I4287">
        <v>109.9</v>
      </c>
      <c r="J4287">
        <v>0.05</v>
      </c>
    </row>
    <row r="4288" spans="1:10" x14ac:dyDescent="0.35">
      <c r="A4288" s="37">
        <v>43699</v>
      </c>
      <c r="B4288" s="34" t="s">
        <v>21</v>
      </c>
      <c r="C4288" t="s">
        <v>34</v>
      </c>
      <c r="D4288" s="33" t="s">
        <v>16</v>
      </c>
      <c r="E4288">
        <v>236</v>
      </c>
      <c r="F4288">
        <v>900</v>
      </c>
      <c r="G4288">
        <v>30</v>
      </c>
      <c r="H4288">
        <v>5.91</v>
      </c>
      <c r="I4288">
        <v>109.9</v>
      </c>
      <c r="J4288">
        <v>0.05</v>
      </c>
    </row>
    <row r="4289" spans="1:10" x14ac:dyDescent="0.35">
      <c r="A4289" s="37">
        <v>43699</v>
      </c>
      <c r="B4289" s="34" t="s">
        <v>21</v>
      </c>
      <c r="C4289" s="34" t="s">
        <v>34</v>
      </c>
      <c r="D4289" s="33" t="s">
        <v>20</v>
      </c>
      <c r="E4289" s="34">
        <v>178</v>
      </c>
      <c r="F4289" s="34">
        <v>900</v>
      </c>
      <c r="G4289" s="34">
        <v>30</v>
      </c>
      <c r="H4289" s="34">
        <v>5.91</v>
      </c>
      <c r="I4289" s="34">
        <v>109.9</v>
      </c>
      <c r="J4289" s="34">
        <v>0.05</v>
      </c>
    </row>
    <row r="4290" spans="1:10" x14ac:dyDescent="0.35">
      <c r="A4290" s="37">
        <v>43699</v>
      </c>
      <c r="B4290" s="34" t="s">
        <v>21</v>
      </c>
      <c r="C4290" t="s">
        <v>34</v>
      </c>
      <c r="D4290" s="33" t="s">
        <v>23</v>
      </c>
      <c r="E4290" s="33"/>
      <c r="F4290">
        <v>900</v>
      </c>
      <c r="G4290">
        <v>30</v>
      </c>
      <c r="H4290">
        <v>5.91</v>
      </c>
      <c r="I4290">
        <v>109.9</v>
      </c>
      <c r="J4290">
        <v>0.05</v>
      </c>
    </row>
    <row r="4291" spans="1:10" x14ac:dyDescent="0.35">
      <c r="A4291" s="37">
        <v>43699</v>
      </c>
      <c r="B4291" s="34" t="s">
        <v>21</v>
      </c>
      <c r="C4291" t="s">
        <v>34</v>
      </c>
      <c r="D4291" s="33" t="s">
        <v>23</v>
      </c>
      <c r="E4291" s="33"/>
      <c r="F4291">
        <v>900</v>
      </c>
      <c r="G4291">
        <v>30</v>
      </c>
      <c r="H4291">
        <v>5.91</v>
      </c>
      <c r="I4291">
        <v>109.9</v>
      </c>
      <c r="J4291">
        <v>0.05</v>
      </c>
    </row>
    <row r="4292" spans="1:10" x14ac:dyDescent="0.35">
      <c r="A4292" s="37">
        <v>43699</v>
      </c>
      <c r="B4292" s="34" t="s">
        <v>21</v>
      </c>
      <c r="C4292" t="s">
        <v>34</v>
      </c>
      <c r="D4292" s="33" t="s">
        <v>23</v>
      </c>
      <c r="E4292" s="33"/>
      <c r="F4292">
        <v>900</v>
      </c>
      <c r="G4292">
        <v>30</v>
      </c>
      <c r="H4292">
        <v>5.91</v>
      </c>
      <c r="I4292">
        <v>109.9</v>
      </c>
      <c r="J4292">
        <v>0.05</v>
      </c>
    </row>
    <row r="4293" spans="1:10" x14ac:dyDescent="0.35">
      <c r="A4293" s="37">
        <v>43699</v>
      </c>
      <c r="B4293" s="34" t="s">
        <v>21</v>
      </c>
      <c r="C4293" t="s">
        <v>34</v>
      </c>
      <c r="D4293" s="33" t="s">
        <v>23</v>
      </c>
      <c r="E4293" s="33"/>
      <c r="F4293">
        <v>900</v>
      </c>
      <c r="G4293">
        <v>30</v>
      </c>
      <c r="H4293">
        <v>5.91</v>
      </c>
      <c r="I4293">
        <v>109.9</v>
      </c>
      <c r="J4293">
        <v>0.05</v>
      </c>
    </row>
    <row r="4294" spans="1:10" x14ac:dyDescent="0.35">
      <c r="A4294" s="37">
        <v>43699</v>
      </c>
      <c r="B4294" s="34" t="s">
        <v>21</v>
      </c>
      <c r="C4294" t="s">
        <v>34</v>
      </c>
      <c r="D4294" s="33" t="s">
        <v>23</v>
      </c>
      <c r="E4294" s="33"/>
      <c r="F4294">
        <v>900</v>
      </c>
      <c r="G4294">
        <v>30</v>
      </c>
      <c r="H4294">
        <v>5.91</v>
      </c>
      <c r="I4294">
        <v>109.9</v>
      </c>
      <c r="J4294">
        <v>0.05</v>
      </c>
    </row>
    <row r="4295" spans="1:10" x14ac:dyDescent="0.35">
      <c r="A4295" s="37">
        <v>43699</v>
      </c>
      <c r="B4295" s="34" t="s">
        <v>21</v>
      </c>
      <c r="C4295" t="s">
        <v>34</v>
      </c>
      <c r="D4295" s="33" t="s">
        <v>23</v>
      </c>
      <c r="E4295" s="33"/>
      <c r="F4295">
        <v>900</v>
      </c>
      <c r="G4295">
        <v>30</v>
      </c>
      <c r="H4295">
        <v>5.91</v>
      </c>
      <c r="I4295">
        <v>109.9</v>
      </c>
      <c r="J4295">
        <v>0.05</v>
      </c>
    </row>
    <row r="4296" spans="1:10" x14ac:dyDescent="0.35">
      <c r="A4296" s="37">
        <v>43699</v>
      </c>
      <c r="B4296" s="34" t="s">
        <v>21</v>
      </c>
      <c r="C4296" t="s">
        <v>34</v>
      </c>
      <c r="D4296" s="33" t="s">
        <v>23</v>
      </c>
      <c r="E4296" s="33"/>
      <c r="F4296">
        <v>900</v>
      </c>
      <c r="G4296">
        <v>30</v>
      </c>
      <c r="H4296">
        <v>5.91</v>
      </c>
      <c r="I4296">
        <v>109.9</v>
      </c>
      <c r="J4296">
        <v>0.05</v>
      </c>
    </row>
    <row r="4297" spans="1:10" x14ac:dyDescent="0.35">
      <c r="A4297" s="37">
        <v>43699</v>
      </c>
      <c r="B4297" s="34" t="s">
        <v>21</v>
      </c>
      <c r="C4297" t="s">
        <v>34</v>
      </c>
      <c r="D4297" s="33" t="s">
        <v>23</v>
      </c>
      <c r="E4297" s="33"/>
      <c r="F4297">
        <v>900</v>
      </c>
      <c r="G4297">
        <v>30</v>
      </c>
      <c r="H4297">
        <v>5.91</v>
      </c>
      <c r="I4297">
        <v>109.9</v>
      </c>
      <c r="J4297">
        <v>0.05</v>
      </c>
    </row>
    <row r="4298" spans="1:10" x14ac:dyDescent="0.35">
      <c r="A4298" s="37">
        <v>43699</v>
      </c>
      <c r="B4298" s="34" t="s">
        <v>21</v>
      </c>
      <c r="C4298" t="s">
        <v>34</v>
      </c>
      <c r="D4298" s="33" t="s">
        <v>17</v>
      </c>
      <c r="E4298">
        <v>87</v>
      </c>
      <c r="F4298">
        <v>900</v>
      </c>
      <c r="G4298">
        <v>30</v>
      </c>
      <c r="H4298">
        <v>5.91</v>
      </c>
      <c r="I4298">
        <v>109.9</v>
      </c>
      <c r="J4298">
        <v>0.05</v>
      </c>
    </row>
    <row r="4299" spans="1:10" x14ac:dyDescent="0.35">
      <c r="A4299" s="37">
        <v>43699</v>
      </c>
      <c r="B4299" s="34" t="s">
        <v>21</v>
      </c>
      <c r="C4299" t="s">
        <v>34</v>
      </c>
      <c r="D4299" s="33" t="s">
        <v>17</v>
      </c>
      <c r="E4299">
        <v>107</v>
      </c>
      <c r="F4299">
        <v>900</v>
      </c>
      <c r="G4299">
        <v>30</v>
      </c>
      <c r="H4299">
        <v>5.91</v>
      </c>
      <c r="I4299">
        <v>109.9</v>
      </c>
      <c r="J4299">
        <v>0.05</v>
      </c>
    </row>
    <row r="4300" spans="1:10" x14ac:dyDescent="0.35">
      <c r="A4300" s="37">
        <v>43699</v>
      </c>
      <c r="B4300" s="34" t="s">
        <v>21</v>
      </c>
      <c r="C4300" t="s">
        <v>34</v>
      </c>
      <c r="D4300" s="33" t="s">
        <v>17</v>
      </c>
      <c r="E4300">
        <v>129</v>
      </c>
      <c r="F4300">
        <v>900</v>
      </c>
      <c r="G4300">
        <v>30</v>
      </c>
      <c r="H4300">
        <v>5.91</v>
      </c>
      <c r="I4300">
        <v>109.9</v>
      </c>
      <c r="J4300">
        <v>0.05</v>
      </c>
    </row>
    <row r="4301" spans="1:10" x14ac:dyDescent="0.35">
      <c r="A4301" s="37">
        <v>43699</v>
      </c>
      <c r="B4301" s="34" t="s">
        <v>21</v>
      </c>
      <c r="C4301" t="s">
        <v>34</v>
      </c>
      <c r="D4301" s="33" t="s">
        <v>17</v>
      </c>
      <c r="E4301">
        <v>150</v>
      </c>
      <c r="F4301">
        <v>900</v>
      </c>
      <c r="G4301">
        <v>30</v>
      </c>
      <c r="H4301">
        <v>5.91</v>
      </c>
      <c r="I4301">
        <v>109.9</v>
      </c>
      <c r="J4301">
        <v>0.05</v>
      </c>
    </row>
    <row r="4302" spans="1:10" x14ac:dyDescent="0.35">
      <c r="A4302" s="37">
        <v>43699</v>
      </c>
      <c r="B4302" s="34" t="s">
        <v>21</v>
      </c>
      <c r="C4302" t="s">
        <v>34</v>
      </c>
      <c r="D4302" s="33" t="s">
        <v>17</v>
      </c>
      <c r="E4302">
        <v>167</v>
      </c>
      <c r="F4302">
        <v>900</v>
      </c>
      <c r="G4302">
        <v>30</v>
      </c>
      <c r="H4302">
        <v>5.91</v>
      </c>
      <c r="I4302">
        <v>109.9</v>
      </c>
      <c r="J4302">
        <v>0.05</v>
      </c>
    </row>
    <row r="4303" spans="1:10" x14ac:dyDescent="0.35">
      <c r="A4303" s="37">
        <v>43699</v>
      </c>
      <c r="B4303" s="34" t="s">
        <v>21</v>
      </c>
      <c r="C4303" t="s">
        <v>34</v>
      </c>
      <c r="D4303" s="33" t="s">
        <v>17</v>
      </c>
      <c r="E4303">
        <v>168</v>
      </c>
      <c r="F4303">
        <v>900</v>
      </c>
      <c r="G4303">
        <v>30</v>
      </c>
      <c r="H4303">
        <v>5.91</v>
      </c>
      <c r="I4303">
        <v>109.9</v>
      </c>
      <c r="J4303">
        <v>0.05</v>
      </c>
    </row>
    <row r="4304" spans="1:10" s="34" customFormat="1" x14ac:dyDescent="0.35">
      <c r="A4304" s="37">
        <v>43699</v>
      </c>
      <c r="B4304" s="34" t="s">
        <v>21</v>
      </c>
      <c r="C4304" s="34" t="s">
        <v>34</v>
      </c>
      <c r="D4304" s="33" t="s">
        <v>17</v>
      </c>
      <c r="E4304" s="34">
        <v>175</v>
      </c>
      <c r="F4304" s="34">
        <v>900</v>
      </c>
      <c r="G4304" s="34">
        <v>30</v>
      </c>
      <c r="H4304" s="34">
        <v>5.91</v>
      </c>
      <c r="I4304" s="34">
        <v>109.9</v>
      </c>
      <c r="J4304" s="34">
        <v>0.05</v>
      </c>
    </row>
    <row r="4305" spans="1:10" x14ac:dyDescent="0.35">
      <c r="A4305" s="37">
        <v>43699</v>
      </c>
      <c r="B4305" s="34" t="s">
        <v>21</v>
      </c>
      <c r="C4305" t="s">
        <v>34</v>
      </c>
      <c r="D4305" s="33" t="s">
        <v>17</v>
      </c>
      <c r="E4305">
        <v>176</v>
      </c>
      <c r="F4305">
        <v>900</v>
      </c>
      <c r="G4305">
        <v>30</v>
      </c>
      <c r="H4305">
        <v>5.91</v>
      </c>
      <c r="I4305">
        <v>109.9</v>
      </c>
      <c r="J4305">
        <v>0.05</v>
      </c>
    </row>
    <row r="4306" spans="1:10" x14ac:dyDescent="0.35">
      <c r="A4306" s="37">
        <v>43699</v>
      </c>
      <c r="B4306" s="34" t="s">
        <v>21</v>
      </c>
      <c r="C4306" t="s">
        <v>34</v>
      </c>
      <c r="D4306" s="33" t="s">
        <v>17</v>
      </c>
      <c r="E4306">
        <v>208</v>
      </c>
      <c r="F4306">
        <v>900</v>
      </c>
      <c r="G4306">
        <v>30</v>
      </c>
      <c r="H4306">
        <v>5.91</v>
      </c>
      <c r="I4306">
        <v>109.9</v>
      </c>
      <c r="J4306">
        <v>0.05</v>
      </c>
    </row>
    <row r="4307" spans="1:10" x14ac:dyDescent="0.35">
      <c r="A4307" s="37">
        <v>43699</v>
      </c>
      <c r="B4307" s="34" t="s">
        <v>21</v>
      </c>
      <c r="C4307" t="s">
        <v>34</v>
      </c>
      <c r="D4307" s="33" t="s">
        <v>32</v>
      </c>
      <c r="E4307">
        <v>39</v>
      </c>
      <c r="F4307">
        <v>900</v>
      </c>
      <c r="G4307">
        <v>30</v>
      </c>
      <c r="H4307">
        <v>5.91</v>
      </c>
      <c r="I4307">
        <v>109.9</v>
      </c>
      <c r="J4307">
        <v>0.05</v>
      </c>
    </row>
    <row r="4308" spans="1:10" x14ac:dyDescent="0.35">
      <c r="A4308" s="37">
        <v>43699</v>
      </c>
      <c r="B4308" s="34" t="s">
        <v>21</v>
      </c>
      <c r="C4308" t="s">
        <v>34</v>
      </c>
      <c r="D4308" s="33" t="s">
        <v>28</v>
      </c>
      <c r="E4308">
        <v>95</v>
      </c>
      <c r="F4308">
        <v>900</v>
      </c>
      <c r="G4308">
        <v>30</v>
      </c>
      <c r="H4308">
        <v>5.91</v>
      </c>
      <c r="I4308">
        <v>109.9</v>
      </c>
      <c r="J4308">
        <v>0.05</v>
      </c>
    </row>
    <row r="4309" spans="1:10" x14ac:dyDescent="0.35">
      <c r="A4309" s="37">
        <v>43699</v>
      </c>
      <c r="B4309" s="34" t="s">
        <v>21</v>
      </c>
      <c r="C4309" t="s">
        <v>34</v>
      </c>
      <c r="D4309" s="33" t="s">
        <v>28</v>
      </c>
      <c r="E4309">
        <v>109</v>
      </c>
      <c r="F4309">
        <v>900</v>
      </c>
      <c r="G4309">
        <v>30</v>
      </c>
      <c r="H4309">
        <v>5.91</v>
      </c>
      <c r="I4309">
        <v>109.9</v>
      </c>
      <c r="J4309">
        <v>0.05</v>
      </c>
    </row>
    <row r="4310" spans="1:10" x14ac:dyDescent="0.35">
      <c r="A4310" s="37">
        <v>43699</v>
      </c>
      <c r="B4310" s="34" t="s">
        <v>21</v>
      </c>
      <c r="C4310" t="s">
        <v>34</v>
      </c>
      <c r="D4310" s="33" t="s">
        <v>15</v>
      </c>
      <c r="E4310">
        <v>49</v>
      </c>
      <c r="F4310">
        <v>900</v>
      </c>
      <c r="G4310">
        <v>30</v>
      </c>
      <c r="H4310">
        <v>5.91</v>
      </c>
      <c r="I4310">
        <v>109.9</v>
      </c>
      <c r="J4310">
        <v>0.05</v>
      </c>
    </row>
    <row r="4311" spans="1:10" x14ac:dyDescent="0.35">
      <c r="A4311" s="37">
        <v>43699</v>
      </c>
      <c r="B4311" s="34" t="s">
        <v>21</v>
      </c>
      <c r="C4311" t="s">
        <v>34</v>
      </c>
      <c r="D4311" s="33" t="s">
        <v>29</v>
      </c>
      <c r="E4311">
        <v>34</v>
      </c>
      <c r="F4311">
        <v>900</v>
      </c>
      <c r="G4311">
        <v>30</v>
      </c>
      <c r="H4311">
        <v>5.91</v>
      </c>
      <c r="I4311">
        <v>109.9</v>
      </c>
      <c r="J4311">
        <v>0.05</v>
      </c>
    </row>
    <row r="4312" spans="1:10" x14ac:dyDescent="0.35">
      <c r="A4312" s="37">
        <v>43699</v>
      </c>
      <c r="B4312" s="34" t="s">
        <v>21</v>
      </c>
      <c r="C4312" t="s">
        <v>34</v>
      </c>
      <c r="D4312" s="33" t="s">
        <v>29</v>
      </c>
      <c r="E4312">
        <v>80</v>
      </c>
      <c r="F4312">
        <v>900</v>
      </c>
      <c r="G4312">
        <v>30</v>
      </c>
      <c r="H4312">
        <v>5.91</v>
      </c>
      <c r="I4312">
        <v>109.9</v>
      </c>
      <c r="J4312">
        <v>0.05</v>
      </c>
    </row>
    <row r="4313" spans="1:10" x14ac:dyDescent="0.35">
      <c r="A4313" s="37">
        <v>43699</v>
      </c>
      <c r="B4313" s="34" t="s">
        <v>21</v>
      </c>
      <c r="C4313" t="s">
        <v>34</v>
      </c>
      <c r="D4313" s="33" t="s">
        <v>29</v>
      </c>
      <c r="E4313">
        <v>108</v>
      </c>
      <c r="F4313">
        <v>900</v>
      </c>
      <c r="G4313">
        <v>30</v>
      </c>
      <c r="H4313">
        <v>5.91</v>
      </c>
      <c r="I4313">
        <v>109.9</v>
      </c>
      <c r="J4313">
        <v>0.05</v>
      </c>
    </row>
    <row r="4314" spans="1:10" x14ac:dyDescent="0.35">
      <c r="A4314" s="37">
        <v>43699</v>
      </c>
      <c r="B4314" s="34" t="s">
        <v>21</v>
      </c>
      <c r="C4314" t="s">
        <v>34</v>
      </c>
      <c r="D4314" s="33" t="s">
        <v>29</v>
      </c>
      <c r="E4314">
        <v>123</v>
      </c>
      <c r="F4314">
        <v>900</v>
      </c>
      <c r="G4314">
        <v>30</v>
      </c>
      <c r="H4314">
        <v>5.91</v>
      </c>
      <c r="I4314">
        <v>109.9</v>
      </c>
      <c r="J4314">
        <v>0.05</v>
      </c>
    </row>
    <row r="4315" spans="1:10" s="35" customFormat="1" x14ac:dyDescent="0.35">
      <c r="A4315" s="2">
        <v>43699</v>
      </c>
      <c r="B4315" s="35" t="s">
        <v>21</v>
      </c>
      <c r="C4315" s="35" t="s">
        <v>34</v>
      </c>
      <c r="D4315" s="36" t="s">
        <v>29</v>
      </c>
      <c r="E4315" s="35">
        <v>146</v>
      </c>
      <c r="F4315" s="35">
        <v>900</v>
      </c>
      <c r="G4315" s="35">
        <v>30</v>
      </c>
      <c r="H4315" s="35">
        <v>5.91</v>
      </c>
      <c r="I4315" s="35">
        <v>109.9</v>
      </c>
      <c r="J4315" s="35">
        <v>0.05</v>
      </c>
    </row>
    <row r="4316" spans="1:10" x14ac:dyDescent="0.35">
      <c r="A4316" s="1">
        <v>43699</v>
      </c>
      <c r="B4316" t="s">
        <v>21</v>
      </c>
      <c r="C4316" t="s">
        <v>36</v>
      </c>
      <c r="D4316" s="33" t="s">
        <v>26</v>
      </c>
      <c r="E4316">
        <v>58</v>
      </c>
      <c r="F4316">
        <v>900</v>
      </c>
      <c r="G4316">
        <v>30</v>
      </c>
      <c r="H4316">
        <v>5.91</v>
      </c>
      <c r="I4316">
        <v>109.9</v>
      </c>
      <c r="J4316">
        <v>0.05</v>
      </c>
    </row>
    <row r="4317" spans="1:10" x14ac:dyDescent="0.35">
      <c r="A4317" s="1">
        <v>43699</v>
      </c>
      <c r="B4317" t="s">
        <v>21</v>
      </c>
      <c r="C4317" t="s">
        <v>36</v>
      </c>
      <c r="D4317" s="33" t="s">
        <v>26</v>
      </c>
      <c r="E4317">
        <v>58</v>
      </c>
      <c r="F4317">
        <v>900</v>
      </c>
      <c r="G4317">
        <v>30</v>
      </c>
      <c r="H4317">
        <v>5.91</v>
      </c>
      <c r="I4317">
        <v>109.9</v>
      </c>
      <c r="J4317">
        <v>0.05</v>
      </c>
    </row>
    <row r="4318" spans="1:10" x14ac:dyDescent="0.35">
      <c r="A4318" s="37">
        <v>43699</v>
      </c>
      <c r="B4318" s="34" t="s">
        <v>21</v>
      </c>
      <c r="C4318" t="s">
        <v>36</v>
      </c>
      <c r="D4318" s="33" t="s">
        <v>26</v>
      </c>
      <c r="E4318">
        <v>61</v>
      </c>
      <c r="F4318">
        <v>900</v>
      </c>
      <c r="G4318">
        <v>30</v>
      </c>
      <c r="H4318">
        <v>5.91</v>
      </c>
      <c r="I4318">
        <v>109.9</v>
      </c>
      <c r="J4318">
        <v>0.05</v>
      </c>
    </row>
    <row r="4319" spans="1:10" x14ac:dyDescent="0.35">
      <c r="A4319" s="37">
        <v>43699</v>
      </c>
      <c r="B4319" s="34" t="s">
        <v>21</v>
      </c>
      <c r="C4319" t="s">
        <v>36</v>
      </c>
      <c r="D4319" s="33" t="s">
        <v>26</v>
      </c>
      <c r="E4319">
        <v>62</v>
      </c>
      <c r="F4319">
        <v>900</v>
      </c>
      <c r="G4319">
        <v>30</v>
      </c>
      <c r="H4319">
        <v>5.91</v>
      </c>
      <c r="I4319">
        <v>109.9</v>
      </c>
      <c r="J4319">
        <v>0.05</v>
      </c>
    </row>
    <row r="4320" spans="1:10" x14ac:dyDescent="0.35">
      <c r="A4320" s="1">
        <v>43699</v>
      </c>
      <c r="B4320" t="s">
        <v>21</v>
      </c>
      <c r="C4320" t="s">
        <v>36</v>
      </c>
      <c r="D4320" s="33" t="s">
        <v>26</v>
      </c>
      <c r="E4320">
        <v>65</v>
      </c>
      <c r="F4320">
        <v>900</v>
      </c>
      <c r="G4320">
        <v>30</v>
      </c>
      <c r="H4320">
        <v>5.91</v>
      </c>
      <c r="I4320">
        <v>109.9</v>
      </c>
      <c r="J4320">
        <v>0.05</v>
      </c>
    </row>
    <row r="4321" spans="1:10" x14ac:dyDescent="0.35">
      <c r="A4321" s="37">
        <v>43699</v>
      </c>
      <c r="B4321" s="34" t="s">
        <v>21</v>
      </c>
      <c r="C4321" t="s">
        <v>36</v>
      </c>
      <c r="D4321" s="33" t="s">
        <v>26</v>
      </c>
      <c r="E4321">
        <v>67</v>
      </c>
      <c r="F4321">
        <v>900</v>
      </c>
      <c r="G4321">
        <v>30</v>
      </c>
      <c r="H4321">
        <v>5.91</v>
      </c>
      <c r="I4321">
        <v>109.9</v>
      </c>
      <c r="J4321">
        <v>0.05</v>
      </c>
    </row>
    <row r="4322" spans="1:10" x14ac:dyDescent="0.35">
      <c r="A4322" s="1">
        <v>43699</v>
      </c>
      <c r="B4322" t="s">
        <v>21</v>
      </c>
      <c r="C4322" t="s">
        <v>36</v>
      </c>
      <c r="D4322" s="33" t="s">
        <v>26</v>
      </c>
      <c r="E4322">
        <v>68</v>
      </c>
      <c r="F4322">
        <v>900</v>
      </c>
      <c r="G4322">
        <v>30</v>
      </c>
      <c r="H4322">
        <v>5.91</v>
      </c>
      <c r="I4322">
        <v>109.9</v>
      </c>
      <c r="J4322">
        <v>0.05</v>
      </c>
    </row>
    <row r="4323" spans="1:10" x14ac:dyDescent="0.35">
      <c r="A4323" s="1">
        <v>43699</v>
      </c>
      <c r="B4323" t="s">
        <v>21</v>
      </c>
      <c r="C4323" t="s">
        <v>36</v>
      </c>
      <c r="D4323" s="33" t="s">
        <v>26</v>
      </c>
      <c r="E4323">
        <v>68</v>
      </c>
      <c r="F4323">
        <v>900</v>
      </c>
      <c r="G4323">
        <v>30</v>
      </c>
      <c r="H4323">
        <v>5.91</v>
      </c>
      <c r="I4323">
        <v>109.9</v>
      </c>
      <c r="J4323">
        <v>0.05</v>
      </c>
    </row>
    <row r="4324" spans="1:10" x14ac:dyDescent="0.35">
      <c r="A4324" s="1">
        <v>43699</v>
      </c>
      <c r="B4324" t="s">
        <v>21</v>
      </c>
      <c r="C4324" t="s">
        <v>36</v>
      </c>
      <c r="D4324" s="33" t="s">
        <v>26</v>
      </c>
      <c r="E4324">
        <v>69</v>
      </c>
      <c r="F4324">
        <v>900</v>
      </c>
      <c r="G4324">
        <v>30</v>
      </c>
      <c r="H4324">
        <v>5.91</v>
      </c>
      <c r="I4324">
        <v>109.9</v>
      </c>
      <c r="J4324">
        <v>0.05</v>
      </c>
    </row>
    <row r="4325" spans="1:10" x14ac:dyDescent="0.35">
      <c r="A4325" s="1">
        <v>43699</v>
      </c>
      <c r="B4325" t="s">
        <v>21</v>
      </c>
      <c r="C4325" t="s">
        <v>36</v>
      </c>
      <c r="D4325" s="33" t="s">
        <v>26</v>
      </c>
      <c r="E4325" s="34">
        <v>71</v>
      </c>
      <c r="F4325">
        <v>900</v>
      </c>
      <c r="G4325">
        <v>30</v>
      </c>
      <c r="H4325">
        <v>5.91</v>
      </c>
      <c r="I4325">
        <v>109.9</v>
      </c>
      <c r="J4325">
        <v>0.05</v>
      </c>
    </row>
    <row r="4326" spans="1:10" x14ac:dyDescent="0.35">
      <c r="A4326" s="37">
        <v>43699</v>
      </c>
      <c r="B4326" s="34" t="s">
        <v>21</v>
      </c>
      <c r="C4326" t="s">
        <v>36</v>
      </c>
      <c r="D4326" s="33" t="s">
        <v>26</v>
      </c>
      <c r="E4326">
        <v>74</v>
      </c>
      <c r="F4326">
        <v>900</v>
      </c>
      <c r="G4326">
        <v>30</v>
      </c>
      <c r="H4326">
        <v>5.91</v>
      </c>
      <c r="I4326">
        <v>109.9</v>
      </c>
      <c r="J4326">
        <v>0.05</v>
      </c>
    </row>
    <row r="4327" spans="1:10" x14ac:dyDescent="0.35">
      <c r="A4327" s="37">
        <v>43699</v>
      </c>
      <c r="B4327" s="34" t="s">
        <v>21</v>
      </c>
      <c r="C4327" t="s">
        <v>36</v>
      </c>
      <c r="D4327" s="33" t="s">
        <v>26</v>
      </c>
      <c r="E4327">
        <v>75</v>
      </c>
      <c r="F4327">
        <v>900</v>
      </c>
      <c r="G4327">
        <v>30</v>
      </c>
      <c r="H4327">
        <v>5.91</v>
      </c>
      <c r="I4327">
        <v>109.9</v>
      </c>
      <c r="J4327">
        <v>0.05</v>
      </c>
    </row>
    <row r="4328" spans="1:10" x14ac:dyDescent="0.35">
      <c r="A4328" s="37">
        <v>43699</v>
      </c>
      <c r="B4328" s="34" t="s">
        <v>21</v>
      </c>
      <c r="C4328" t="s">
        <v>36</v>
      </c>
      <c r="D4328" s="33" t="s">
        <v>26</v>
      </c>
      <c r="E4328">
        <v>78</v>
      </c>
      <c r="F4328">
        <v>900</v>
      </c>
      <c r="G4328">
        <v>30</v>
      </c>
      <c r="H4328">
        <v>5.91</v>
      </c>
      <c r="I4328">
        <v>109.9</v>
      </c>
      <c r="J4328">
        <v>0.05</v>
      </c>
    </row>
    <row r="4329" spans="1:10" x14ac:dyDescent="0.35">
      <c r="A4329" s="37">
        <v>43699</v>
      </c>
      <c r="B4329" s="34" t="s">
        <v>21</v>
      </c>
      <c r="C4329" t="s">
        <v>36</v>
      </c>
      <c r="D4329" s="33" t="s">
        <v>26</v>
      </c>
      <c r="E4329">
        <v>78</v>
      </c>
      <c r="F4329">
        <v>900</v>
      </c>
      <c r="G4329">
        <v>30</v>
      </c>
      <c r="H4329">
        <v>5.91</v>
      </c>
      <c r="I4329">
        <v>109.9</v>
      </c>
      <c r="J4329">
        <v>0.05</v>
      </c>
    </row>
    <row r="4330" spans="1:10" x14ac:dyDescent="0.35">
      <c r="A4330" s="37">
        <v>43699</v>
      </c>
      <c r="B4330" s="34" t="s">
        <v>21</v>
      </c>
      <c r="C4330" t="s">
        <v>36</v>
      </c>
      <c r="D4330" s="33" t="s">
        <v>26</v>
      </c>
      <c r="E4330">
        <v>88</v>
      </c>
      <c r="F4330">
        <v>900</v>
      </c>
      <c r="G4330">
        <v>30</v>
      </c>
      <c r="H4330">
        <v>5.91</v>
      </c>
      <c r="I4330">
        <v>109.9</v>
      </c>
      <c r="J4330">
        <v>0.05</v>
      </c>
    </row>
    <row r="4331" spans="1:10" x14ac:dyDescent="0.35">
      <c r="A4331" s="1">
        <v>43699</v>
      </c>
      <c r="B4331" t="s">
        <v>21</v>
      </c>
      <c r="C4331" t="s">
        <v>36</v>
      </c>
      <c r="D4331" s="33" t="s">
        <v>26</v>
      </c>
      <c r="E4331">
        <v>94</v>
      </c>
      <c r="F4331">
        <v>900</v>
      </c>
      <c r="G4331">
        <v>30</v>
      </c>
      <c r="H4331">
        <v>5.91</v>
      </c>
      <c r="I4331">
        <v>109.9</v>
      </c>
      <c r="J4331">
        <v>0.05</v>
      </c>
    </row>
    <row r="4332" spans="1:10" x14ac:dyDescent="0.35">
      <c r="A4332" s="1">
        <v>43699</v>
      </c>
      <c r="B4332" t="s">
        <v>21</v>
      </c>
      <c r="C4332" t="s">
        <v>36</v>
      </c>
      <c r="D4332" s="33" t="s">
        <v>18</v>
      </c>
      <c r="F4332">
        <v>900</v>
      </c>
      <c r="G4332">
        <v>30</v>
      </c>
      <c r="H4332">
        <v>5.91</v>
      </c>
      <c r="I4332">
        <v>109.9</v>
      </c>
      <c r="J4332">
        <v>0.05</v>
      </c>
    </row>
    <row r="4333" spans="1:10" x14ac:dyDescent="0.35">
      <c r="A4333" s="37">
        <v>43699</v>
      </c>
      <c r="B4333" s="34" t="s">
        <v>21</v>
      </c>
      <c r="C4333" t="s">
        <v>36</v>
      </c>
      <c r="D4333" s="33" t="s">
        <v>18</v>
      </c>
      <c r="F4333">
        <v>900</v>
      </c>
      <c r="G4333">
        <v>30</v>
      </c>
      <c r="H4333">
        <v>5.91</v>
      </c>
      <c r="I4333">
        <v>109.9</v>
      </c>
      <c r="J4333">
        <v>0.05</v>
      </c>
    </row>
    <row r="4334" spans="1:10" x14ac:dyDescent="0.35">
      <c r="A4334" s="1">
        <v>43699</v>
      </c>
      <c r="B4334" t="s">
        <v>21</v>
      </c>
      <c r="C4334" t="s">
        <v>36</v>
      </c>
      <c r="D4334" s="33" t="s">
        <v>18</v>
      </c>
      <c r="F4334">
        <v>900</v>
      </c>
      <c r="G4334">
        <v>30</v>
      </c>
      <c r="H4334">
        <v>5.91</v>
      </c>
      <c r="I4334">
        <v>109.9</v>
      </c>
      <c r="J4334">
        <v>0.05</v>
      </c>
    </row>
    <row r="4335" spans="1:10" x14ac:dyDescent="0.35">
      <c r="A4335" s="37">
        <v>43699</v>
      </c>
      <c r="B4335" s="34" t="s">
        <v>21</v>
      </c>
      <c r="C4335" t="s">
        <v>36</v>
      </c>
      <c r="D4335" s="33" t="s">
        <v>18</v>
      </c>
      <c r="F4335">
        <v>900</v>
      </c>
      <c r="G4335">
        <v>30</v>
      </c>
      <c r="H4335">
        <v>5.91</v>
      </c>
      <c r="I4335">
        <v>109.9</v>
      </c>
      <c r="J4335">
        <v>0.05</v>
      </c>
    </row>
    <row r="4336" spans="1:10" x14ac:dyDescent="0.35">
      <c r="A4336" s="1">
        <v>43699</v>
      </c>
      <c r="B4336" t="s">
        <v>21</v>
      </c>
      <c r="C4336" t="s">
        <v>36</v>
      </c>
      <c r="D4336" s="33" t="s">
        <v>18</v>
      </c>
      <c r="F4336">
        <v>900</v>
      </c>
      <c r="G4336">
        <v>30</v>
      </c>
      <c r="H4336">
        <v>5.91</v>
      </c>
      <c r="I4336">
        <v>109.9</v>
      </c>
      <c r="J4336">
        <v>0.05</v>
      </c>
    </row>
    <row r="4337" spans="1:10" s="34" customFormat="1" x14ac:dyDescent="0.35">
      <c r="A4337" s="37">
        <v>43699</v>
      </c>
      <c r="B4337" s="34" t="s">
        <v>21</v>
      </c>
      <c r="C4337" t="s">
        <v>36</v>
      </c>
      <c r="D4337" s="33" t="s">
        <v>18</v>
      </c>
      <c r="E4337"/>
      <c r="F4337">
        <v>900</v>
      </c>
      <c r="G4337">
        <v>30</v>
      </c>
      <c r="H4337">
        <v>5.91</v>
      </c>
      <c r="I4337">
        <v>109.9</v>
      </c>
      <c r="J4337">
        <v>0.05</v>
      </c>
    </row>
    <row r="4338" spans="1:10" x14ac:dyDescent="0.35">
      <c r="A4338" s="1">
        <v>43699</v>
      </c>
      <c r="B4338" t="s">
        <v>21</v>
      </c>
      <c r="C4338" t="s">
        <v>36</v>
      </c>
      <c r="D4338" s="33" t="s">
        <v>18</v>
      </c>
      <c r="F4338">
        <v>900</v>
      </c>
      <c r="G4338">
        <v>30</v>
      </c>
      <c r="H4338">
        <v>5.91</v>
      </c>
      <c r="I4338">
        <v>109.9</v>
      </c>
      <c r="J4338">
        <v>0.05</v>
      </c>
    </row>
    <row r="4339" spans="1:10" x14ac:dyDescent="0.35">
      <c r="A4339" s="37">
        <v>43699</v>
      </c>
      <c r="B4339" s="34" t="s">
        <v>21</v>
      </c>
      <c r="C4339" t="s">
        <v>36</v>
      </c>
      <c r="D4339" s="33" t="s">
        <v>18</v>
      </c>
      <c r="F4339">
        <v>900</v>
      </c>
      <c r="G4339">
        <v>30</v>
      </c>
      <c r="H4339">
        <v>5.91</v>
      </c>
      <c r="I4339">
        <v>109.9</v>
      </c>
      <c r="J4339">
        <v>0.05</v>
      </c>
    </row>
    <row r="4340" spans="1:10" x14ac:dyDescent="0.35">
      <c r="A4340" s="1">
        <v>43699</v>
      </c>
      <c r="B4340" t="s">
        <v>21</v>
      </c>
      <c r="C4340" t="s">
        <v>36</v>
      </c>
      <c r="D4340" s="33" t="s">
        <v>18</v>
      </c>
      <c r="F4340">
        <v>900</v>
      </c>
      <c r="G4340">
        <v>30</v>
      </c>
      <c r="H4340">
        <v>5.91</v>
      </c>
      <c r="I4340">
        <v>109.9</v>
      </c>
      <c r="J4340">
        <v>0.05</v>
      </c>
    </row>
    <row r="4341" spans="1:10" x14ac:dyDescent="0.35">
      <c r="A4341" s="37">
        <v>43699</v>
      </c>
      <c r="B4341" s="34" t="s">
        <v>21</v>
      </c>
      <c r="C4341" t="s">
        <v>36</v>
      </c>
      <c r="D4341" s="33" t="s">
        <v>18</v>
      </c>
      <c r="F4341">
        <v>900</v>
      </c>
      <c r="G4341">
        <v>30</v>
      </c>
      <c r="H4341">
        <v>5.91</v>
      </c>
      <c r="I4341">
        <v>109.9</v>
      </c>
      <c r="J4341">
        <v>0.05</v>
      </c>
    </row>
    <row r="4342" spans="1:10" x14ac:dyDescent="0.35">
      <c r="A4342" s="1">
        <v>43699</v>
      </c>
      <c r="B4342" t="s">
        <v>21</v>
      </c>
      <c r="C4342" t="s">
        <v>36</v>
      </c>
      <c r="D4342" s="33" t="s">
        <v>18</v>
      </c>
      <c r="F4342">
        <v>900</v>
      </c>
      <c r="G4342">
        <v>30</v>
      </c>
      <c r="H4342">
        <v>5.91</v>
      </c>
      <c r="I4342">
        <v>109.9</v>
      </c>
      <c r="J4342">
        <v>0.05</v>
      </c>
    </row>
    <row r="4343" spans="1:10" x14ac:dyDescent="0.35">
      <c r="A4343" s="37">
        <v>43699</v>
      </c>
      <c r="B4343" s="34" t="s">
        <v>21</v>
      </c>
      <c r="C4343" t="s">
        <v>36</v>
      </c>
      <c r="D4343" s="33" t="s">
        <v>18</v>
      </c>
      <c r="F4343">
        <v>900</v>
      </c>
      <c r="G4343">
        <v>30</v>
      </c>
      <c r="H4343">
        <v>5.91</v>
      </c>
      <c r="I4343">
        <v>109.9</v>
      </c>
      <c r="J4343">
        <v>0.05</v>
      </c>
    </row>
    <row r="4344" spans="1:10" x14ac:dyDescent="0.35">
      <c r="A4344" s="1">
        <v>43699</v>
      </c>
      <c r="B4344" t="s">
        <v>21</v>
      </c>
      <c r="C4344" t="s">
        <v>36</v>
      </c>
      <c r="D4344" s="33" t="s">
        <v>18</v>
      </c>
      <c r="F4344">
        <v>900</v>
      </c>
      <c r="G4344">
        <v>30</v>
      </c>
      <c r="H4344">
        <v>5.91</v>
      </c>
      <c r="I4344">
        <v>109.9</v>
      </c>
      <c r="J4344">
        <v>0.05</v>
      </c>
    </row>
    <row r="4345" spans="1:10" x14ac:dyDescent="0.35">
      <c r="A4345" s="37">
        <v>43699</v>
      </c>
      <c r="B4345" s="34" t="s">
        <v>21</v>
      </c>
      <c r="C4345" t="s">
        <v>36</v>
      </c>
      <c r="D4345" s="33" t="s">
        <v>18</v>
      </c>
      <c r="F4345">
        <v>900</v>
      </c>
      <c r="G4345">
        <v>30</v>
      </c>
      <c r="H4345">
        <v>5.91</v>
      </c>
      <c r="I4345">
        <v>109.9</v>
      </c>
      <c r="J4345">
        <v>0.05</v>
      </c>
    </row>
    <row r="4346" spans="1:10" x14ac:dyDescent="0.35">
      <c r="A4346" s="1">
        <v>43699</v>
      </c>
      <c r="B4346" t="s">
        <v>21</v>
      </c>
      <c r="C4346" t="s">
        <v>36</v>
      </c>
      <c r="D4346" s="33" t="s">
        <v>18</v>
      </c>
      <c r="F4346">
        <v>900</v>
      </c>
      <c r="G4346">
        <v>30</v>
      </c>
      <c r="H4346">
        <v>5.91</v>
      </c>
      <c r="I4346">
        <v>109.9</v>
      </c>
      <c r="J4346">
        <v>0.05</v>
      </c>
    </row>
    <row r="4347" spans="1:10" x14ac:dyDescent="0.35">
      <c r="A4347" s="37">
        <v>43699</v>
      </c>
      <c r="B4347" s="34" t="s">
        <v>21</v>
      </c>
      <c r="C4347" t="s">
        <v>36</v>
      </c>
      <c r="D4347" s="33" t="s">
        <v>18</v>
      </c>
      <c r="F4347">
        <v>900</v>
      </c>
      <c r="G4347">
        <v>30</v>
      </c>
      <c r="H4347">
        <v>5.91</v>
      </c>
      <c r="I4347">
        <v>109.9</v>
      </c>
      <c r="J4347">
        <v>0.05</v>
      </c>
    </row>
    <row r="4348" spans="1:10" x14ac:dyDescent="0.35">
      <c r="A4348" s="1">
        <v>43699</v>
      </c>
      <c r="B4348" t="s">
        <v>21</v>
      </c>
      <c r="C4348" t="s">
        <v>36</v>
      </c>
      <c r="D4348" s="33" t="s">
        <v>38</v>
      </c>
      <c r="E4348">
        <v>51</v>
      </c>
      <c r="F4348">
        <v>900</v>
      </c>
      <c r="G4348">
        <v>30</v>
      </c>
      <c r="H4348">
        <v>5.91</v>
      </c>
      <c r="I4348">
        <v>109.9</v>
      </c>
      <c r="J4348">
        <v>0.05</v>
      </c>
    </row>
    <row r="4349" spans="1:10" x14ac:dyDescent="0.35">
      <c r="A4349" s="37">
        <v>43699</v>
      </c>
      <c r="B4349" s="34" t="s">
        <v>21</v>
      </c>
      <c r="C4349" t="s">
        <v>36</v>
      </c>
      <c r="D4349" s="33" t="s">
        <v>38</v>
      </c>
      <c r="E4349">
        <v>51</v>
      </c>
      <c r="F4349">
        <v>900</v>
      </c>
      <c r="G4349">
        <v>30</v>
      </c>
      <c r="H4349">
        <v>5.91</v>
      </c>
      <c r="I4349">
        <v>109.9</v>
      </c>
      <c r="J4349">
        <v>0.05</v>
      </c>
    </row>
    <row r="4350" spans="1:10" x14ac:dyDescent="0.35">
      <c r="A4350" s="37">
        <v>43699</v>
      </c>
      <c r="B4350" s="34" t="s">
        <v>21</v>
      </c>
      <c r="C4350" t="s">
        <v>36</v>
      </c>
      <c r="D4350" s="33" t="s">
        <v>47</v>
      </c>
      <c r="E4350">
        <v>40</v>
      </c>
      <c r="F4350">
        <v>900</v>
      </c>
      <c r="G4350">
        <v>30</v>
      </c>
      <c r="H4350">
        <v>5.91</v>
      </c>
      <c r="I4350">
        <v>109.9</v>
      </c>
      <c r="J4350">
        <v>0.05</v>
      </c>
    </row>
    <row r="4351" spans="1:10" x14ac:dyDescent="0.35">
      <c r="A4351" s="1">
        <v>43699</v>
      </c>
      <c r="B4351" t="s">
        <v>21</v>
      </c>
      <c r="C4351" t="s">
        <v>36</v>
      </c>
      <c r="D4351" s="33" t="s">
        <v>47</v>
      </c>
      <c r="E4351">
        <v>42</v>
      </c>
      <c r="F4351">
        <v>900</v>
      </c>
      <c r="G4351">
        <v>30</v>
      </c>
      <c r="H4351">
        <v>5.91</v>
      </c>
      <c r="I4351">
        <v>109.9</v>
      </c>
      <c r="J4351">
        <v>0.05</v>
      </c>
    </row>
    <row r="4352" spans="1:10" x14ac:dyDescent="0.35">
      <c r="A4352" s="1">
        <v>43699</v>
      </c>
      <c r="B4352" t="s">
        <v>21</v>
      </c>
      <c r="C4352" t="s">
        <v>36</v>
      </c>
      <c r="D4352" s="33" t="s">
        <v>47</v>
      </c>
      <c r="E4352">
        <v>45</v>
      </c>
      <c r="F4352">
        <v>900</v>
      </c>
      <c r="G4352">
        <v>30</v>
      </c>
      <c r="H4352">
        <v>5.91</v>
      </c>
      <c r="I4352">
        <v>109.9</v>
      </c>
      <c r="J4352">
        <v>0.05</v>
      </c>
    </row>
    <row r="4353" spans="1:10" x14ac:dyDescent="0.35">
      <c r="A4353" s="37">
        <v>43699</v>
      </c>
      <c r="B4353" s="34" t="s">
        <v>21</v>
      </c>
      <c r="C4353" t="s">
        <v>36</v>
      </c>
      <c r="D4353" s="33" t="s">
        <v>47</v>
      </c>
      <c r="E4353">
        <v>46</v>
      </c>
      <c r="F4353">
        <v>900</v>
      </c>
      <c r="G4353">
        <v>30</v>
      </c>
      <c r="H4353">
        <v>5.91</v>
      </c>
      <c r="I4353">
        <v>109.9</v>
      </c>
      <c r="J4353">
        <v>0.05</v>
      </c>
    </row>
    <row r="4354" spans="1:10" x14ac:dyDescent="0.35">
      <c r="A4354" s="1">
        <v>43699</v>
      </c>
      <c r="B4354" t="s">
        <v>21</v>
      </c>
      <c r="C4354" t="s">
        <v>36</v>
      </c>
      <c r="D4354" s="33" t="s">
        <v>37</v>
      </c>
      <c r="E4354" s="33"/>
      <c r="F4354">
        <v>900</v>
      </c>
      <c r="G4354">
        <v>30</v>
      </c>
      <c r="H4354">
        <v>5.91</v>
      </c>
      <c r="I4354">
        <v>109.9</v>
      </c>
      <c r="J4354">
        <v>0.05</v>
      </c>
    </row>
    <row r="4355" spans="1:10" x14ac:dyDescent="0.35">
      <c r="A4355" s="1">
        <v>43699</v>
      </c>
      <c r="B4355" t="s">
        <v>21</v>
      </c>
      <c r="C4355" t="s">
        <v>36</v>
      </c>
      <c r="D4355" s="33" t="s">
        <v>30</v>
      </c>
      <c r="E4355">
        <v>41</v>
      </c>
      <c r="F4355">
        <v>900</v>
      </c>
      <c r="G4355">
        <v>30</v>
      </c>
      <c r="H4355">
        <v>5.91</v>
      </c>
      <c r="I4355">
        <v>109.9</v>
      </c>
      <c r="J4355">
        <v>0.05</v>
      </c>
    </row>
    <row r="4356" spans="1:10" x14ac:dyDescent="0.35">
      <c r="A4356" s="1">
        <v>43699</v>
      </c>
      <c r="B4356" t="s">
        <v>21</v>
      </c>
      <c r="C4356" t="s">
        <v>36</v>
      </c>
      <c r="D4356" s="33" t="s">
        <v>30</v>
      </c>
      <c r="E4356">
        <v>46</v>
      </c>
      <c r="F4356">
        <v>900</v>
      </c>
      <c r="G4356">
        <v>30</v>
      </c>
      <c r="H4356">
        <v>5.91</v>
      </c>
      <c r="I4356">
        <v>109.9</v>
      </c>
      <c r="J4356">
        <v>0.05</v>
      </c>
    </row>
    <row r="4357" spans="1:10" x14ac:dyDescent="0.35">
      <c r="A4357" s="37">
        <v>43699</v>
      </c>
      <c r="B4357" s="34" t="s">
        <v>21</v>
      </c>
      <c r="C4357" t="s">
        <v>36</v>
      </c>
      <c r="D4357" s="33" t="s">
        <v>30</v>
      </c>
      <c r="E4357">
        <v>46</v>
      </c>
      <c r="F4357">
        <v>900</v>
      </c>
      <c r="G4357">
        <v>30</v>
      </c>
      <c r="H4357">
        <v>5.91</v>
      </c>
      <c r="I4357">
        <v>109.9</v>
      </c>
      <c r="J4357">
        <v>0.05</v>
      </c>
    </row>
    <row r="4358" spans="1:10" x14ac:dyDescent="0.35">
      <c r="A4358" s="37">
        <v>43699</v>
      </c>
      <c r="B4358" s="34" t="s">
        <v>21</v>
      </c>
      <c r="C4358" t="s">
        <v>36</v>
      </c>
      <c r="D4358" s="33" t="s">
        <v>30</v>
      </c>
      <c r="E4358">
        <v>55</v>
      </c>
      <c r="F4358">
        <v>900</v>
      </c>
      <c r="G4358">
        <v>30</v>
      </c>
      <c r="H4358">
        <v>5.91</v>
      </c>
      <c r="I4358">
        <v>109.9</v>
      </c>
      <c r="J4358">
        <v>0.05</v>
      </c>
    </row>
    <row r="4359" spans="1:10" x14ac:dyDescent="0.35">
      <c r="A4359" s="37">
        <v>43699</v>
      </c>
      <c r="B4359" s="34" t="s">
        <v>21</v>
      </c>
      <c r="C4359" t="s">
        <v>36</v>
      </c>
      <c r="D4359" s="33" t="s">
        <v>30</v>
      </c>
      <c r="E4359">
        <v>58</v>
      </c>
      <c r="F4359">
        <v>900</v>
      </c>
      <c r="G4359">
        <v>30</v>
      </c>
      <c r="H4359">
        <v>5.91</v>
      </c>
      <c r="I4359">
        <v>109.9</v>
      </c>
      <c r="J4359">
        <v>0.05</v>
      </c>
    </row>
    <row r="4360" spans="1:10" x14ac:dyDescent="0.35">
      <c r="A4360" s="37">
        <v>43699</v>
      </c>
      <c r="B4360" s="34" t="s">
        <v>21</v>
      </c>
      <c r="C4360" t="s">
        <v>36</v>
      </c>
      <c r="D4360" s="33" t="s">
        <v>27</v>
      </c>
      <c r="E4360">
        <v>48</v>
      </c>
      <c r="F4360">
        <v>900</v>
      </c>
      <c r="G4360">
        <v>30</v>
      </c>
      <c r="H4360">
        <v>5.91</v>
      </c>
      <c r="I4360">
        <v>109.9</v>
      </c>
      <c r="J4360">
        <v>0.05</v>
      </c>
    </row>
    <row r="4361" spans="1:10" x14ac:dyDescent="0.35">
      <c r="A4361" s="1">
        <v>43699</v>
      </c>
      <c r="B4361" t="s">
        <v>21</v>
      </c>
      <c r="C4361" t="s">
        <v>36</v>
      </c>
      <c r="D4361" s="33" t="s">
        <v>27</v>
      </c>
      <c r="E4361">
        <v>61</v>
      </c>
      <c r="F4361">
        <v>900</v>
      </c>
      <c r="G4361">
        <v>30</v>
      </c>
      <c r="H4361">
        <v>5.91</v>
      </c>
      <c r="I4361">
        <v>109.9</v>
      </c>
      <c r="J4361">
        <v>0.05</v>
      </c>
    </row>
    <row r="4362" spans="1:10" x14ac:dyDescent="0.35">
      <c r="A4362" s="1">
        <v>43699</v>
      </c>
      <c r="B4362" t="s">
        <v>21</v>
      </c>
      <c r="C4362" t="s">
        <v>36</v>
      </c>
      <c r="D4362" s="33" t="s">
        <v>27</v>
      </c>
      <c r="E4362">
        <v>61</v>
      </c>
      <c r="F4362">
        <v>900</v>
      </c>
      <c r="G4362">
        <v>30</v>
      </c>
      <c r="H4362">
        <v>5.91</v>
      </c>
      <c r="I4362">
        <v>109.9</v>
      </c>
      <c r="J4362">
        <v>0.05</v>
      </c>
    </row>
    <row r="4363" spans="1:10" x14ac:dyDescent="0.35">
      <c r="A4363" s="37">
        <v>43699</v>
      </c>
      <c r="B4363" s="34" t="s">
        <v>21</v>
      </c>
      <c r="C4363" t="s">
        <v>36</v>
      </c>
      <c r="D4363" s="33" t="s">
        <v>27</v>
      </c>
      <c r="E4363">
        <v>62</v>
      </c>
      <c r="F4363">
        <v>900</v>
      </c>
      <c r="G4363">
        <v>30</v>
      </c>
      <c r="H4363">
        <v>5.91</v>
      </c>
      <c r="I4363">
        <v>109.9</v>
      </c>
      <c r="J4363">
        <v>0.05</v>
      </c>
    </row>
    <row r="4364" spans="1:10" x14ac:dyDescent="0.35">
      <c r="A4364" s="1">
        <v>43699</v>
      </c>
      <c r="B4364" t="s">
        <v>21</v>
      </c>
      <c r="C4364" t="s">
        <v>36</v>
      </c>
      <c r="D4364" s="33" t="s">
        <v>27</v>
      </c>
      <c r="E4364">
        <v>62</v>
      </c>
      <c r="F4364">
        <v>900</v>
      </c>
      <c r="G4364">
        <v>30</v>
      </c>
      <c r="H4364">
        <v>5.91</v>
      </c>
      <c r="I4364">
        <v>109.9</v>
      </c>
      <c r="J4364">
        <v>0.05</v>
      </c>
    </row>
    <row r="4365" spans="1:10" x14ac:dyDescent="0.35">
      <c r="A4365" s="37">
        <v>43699</v>
      </c>
      <c r="B4365" s="34" t="s">
        <v>21</v>
      </c>
      <c r="C4365" t="s">
        <v>36</v>
      </c>
      <c r="D4365" s="33" t="s">
        <v>27</v>
      </c>
      <c r="E4365">
        <v>72</v>
      </c>
      <c r="F4365">
        <v>900</v>
      </c>
      <c r="G4365">
        <v>30</v>
      </c>
      <c r="H4365">
        <v>5.91</v>
      </c>
      <c r="I4365">
        <v>109.9</v>
      </c>
      <c r="J4365">
        <v>0.05</v>
      </c>
    </row>
    <row r="4366" spans="1:10" x14ac:dyDescent="0.35">
      <c r="A4366" s="37">
        <v>43699</v>
      </c>
      <c r="B4366" s="34" t="s">
        <v>21</v>
      </c>
      <c r="C4366" t="s">
        <v>36</v>
      </c>
      <c r="D4366" s="33" t="s">
        <v>27</v>
      </c>
      <c r="E4366">
        <v>73</v>
      </c>
      <c r="F4366">
        <v>900</v>
      </c>
      <c r="G4366">
        <v>30</v>
      </c>
      <c r="H4366">
        <v>5.91</v>
      </c>
      <c r="I4366">
        <v>109.9</v>
      </c>
      <c r="J4366">
        <v>0.05</v>
      </c>
    </row>
    <row r="4367" spans="1:10" x14ac:dyDescent="0.35">
      <c r="A4367" s="1">
        <v>43699</v>
      </c>
      <c r="B4367" t="s">
        <v>21</v>
      </c>
      <c r="C4367" t="s">
        <v>36</v>
      </c>
      <c r="D4367" s="33" t="s">
        <v>27</v>
      </c>
      <c r="E4367">
        <v>78</v>
      </c>
      <c r="F4367">
        <v>900</v>
      </c>
      <c r="G4367">
        <v>30</v>
      </c>
      <c r="H4367">
        <v>5.91</v>
      </c>
      <c r="I4367">
        <v>109.9</v>
      </c>
      <c r="J4367">
        <v>0.05</v>
      </c>
    </row>
    <row r="4368" spans="1:10" x14ac:dyDescent="0.35">
      <c r="A4368" s="1">
        <v>43699</v>
      </c>
      <c r="B4368" t="s">
        <v>21</v>
      </c>
      <c r="C4368" t="s">
        <v>36</v>
      </c>
      <c r="D4368" s="33" t="s">
        <v>27</v>
      </c>
      <c r="E4368">
        <v>92</v>
      </c>
      <c r="F4368">
        <v>900</v>
      </c>
      <c r="G4368">
        <v>30</v>
      </c>
      <c r="H4368">
        <v>5.91</v>
      </c>
      <c r="I4368">
        <v>109.9</v>
      </c>
      <c r="J4368">
        <v>0.05</v>
      </c>
    </row>
    <row r="4369" spans="1:10" x14ac:dyDescent="0.35">
      <c r="A4369" s="37">
        <v>43699</v>
      </c>
      <c r="B4369" s="34" t="s">
        <v>21</v>
      </c>
      <c r="C4369" t="s">
        <v>36</v>
      </c>
      <c r="D4369" s="33" t="s">
        <v>45</v>
      </c>
      <c r="E4369" s="33"/>
      <c r="F4369">
        <v>900</v>
      </c>
      <c r="G4369">
        <v>30</v>
      </c>
      <c r="H4369">
        <v>5.91</v>
      </c>
      <c r="I4369">
        <v>109.9</v>
      </c>
      <c r="J4369">
        <v>0.05</v>
      </c>
    </row>
    <row r="4370" spans="1:10" x14ac:dyDescent="0.35">
      <c r="A4370" s="1">
        <v>43699</v>
      </c>
      <c r="B4370" t="s">
        <v>21</v>
      </c>
      <c r="C4370" t="s">
        <v>36</v>
      </c>
      <c r="D4370" s="33" t="s">
        <v>45</v>
      </c>
      <c r="E4370" s="33"/>
      <c r="F4370">
        <v>900</v>
      </c>
      <c r="G4370">
        <v>30</v>
      </c>
      <c r="H4370">
        <v>5.91</v>
      </c>
      <c r="I4370">
        <v>109.9</v>
      </c>
      <c r="J4370">
        <v>0.05</v>
      </c>
    </row>
    <row r="4371" spans="1:10" x14ac:dyDescent="0.35">
      <c r="A4371" s="1">
        <v>43699</v>
      </c>
      <c r="B4371" t="s">
        <v>21</v>
      </c>
      <c r="C4371" t="s">
        <v>36</v>
      </c>
      <c r="D4371" s="33" t="s">
        <v>31</v>
      </c>
      <c r="E4371">
        <v>149</v>
      </c>
      <c r="F4371">
        <v>900</v>
      </c>
      <c r="G4371">
        <v>30</v>
      </c>
      <c r="H4371">
        <v>5.91</v>
      </c>
      <c r="I4371">
        <v>109.9</v>
      </c>
      <c r="J4371">
        <v>0.05</v>
      </c>
    </row>
    <row r="4372" spans="1:10" x14ac:dyDescent="0.35">
      <c r="A4372" s="1">
        <v>43699</v>
      </c>
      <c r="B4372" t="s">
        <v>21</v>
      </c>
      <c r="C4372" t="s">
        <v>36</v>
      </c>
      <c r="D4372" s="33" t="s">
        <v>16</v>
      </c>
      <c r="E4372">
        <v>120</v>
      </c>
      <c r="F4372">
        <v>900</v>
      </c>
      <c r="G4372">
        <v>30</v>
      </c>
      <c r="H4372">
        <v>5.91</v>
      </c>
      <c r="I4372">
        <v>109.9</v>
      </c>
      <c r="J4372">
        <v>0.05</v>
      </c>
    </row>
    <row r="4373" spans="1:10" x14ac:dyDescent="0.35">
      <c r="A4373" s="37">
        <v>43699</v>
      </c>
      <c r="B4373" s="34" t="s">
        <v>21</v>
      </c>
      <c r="C4373" t="s">
        <v>36</v>
      </c>
      <c r="D4373" s="33" t="s">
        <v>16</v>
      </c>
      <c r="E4373">
        <v>128</v>
      </c>
      <c r="F4373">
        <v>900</v>
      </c>
      <c r="G4373">
        <v>30</v>
      </c>
      <c r="H4373">
        <v>5.91</v>
      </c>
      <c r="I4373">
        <v>109.9</v>
      </c>
      <c r="J4373">
        <v>0.05</v>
      </c>
    </row>
    <row r="4374" spans="1:10" x14ac:dyDescent="0.35">
      <c r="A4374" s="1">
        <v>43699</v>
      </c>
      <c r="B4374" t="s">
        <v>21</v>
      </c>
      <c r="C4374" t="s">
        <v>36</v>
      </c>
      <c r="D4374" s="33" t="s">
        <v>16</v>
      </c>
      <c r="E4374">
        <v>140</v>
      </c>
      <c r="F4374">
        <v>900</v>
      </c>
      <c r="G4374">
        <v>30</v>
      </c>
      <c r="H4374">
        <v>5.91</v>
      </c>
      <c r="I4374">
        <v>109.9</v>
      </c>
      <c r="J4374">
        <v>0.05</v>
      </c>
    </row>
    <row r="4375" spans="1:10" x14ac:dyDescent="0.35">
      <c r="A4375" s="37">
        <v>43699</v>
      </c>
      <c r="B4375" s="34" t="s">
        <v>21</v>
      </c>
      <c r="C4375" t="s">
        <v>36</v>
      </c>
      <c r="D4375" s="33" t="s">
        <v>16</v>
      </c>
      <c r="E4375">
        <v>236</v>
      </c>
      <c r="F4375">
        <v>900</v>
      </c>
      <c r="G4375">
        <v>30</v>
      </c>
      <c r="H4375">
        <v>5.91</v>
      </c>
      <c r="I4375">
        <v>109.9</v>
      </c>
      <c r="J4375">
        <v>0.05</v>
      </c>
    </row>
    <row r="4376" spans="1:10" x14ac:dyDescent="0.35">
      <c r="A4376" s="37">
        <v>43699</v>
      </c>
      <c r="B4376" s="34" t="s">
        <v>21</v>
      </c>
      <c r="C4376" t="s">
        <v>36</v>
      </c>
      <c r="D4376" s="33" t="s">
        <v>16</v>
      </c>
      <c r="E4376">
        <v>265</v>
      </c>
      <c r="F4376">
        <v>900</v>
      </c>
      <c r="G4376">
        <v>30</v>
      </c>
      <c r="H4376">
        <v>5.91</v>
      </c>
      <c r="I4376">
        <v>109.9</v>
      </c>
      <c r="J4376">
        <v>0.05</v>
      </c>
    </row>
    <row r="4377" spans="1:10" x14ac:dyDescent="0.35">
      <c r="A4377" s="1">
        <v>43699</v>
      </c>
      <c r="B4377" t="s">
        <v>21</v>
      </c>
      <c r="C4377" t="s">
        <v>36</v>
      </c>
      <c r="D4377" s="33" t="s">
        <v>35</v>
      </c>
      <c r="E4377">
        <v>39</v>
      </c>
      <c r="F4377">
        <v>900</v>
      </c>
      <c r="G4377">
        <v>30</v>
      </c>
      <c r="H4377">
        <v>5.91</v>
      </c>
      <c r="I4377">
        <v>109.9</v>
      </c>
      <c r="J4377">
        <v>0.05</v>
      </c>
    </row>
    <row r="4378" spans="1:10" x14ac:dyDescent="0.35">
      <c r="A4378" s="37">
        <v>43699</v>
      </c>
      <c r="B4378" s="34" t="s">
        <v>21</v>
      </c>
      <c r="C4378" t="s">
        <v>36</v>
      </c>
      <c r="D4378" s="33" t="s">
        <v>35</v>
      </c>
      <c r="E4378">
        <v>50</v>
      </c>
      <c r="F4378">
        <v>900</v>
      </c>
      <c r="G4378">
        <v>30</v>
      </c>
      <c r="H4378">
        <v>5.91</v>
      </c>
      <c r="I4378">
        <v>109.9</v>
      </c>
      <c r="J4378">
        <v>0.05</v>
      </c>
    </row>
    <row r="4379" spans="1:10" x14ac:dyDescent="0.35">
      <c r="A4379" s="37">
        <v>43699</v>
      </c>
      <c r="B4379" s="34" t="s">
        <v>21</v>
      </c>
      <c r="C4379" t="s">
        <v>36</v>
      </c>
      <c r="D4379" s="33" t="s">
        <v>35</v>
      </c>
      <c r="E4379">
        <v>61</v>
      </c>
      <c r="F4379">
        <v>900</v>
      </c>
      <c r="G4379">
        <v>30</v>
      </c>
      <c r="H4379">
        <v>5.91</v>
      </c>
      <c r="I4379">
        <v>109.9</v>
      </c>
      <c r="J4379">
        <v>0.05</v>
      </c>
    </row>
    <row r="4380" spans="1:10" x14ac:dyDescent="0.35">
      <c r="A4380" s="37">
        <v>43699</v>
      </c>
      <c r="B4380" s="34" t="s">
        <v>21</v>
      </c>
      <c r="C4380" s="34" t="s">
        <v>36</v>
      </c>
      <c r="D4380" s="33" t="s">
        <v>20</v>
      </c>
      <c r="E4380" s="34">
        <v>150</v>
      </c>
      <c r="F4380" s="34">
        <v>900</v>
      </c>
      <c r="G4380" s="34">
        <v>30</v>
      </c>
      <c r="H4380" s="34">
        <v>5.91</v>
      </c>
      <c r="I4380" s="34">
        <v>109.9</v>
      </c>
      <c r="J4380" s="34">
        <v>0.05</v>
      </c>
    </row>
    <row r="4381" spans="1:10" x14ac:dyDescent="0.35">
      <c r="A4381" s="1">
        <v>43699</v>
      </c>
      <c r="B4381" t="s">
        <v>21</v>
      </c>
      <c r="C4381" t="s">
        <v>36</v>
      </c>
      <c r="D4381" s="33" t="s">
        <v>20</v>
      </c>
      <c r="E4381">
        <v>167</v>
      </c>
      <c r="F4381">
        <v>900</v>
      </c>
      <c r="G4381">
        <v>30</v>
      </c>
      <c r="H4381">
        <v>5.91</v>
      </c>
      <c r="I4381">
        <v>109.9</v>
      </c>
      <c r="J4381">
        <v>0.05</v>
      </c>
    </row>
    <row r="4382" spans="1:10" x14ac:dyDescent="0.35">
      <c r="A4382" s="1">
        <v>43699</v>
      </c>
      <c r="B4382" t="s">
        <v>21</v>
      </c>
      <c r="C4382" t="s">
        <v>36</v>
      </c>
      <c r="D4382" s="33" t="s">
        <v>23</v>
      </c>
      <c r="E4382" s="33"/>
      <c r="F4382">
        <v>900</v>
      </c>
      <c r="G4382">
        <v>30</v>
      </c>
      <c r="H4382">
        <v>5.91</v>
      </c>
      <c r="I4382">
        <v>109.9</v>
      </c>
      <c r="J4382">
        <v>0.05</v>
      </c>
    </row>
    <row r="4383" spans="1:10" x14ac:dyDescent="0.35">
      <c r="A4383" s="37">
        <v>43699</v>
      </c>
      <c r="B4383" s="34" t="s">
        <v>21</v>
      </c>
      <c r="C4383" t="s">
        <v>36</v>
      </c>
      <c r="D4383" s="33" t="s">
        <v>23</v>
      </c>
      <c r="E4383" s="33"/>
      <c r="F4383">
        <v>900</v>
      </c>
      <c r="G4383">
        <v>30</v>
      </c>
      <c r="H4383">
        <v>5.91</v>
      </c>
      <c r="I4383">
        <v>109.9</v>
      </c>
      <c r="J4383">
        <v>0.05</v>
      </c>
    </row>
    <row r="4384" spans="1:10" x14ac:dyDescent="0.35">
      <c r="A4384" s="1">
        <v>43699</v>
      </c>
      <c r="B4384" t="s">
        <v>21</v>
      </c>
      <c r="C4384" t="s">
        <v>36</v>
      </c>
      <c r="D4384" s="33" t="s">
        <v>23</v>
      </c>
      <c r="E4384" s="33"/>
      <c r="F4384">
        <v>900</v>
      </c>
      <c r="G4384">
        <v>30</v>
      </c>
      <c r="H4384">
        <v>5.91</v>
      </c>
      <c r="I4384">
        <v>109.9</v>
      </c>
      <c r="J4384">
        <v>0.05</v>
      </c>
    </row>
    <row r="4385" spans="1:10" x14ac:dyDescent="0.35">
      <c r="A4385" s="37">
        <v>43699</v>
      </c>
      <c r="B4385" s="34" t="s">
        <v>21</v>
      </c>
      <c r="C4385" t="s">
        <v>36</v>
      </c>
      <c r="D4385" s="33" t="s">
        <v>23</v>
      </c>
      <c r="E4385" s="33"/>
      <c r="F4385">
        <v>900</v>
      </c>
      <c r="G4385">
        <v>30</v>
      </c>
      <c r="H4385">
        <v>5.91</v>
      </c>
      <c r="I4385">
        <v>109.9</v>
      </c>
      <c r="J4385">
        <v>0.05</v>
      </c>
    </row>
    <row r="4386" spans="1:10" x14ac:dyDescent="0.35">
      <c r="A4386" s="1">
        <v>43699</v>
      </c>
      <c r="B4386" t="s">
        <v>21</v>
      </c>
      <c r="C4386" t="s">
        <v>36</v>
      </c>
      <c r="D4386" s="33" t="s">
        <v>23</v>
      </c>
      <c r="E4386" s="33"/>
      <c r="F4386">
        <v>900</v>
      </c>
      <c r="G4386">
        <v>30</v>
      </c>
      <c r="H4386">
        <v>5.91</v>
      </c>
      <c r="I4386">
        <v>109.9</v>
      </c>
      <c r="J4386">
        <v>0.05</v>
      </c>
    </row>
    <row r="4387" spans="1:10" x14ac:dyDescent="0.35">
      <c r="A4387" s="37">
        <v>43699</v>
      </c>
      <c r="B4387" s="34" t="s">
        <v>21</v>
      </c>
      <c r="C4387" t="s">
        <v>36</v>
      </c>
      <c r="D4387" s="33" t="s">
        <v>23</v>
      </c>
      <c r="E4387" s="33"/>
      <c r="F4387">
        <v>900</v>
      </c>
      <c r="G4387">
        <v>30</v>
      </c>
      <c r="H4387">
        <v>5.91</v>
      </c>
      <c r="I4387">
        <v>109.9</v>
      </c>
      <c r="J4387">
        <v>0.05</v>
      </c>
    </row>
    <row r="4388" spans="1:10" x14ac:dyDescent="0.35">
      <c r="A4388" s="1">
        <v>43699</v>
      </c>
      <c r="B4388" t="s">
        <v>21</v>
      </c>
      <c r="C4388" t="s">
        <v>36</v>
      </c>
      <c r="D4388" s="33" t="s">
        <v>23</v>
      </c>
      <c r="E4388" s="33"/>
      <c r="F4388">
        <v>900</v>
      </c>
      <c r="G4388">
        <v>30</v>
      </c>
      <c r="H4388">
        <v>5.91</v>
      </c>
      <c r="I4388">
        <v>109.9</v>
      </c>
      <c r="J4388">
        <v>0.05</v>
      </c>
    </row>
    <row r="4389" spans="1:10" x14ac:dyDescent="0.35">
      <c r="A4389" s="37">
        <v>43699</v>
      </c>
      <c r="B4389" s="34" t="s">
        <v>21</v>
      </c>
      <c r="C4389" t="s">
        <v>36</v>
      </c>
      <c r="D4389" s="33" t="s">
        <v>23</v>
      </c>
      <c r="E4389" s="33"/>
      <c r="F4389">
        <v>900</v>
      </c>
      <c r="G4389">
        <v>30</v>
      </c>
      <c r="H4389">
        <v>5.91</v>
      </c>
      <c r="I4389">
        <v>109.9</v>
      </c>
      <c r="J4389">
        <v>0.05</v>
      </c>
    </row>
    <row r="4390" spans="1:10" x14ac:dyDescent="0.35">
      <c r="A4390" s="1">
        <v>43699</v>
      </c>
      <c r="B4390" t="s">
        <v>21</v>
      </c>
      <c r="C4390" t="s">
        <v>36</v>
      </c>
      <c r="D4390" s="33" t="s">
        <v>23</v>
      </c>
      <c r="E4390" s="33"/>
      <c r="F4390">
        <v>900</v>
      </c>
      <c r="G4390">
        <v>30</v>
      </c>
      <c r="H4390">
        <v>5.91</v>
      </c>
      <c r="I4390">
        <v>109.9</v>
      </c>
      <c r="J4390">
        <v>0.05</v>
      </c>
    </row>
    <row r="4391" spans="1:10" x14ac:dyDescent="0.35">
      <c r="A4391" s="37">
        <v>43699</v>
      </c>
      <c r="B4391" s="34" t="s">
        <v>21</v>
      </c>
      <c r="C4391" t="s">
        <v>36</v>
      </c>
      <c r="D4391" s="33" t="s">
        <v>23</v>
      </c>
      <c r="E4391" s="33"/>
      <c r="F4391">
        <v>900</v>
      </c>
      <c r="G4391">
        <v>30</v>
      </c>
      <c r="H4391">
        <v>5.91</v>
      </c>
      <c r="I4391">
        <v>109.9</v>
      </c>
      <c r="J4391">
        <v>0.05</v>
      </c>
    </row>
    <row r="4392" spans="1:10" x14ac:dyDescent="0.35">
      <c r="A4392" s="1">
        <v>43699</v>
      </c>
      <c r="B4392" t="s">
        <v>21</v>
      </c>
      <c r="C4392" t="s">
        <v>36</v>
      </c>
      <c r="D4392" s="33" t="s">
        <v>23</v>
      </c>
      <c r="E4392" s="33"/>
      <c r="F4392">
        <v>900</v>
      </c>
      <c r="G4392">
        <v>30</v>
      </c>
      <c r="H4392">
        <v>5.91</v>
      </c>
      <c r="I4392">
        <v>109.9</v>
      </c>
      <c r="J4392">
        <v>0.05</v>
      </c>
    </row>
    <row r="4393" spans="1:10" x14ac:dyDescent="0.35">
      <c r="A4393" s="37">
        <v>43699</v>
      </c>
      <c r="B4393" s="34" t="s">
        <v>21</v>
      </c>
      <c r="C4393" t="s">
        <v>36</v>
      </c>
      <c r="D4393" s="33" t="s">
        <v>23</v>
      </c>
      <c r="E4393" s="33"/>
      <c r="F4393">
        <v>900</v>
      </c>
      <c r="G4393">
        <v>30</v>
      </c>
      <c r="H4393">
        <v>5.91</v>
      </c>
      <c r="I4393">
        <v>109.9</v>
      </c>
      <c r="J4393">
        <v>0.05</v>
      </c>
    </row>
    <row r="4394" spans="1:10" x14ac:dyDescent="0.35">
      <c r="A4394" s="1">
        <v>43699</v>
      </c>
      <c r="B4394" t="s">
        <v>21</v>
      </c>
      <c r="C4394" t="s">
        <v>36</v>
      </c>
      <c r="D4394" s="33" t="s">
        <v>23</v>
      </c>
      <c r="E4394" s="33"/>
      <c r="F4394">
        <v>900</v>
      </c>
      <c r="G4394">
        <v>30</v>
      </c>
      <c r="H4394">
        <v>5.91</v>
      </c>
      <c r="I4394">
        <v>109.9</v>
      </c>
      <c r="J4394">
        <v>0.05</v>
      </c>
    </row>
    <row r="4395" spans="1:10" x14ac:dyDescent="0.35">
      <c r="A4395" s="37">
        <v>43699</v>
      </c>
      <c r="B4395" s="34" t="s">
        <v>21</v>
      </c>
      <c r="C4395" t="s">
        <v>36</v>
      </c>
      <c r="D4395" s="33" t="s">
        <v>23</v>
      </c>
      <c r="E4395" s="33"/>
      <c r="F4395">
        <v>900</v>
      </c>
      <c r="G4395">
        <v>30</v>
      </c>
      <c r="H4395">
        <v>5.91</v>
      </c>
      <c r="I4395">
        <v>109.9</v>
      </c>
      <c r="J4395">
        <v>0.05</v>
      </c>
    </row>
    <row r="4396" spans="1:10" x14ac:dyDescent="0.35">
      <c r="A4396" s="1">
        <v>43699</v>
      </c>
      <c r="B4396" t="s">
        <v>21</v>
      </c>
      <c r="C4396" t="s">
        <v>36</v>
      </c>
      <c r="D4396" s="33" t="s">
        <v>19</v>
      </c>
      <c r="E4396">
        <v>90</v>
      </c>
      <c r="F4396">
        <v>900</v>
      </c>
      <c r="G4396">
        <v>30</v>
      </c>
      <c r="H4396">
        <v>5.91</v>
      </c>
      <c r="I4396">
        <v>109.9</v>
      </c>
      <c r="J4396">
        <v>0.05</v>
      </c>
    </row>
    <row r="4397" spans="1:10" x14ac:dyDescent="0.35">
      <c r="A4397" s="1">
        <v>43699</v>
      </c>
      <c r="B4397" t="s">
        <v>21</v>
      </c>
      <c r="C4397" t="s">
        <v>36</v>
      </c>
      <c r="D4397" s="33" t="s">
        <v>19</v>
      </c>
      <c r="E4397">
        <v>119</v>
      </c>
      <c r="F4397">
        <v>900</v>
      </c>
      <c r="G4397">
        <v>30</v>
      </c>
      <c r="H4397">
        <v>5.91</v>
      </c>
      <c r="I4397">
        <v>109.9</v>
      </c>
      <c r="J4397">
        <v>0.05</v>
      </c>
    </row>
    <row r="4398" spans="1:10" x14ac:dyDescent="0.35">
      <c r="A4398" s="37">
        <v>43699</v>
      </c>
      <c r="B4398" s="34" t="s">
        <v>21</v>
      </c>
      <c r="C4398" t="s">
        <v>36</v>
      </c>
      <c r="D4398" s="33" t="s">
        <v>19</v>
      </c>
      <c r="E4398">
        <v>119</v>
      </c>
      <c r="F4398">
        <v>900</v>
      </c>
      <c r="G4398">
        <v>30</v>
      </c>
      <c r="H4398">
        <v>5.91</v>
      </c>
      <c r="I4398">
        <v>109.9</v>
      </c>
      <c r="J4398">
        <v>0.05</v>
      </c>
    </row>
    <row r="4399" spans="1:10" x14ac:dyDescent="0.35">
      <c r="A4399" s="1">
        <v>43699</v>
      </c>
      <c r="B4399" t="s">
        <v>21</v>
      </c>
      <c r="C4399" t="s">
        <v>36</v>
      </c>
      <c r="D4399" s="33" t="s">
        <v>19</v>
      </c>
      <c r="E4399">
        <v>129</v>
      </c>
      <c r="F4399">
        <v>900</v>
      </c>
      <c r="G4399">
        <v>30</v>
      </c>
      <c r="H4399">
        <v>5.91</v>
      </c>
      <c r="I4399">
        <v>109.9</v>
      </c>
      <c r="J4399">
        <v>0.05</v>
      </c>
    </row>
    <row r="4400" spans="1:10" s="34" customFormat="1" ht="15.75" customHeight="1" x14ac:dyDescent="0.35">
      <c r="A4400" s="37">
        <v>43699</v>
      </c>
      <c r="B4400" s="34" t="s">
        <v>21</v>
      </c>
      <c r="C4400" s="34" t="s">
        <v>36</v>
      </c>
      <c r="D4400" s="33" t="s">
        <v>19</v>
      </c>
      <c r="E4400" s="34">
        <v>131</v>
      </c>
      <c r="F4400" s="34">
        <v>900</v>
      </c>
      <c r="G4400" s="34">
        <v>30</v>
      </c>
      <c r="H4400" s="34">
        <v>5.91</v>
      </c>
      <c r="I4400" s="34">
        <v>109.9</v>
      </c>
      <c r="J4400" s="34">
        <v>0.05</v>
      </c>
    </row>
    <row r="4401" spans="1:10" x14ac:dyDescent="0.35">
      <c r="A4401" s="37">
        <v>43699</v>
      </c>
      <c r="B4401" s="34" t="s">
        <v>21</v>
      </c>
      <c r="C4401" t="s">
        <v>36</v>
      </c>
      <c r="D4401" s="33" t="s">
        <v>17</v>
      </c>
      <c r="E4401">
        <v>58</v>
      </c>
      <c r="F4401">
        <v>900</v>
      </c>
      <c r="G4401">
        <v>30</v>
      </c>
      <c r="H4401">
        <v>5.91</v>
      </c>
      <c r="I4401">
        <v>109.9</v>
      </c>
      <c r="J4401">
        <v>0.05</v>
      </c>
    </row>
    <row r="4402" spans="1:10" x14ac:dyDescent="0.35">
      <c r="A4402" s="37">
        <v>43699</v>
      </c>
      <c r="B4402" s="34" t="s">
        <v>21</v>
      </c>
      <c r="C4402" t="s">
        <v>36</v>
      </c>
      <c r="D4402" s="33" t="s">
        <v>17</v>
      </c>
      <c r="E4402">
        <v>98</v>
      </c>
      <c r="F4402">
        <v>900</v>
      </c>
      <c r="G4402">
        <v>30</v>
      </c>
      <c r="H4402">
        <v>5.91</v>
      </c>
      <c r="I4402">
        <v>109.9</v>
      </c>
      <c r="J4402">
        <v>0.05</v>
      </c>
    </row>
    <row r="4403" spans="1:10" x14ac:dyDescent="0.35">
      <c r="A4403" s="1">
        <v>43699</v>
      </c>
      <c r="B4403" t="s">
        <v>21</v>
      </c>
      <c r="C4403" t="s">
        <v>36</v>
      </c>
      <c r="D4403" s="33" t="s">
        <v>17</v>
      </c>
      <c r="E4403">
        <v>109</v>
      </c>
      <c r="F4403">
        <v>900</v>
      </c>
      <c r="G4403">
        <v>30</v>
      </c>
      <c r="H4403">
        <v>5.91</v>
      </c>
      <c r="I4403">
        <v>109.9</v>
      </c>
      <c r="J4403">
        <v>0.05</v>
      </c>
    </row>
    <row r="4404" spans="1:10" x14ac:dyDescent="0.35">
      <c r="A4404" s="1">
        <v>43699</v>
      </c>
      <c r="B4404" t="s">
        <v>21</v>
      </c>
      <c r="C4404" t="s">
        <v>36</v>
      </c>
      <c r="D4404" s="33" t="s">
        <v>17</v>
      </c>
      <c r="E4404">
        <v>210</v>
      </c>
      <c r="F4404">
        <v>900</v>
      </c>
      <c r="G4404">
        <v>30</v>
      </c>
      <c r="H4404">
        <v>5.91</v>
      </c>
      <c r="I4404">
        <v>109.9</v>
      </c>
      <c r="J4404">
        <v>0.05</v>
      </c>
    </row>
    <row r="4405" spans="1:10" x14ac:dyDescent="0.35">
      <c r="A4405" s="37">
        <v>43699</v>
      </c>
      <c r="B4405" s="34" t="s">
        <v>21</v>
      </c>
      <c r="C4405" t="s">
        <v>36</v>
      </c>
      <c r="D4405" s="33" t="s">
        <v>32</v>
      </c>
      <c r="E4405">
        <v>40</v>
      </c>
      <c r="F4405">
        <v>900</v>
      </c>
      <c r="G4405">
        <v>30</v>
      </c>
      <c r="H4405">
        <v>5.91</v>
      </c>
      <c r="I4405">
        <v>109.9</v>
      </c>
      <c r="J4405">
        <v>0.05</v>
      </c>
    </row>
    <row r="4406" spans="1:10" x14ac:dyDescent="0.35">
      <c r="A4406" s="1">
        <v>43699</v>
      </c>
      <c r="B4406" t="s">
        <v>21</v>
      </c>
      <c r="C4406" t="s">
        <v>36</v>
      </c>
      <c r="D4406" s="33" t="s">
        <v>32</v>
      </c>
      <c r="E4406">
        <v>43</v>
      </c>
      <c r="F4406">
        <v>900</v>
      </c>
      <c r="G4406">
        <v>30</v>
      </c>
      <c r="H4406">
        <v>5.91</v>
      </c>
      <c r="I4406">
        <v>109.9</v>
      </c>
      <c r="J4406">
        <v>0.05</v>
      </c>
    </row>
    <row r="4407" spans="1:10" x14ac:dyDescent="0.35">
      <c r="A4407" s="1">
        <v>43699</v>
      </c>
      <c r="B4407" t="s">
        <v>21</v>
      </c>
      <c r="C4407" t="s">
        <v>36</v>
      </c>
      <c r="D4407" s="33" t="s">
        <v>15</v>
      </c>
      <c r="E4407">
        <v>34</v>
      </c>
      <c r="F4407">
        <v>900</v>
      </c>
      <c r="G4407">
        <v>30</v>
      </c>
      <c r="H4407">
        <v>5.91</v>
      </c>
      <c r="I4407">
        <v>109.9</v>
      </c>
      <c r="J4407">
        <v>0.05</v>
      </c>
    </row>
    <row r="4408" spans="1:10" x14ac:dyDescent="0.35">
      <c r="A4408" s="37">
        <v>43699</v>
      </c>
      <c r="B4408" s="34" t="s">
        <v>21</v>
      </c>
      <c r="C4408" t="s">
        <v>36</v>
      </c>
      <c r="D4408" s="33" t="s">
        <v>15</v>
      </c>
      <c r="E4408">
        <v>37</v>
      </c>
      <c r="F4408">
        <v>900</v>
      </c>
      <c r="G4408">
        <v>30</v>
      </c>
      <c r="H4408">
        <v>5.91</v>
      </c>
      <c r="I4408">
        <v>109.9</v>
      </c>
      <c r="J4408">
        <v>0.05</v>
      </c>
    </row>
    <row r="4409" spans="1:10" x14ac:dyDescent="0.35">
      <c r="A4409" s="37">
        <v>43699</v>
      </c>
      <c r="B4409" s="34" t="s">
        <v>21</v>
      </c>
      <c r="C4409" t="s">
        <v>36</v>
      </c>
      <c r="D4409" s="33" t="s">
        <v>15</v>
      </c>
      <c r="E4409">
        <v>51</v>
      </c>
      <c r="F4409">
        <v>900</v>
      </c>
      <c r="G4409">
        <v>30</v>
      </c>
      <c r="H4409">
        <v>5.91</v>
      </c>
      <c r="I4409">
        <v>109.9</v>
      </c>
      <c r="J4409">
        <v>0.05</v>
      </c>
    </row>
    <row r="4410" spans="1:10" x14ac:dyDescent="0.35">
      <c r="A4410" s="1">
        <v>43699</v>
      </c>
      <c r="B4410" t="s">
        <v>21</v>
      </c>
      <c r="C4410" t="s">
        <v>36</v>
      </c>
      <c r="D4410" s="33" t="s">
        <v>29</v>
      </c>
      <c r="E4410">
        <v>149</v>
      </c>
      <c r="F4410">
        <v>900</v>
      </c>
      <c r="G4410">
        <v>30</v>
      </c>
      <c r="H4410">
        <v>5.91</v>
      </c>
      <c r="I4410">
        <v>109.9</v>
      </c>
      <c r="J4410">
        <v>0.05</v>
      </c>
    </row>
    <row r="4411" spans="1:10" s="35" customFormat="1" x14ac:dyDescent="0.35">
      <c r="A4411" s="2">
        <v>43699</v>
      </c>
      <c r="B4411" s="35" t="s">
        <v>21</v>
      </c>
      <c r="C4411" s="35" t="s">
        <v>36</v>
      </c>
      <c r="D4411" s="36" t="s">
        <v>29</v>
      </c>
      <c r="E4411" s="35">
        <v>150</v>
      </c>
      <c r="F4411" s="35">
        <v>900</v>
      </c>
      <c r="G4411" s="35">
        <v>30</v>
      </c>
      <c r="H4411" s="35">
        <v>5.91</v>
      </c>
      <c r="I4411" s="35">
        <v>109.9</v>
      </c>
      <c r="J4411" s="35">
        <v>0.05</v>
      </c>
    </row>
    <row r="4412" spans="1:10" x14ac:dyDescent="0.35">
      <c r="A4412" s="1">
        <v>43699</v>
      </c>
      <c r="B4412" t="s">
        <v>21</v>
      </c>
      <c r="C4412" t="s">
        <v>41</v>
      </c>
      <c r="D4412" s="33" t="s">
        <v>26</v>
      </c>
      <c r="E4412">
        <v>64</v>
      </c>
      <c r="F4412">
        <v>900</v>
      </c>
      <c r="G4412">
        <v>30</v>
      </c>
      <c r="H4412">
        <v>5.91</v>
      </c>
      <c r="I4412">
        <v>109.9</v>
      </c>
      <c r="J4412">
        <v>0.05</v>
      </c>
    </row>
    <row r="4413" spans="1:10" x14ac:dyDescent="0.35">
      <c r="A4413" s="1">
        <v>43699</v>
      </c>
      <c r="B4413" t="s">
        <v>21</v>
      </c>
      <c r="C4413" t="s">
        <v>41</v>
      </c>
      <c r="D4413" s="33" t="s">
        <v>26</v>
      </c>
      <c r="E4413">
        <v>70</v>
      </c>
      <c r="F4413">
        <v>900</v>
      </c>
      <c r="G4413">
        <v>30</v>
      </c>
      <c r="H4413">
        <v>5.91</v>
      </c>
      <c r="I4413">
        <v>109.9</v>
      </c>
      <c r="J4413">
        <v>0.05</v>
      </c>
    </row>
    <row r="4414" spans="1:10" x14ac:dyDescent="0.35">
      <c r="A4414" s="1">
        <v>43699</v>
      </c>
      <c r="B4414" t="s">
        <v>21</v>
      </c>
      <c r="C4414" t="s">
        <v>41</v>
      </c>
      <c r="D4414" s="33" t="s">
        <v>24</v>
      </c>
      <c r="E4414" s="33"/>
      <c r="F4414">
        <v>900</v>
      </c>
      <c r="G4414">
        <v>30</v>
      </c>
      <c r="H4414">
        <v>5.91</v>
      </c>
      <c r="I4414">
        <v>109.9</v>
      </c>
      <c r="J4414">
        <v>0.05</v>
      </c>
    </row>
    <row r="4415" spans="1:10" x14ac:dyDescent="0.35">
      <c r="A4415" s="1">
        <v>43699</v>
      </c>
      <c r="B4415" t="s">
        <v>21</v>
      </c>
      <c r="C4415" t="s">
        <v>41</v>
      </c>
      <c r="D4415" s="33" t="s">
        <v>18</v>
      </c>
      <c r="E4415">
        <v>45</v>
      </c>
      <c r="F4415">
        <v>900</v>
      </c>
      <c r="G4415">
        <v>30</v>
      </c>
      <c r="H4415">
        <v>5.91</v>
      </c>
      <c r="I4415">
        <v>109.9</v>
      </c>
      <c r="J4415">
        <v>0.05</v>
      </c>
    </row>
    <row r="4416" spans="1:10" x14ac:dyDescent="0.35">
      <c r="A4416" s="1">
        <v>43699</v>
      </c>
      <c r="B4416" t="s">
        <v>21</v>
      </c>
      <c r="C4416" t="s">
        <v>41</v>
      </c>
      <c r="D4416" s="33" t="s">
        <v>18</v>
      </c>
      <c r="E4416">
        <v>93</v>
      </c>
      <c r="F4416">
        <v>900</v>
      </c>
      <c r="G4416">
        <v>30</v>
      </c>
      <c r="H4416">
        <v>5.91</v>
      </c>
      <c r="I4416">
        <v>109.9</v>
      </c>
      <c r="J4416">
        <v>0.05</v>
      </c>
    </row>
    <row r="4417" spans="1:10" x14ac:dyDescent="0.35">
      <c r="A4417" s="1">
        <v>43699</v>
      </c>
      <c r="B4417" t="s">
        <v>21</v>
      </c>
      <c r="C4417" t="s">
        <v>41</v>
      </c>
      <c r="D4417" s="33" t="s">
        <v>18</v>
      </c>
      <c r="E4417">
        <v>94</v>
      </c>
      <c r="F4417">
        <v>900</v>
      </c>
      <c r="G4417">
        <v>30</v>
      </c>
      <c r="H4417">
        <v>5.91</v>
      </c>
      <c r="I4417">
        <v>109.9</v>
      </c>
      <c r="J4417">
        <v>0.05</v>
      </c>
    </row>
    <row r="4418" spans="1:10" x14ac:dyDescent="0.35">
      <c r="A4418" s="1">
        <v>43699</v>
      </c>
      <c r="B4418" t="s">
        <v>21</v>
      </c>
      <c r="C4418" t="s">
        <v>41</v>
      </c>
      <c r="D4418" s="33" t="s">
        <v>18</v>
      </c>
      <c r="E4418">
        <v>95</v>
      </c>
      <c r="F4418">
        <v>900</v>
      </c>
      <c r="G4418">
        <v>30</v>
      </c>
      <c r="H4418">
        <v>5.91</v>
      </c>
      <c r="I4418">
        <v>109.9</v>
      </c>
      <c r="J4418">
        <v>0.05</v>
      </c>
    </row>
    <row r="4419" spans="1:10" x14ac:dyDescent="0.35">
      <c r="A4419" s="1">
        <v>43699</v>
      </c>
      <c r="B4419" t="s">
        <v>21</v>
      </c>
      <c r="C4419" t="s">
        <v>41</v>
      </c>
      <c r="D4419" s="33" t="s">
        <v>18</v>
      </c>
      <c r="E4419">
        <v>98</v>
      </c>
      <c r="F4419">
        <v>900</v>
      </c>
      <c r="G4419">
        <v>30</v>
      </c>
      <c r="H4419">
        <v>5.91</v>
      </c>
      <c r="I4419">
        <v>109.9</v>
      </c>
      <c r="J4419">
        <v>0.05</v>
      </c>
    </row>
    <row r="4420" spans="1:10" x14ac:dyDescent="0.35">
      <c r="A4420" s="1">
        <v>43699</v>
      </c>
      <c r="B4420" t="s">
        <v>21</v>
      </c>
      <c r="C4420" t="s">
        <v>41</v>
      </c>
      <c r="D4420" s="33" t="s">
        <v>18</v>
      </c>
      <c r="E4420">
        <v>106</v>
      </c>
      <c r="F4420">
        <v>900</v>
      </c>
      <c r="G4420">
        <v>30</v>
      </c>
      <c r="H4420">
        <v>5.91</v>
      </c>
      <c r="I4420">
        <v>109.9</v>
      </c>
      <c r="J4420">
        <v>0.05</v>
      </c>
    </row>
    <row r="4421" spans="1:10" x14ac:dyDescent="0.35">
      <c r="A4421" s="1">
        <v>43699</v>
      </c>
      <c r="B4421" t="s">
        <v>21</v>
      </c>
      <c r="C4421" t="s">
        <v>41</v>
      </c>
      <c r="D4421" s="33" t="s">
        <v>47</v>
      </c>
      <c r="E4421">
        <v>45</v>
      </c>
      <c r="F4421">
        <v>900</v>
      </c>
      <c r="G4421">
        <v>30</v>
      </c>
      <c r="H4421">
        <v>5.91</v>
      </c>
      <c r="I4421">
        <v>109.9</v>
      </c>
      <c r="J4421">
        <v>0.05</v>
      </c>
    </row>
    <row r="4422" spans="1:10" x14ac:dyDescent="0.35">
      <c r="A4422" s="1">
        <v>43699</v>
      </c>
      <c r="B4422" t="s">
        <v>21</v>
      </c>
      <c r="C4422" t="s">
        <v>41</v>
      </c>
      <c r="D4422" s="33" t="s">
        <v>65</v>
      </c>
      <c r="E4422">
        <v>306</v>
      </c>
      <c r="F4422">
        <v>900</v>
      </c>
      <c r="G4422">
        <v>30</v>
      </c>
      <c r="H4422">
        <v>5.91</v>
      </c>
      <c r="I4422">
        <v>109.9</v>
      </c>
      <c r="J4422">
        <v>0.05</v>
      </c>
    </row>
    <row r="4423" spans="1:10" x14ac:dyDescent="0.35">
      <c r="A4423" s="1">
        <v>43699</v>
      </c>
      <c r="B4423" t="s">
        <v>21</v>
      </c>
      <c r="C4423" t="s">
        <v>41</v>
      </c>
      <c r="D4423" s="33" t="s">
        <v>12</v>
      </c>
      <c r="E4423" s="33"/>
      <c r="F4423">
        <v>900</v>
      </c>
      <c r="G4423">
        <v>30</v>
      </c>
      <c r="H4423">
        <v>5.91</v>
      </c>
      <c r="I4423">
        <v>109.9</v>
      </c>
      <c r="J4423">
        <v>0.05</v>
      </c>
    </row>
    <row r="4424" spans="1:10" x14ac:dyDescent="0.35">
      <c r="A4424" s="1">
        <v>43699</v>
      </c>
      <c r="B4424" t="s">
        <v>21</v>
      </c>
      <c r="C4424" t="s">
        <v>41</v>
      </c>
      <c r="D4424" s="33" t="s">
        <v>30</v>
      </c>
      <c r="E4424">
        <v>60</v>
      </c>
      <c r="F4424">
        <v>900</v>
      </c>
      <c r="G4424">
        <v>30</v>
      </c>
      <c r="H4424">
        <v>5.91</v>
      </c>
      <c r="I4424">
        <v>109.9</v>
      </c>
      <c r="J4424">
        <v>0.05</v>
      </c>
    </row>
    <row r="4425" spans="1:10" x14ac:dyDescent="0.35">
      <c r="A4425" s="1">
        <v>43699</v>
      </c>
      <c r="B4425" t="s">
        <v>21</v>
      </c>
      <c r="C4425" t="s">
        <v>41</v>
      </c>
      <c r="D4425" s="33" t="s">
        <v>52</v>
      </c>
      <c r="E4425" s="33"/>
      <c r="F4425">
        <v>900</v>
      </c>
      <c r="G4425">
        <v>30</v>
      </c>
      <c r="H4425">
        <v>5.91</v>
      </c>
      <c r="I4425">
        <v>109.9</v>
      </c>
      <c r="J4425">
        <v>0.05</v>
      </c>
    </row>
    <row r="4426" spans="1:10" x14ac:dyDescent="0.35">
      <c r="A4426" s="1">
        <v>43699</v>
      </c>
      <c r="B4426" t="s">
        <v>21</v>
      </c>
      <c r="C4426" t="s">
        <v>41</v>
      </c>
      <c r="D4426" s="33" t="s">
        <v>31</v>
      </c>
      <c r="E4426">
        <v>136</v>
      </c>
      <c r="F4426">
        <v>900</v>
      </c>
      <c r="G4426">
        <v>30</v>
      </c>
      <c r="H4426">
        <v>5.91</v>
      </c>
      <c r="I4426">
        <v>109.9</v>
      </c>
      <c r="J4426">
        <v>0.05</v>
      </c>
    </row>
    <row r="4427" spans="1:10" x14ac:dyDescent="0.35">
      <c r="A4427" s="1">
        <v>43699</v>
      </c>
      <c r="B4427" t="s">
        <v>21</v>
      </c>
      <c r="C4427" t="s">
        <v>41</v>
      </c>
      <c r="D4427" s="33" t="s">
        <v>31</v>
      </c>
      <c r="E4427">
        <v>147</v>
      </c>
      <c r="F4427">
        <v>900</v>
      </c>
      <c r="G4427">
        <v>30</v>
      </c>
      <c r="H4427">
        <v>5.91</v>
      </c>
      <c r="I4427">
        <v>109.9</v>
      </c>
      <c r="J4427">
        <v>0.05</v>
      </c>
    </row>
    <row r="4428" spans="1:10" x14ac:dyDescent="0.35">
      <c r="A4428" s="1">
        <v>43699</v>
      </c>
      <c r="B4428" t="s">
        <v>21</v>
      </c>
      <c r="C4428" t="s">
        <v>41</v>
      </c>
      <c r="D4428" s="33" t="s">
        <v>31</v>
      </c>
      <c r="E4428">
        <v>152</v>
      </c>
      <c r="F4428">
        <v>900</v>
      </c>
      <c r="G4428">
        <v>30</v>
      </c>
      <c r="H4428">
        <v>5.91</v>
      </c>
      <c r="I4428">
        <v>109.9</v>
      </c>
      <c r="J4428">
        <v>0.05</v>
      </c>
    </row>
    <row r="4429" spans="1:10" x14ac:dyDescent="0.35">
      <c r="A4429" s="1">
        <v>43699</v>
      </c>
      <c r="B4429" t="s">
        <v>21</v>
      </c>
      <c r="C4429" t="s">
        <v>41</v>
      </c>
      <c r="D4429" s="33" t="s">
        <v>16</v>
      </c>
      <c r="E4429">
        <v>125</v>
      </c>
      <c r="F4429">
        <v>900</v>
      </c>
      <c r="G4429">
        <v>30</v>
      </c>
      <c r="H4429">
        <v>5.91</v>
      </c>
      <c r="I4429">
        <v>109.9</v>
      </c>
      <c r="J4429">
        <v>0.05</v>
      </c>
    </row>
    <row r="4430" spans="1:10" x14ac:dyDescent="0.35">
      <c r="A4430" s="1">
        <v>43699</v>
      </c>
      <c r="B4430" t="s">
        <v>21</v>
      </c>
      <c r="C4430" t="s">
        <v>41</v>
      </c>
      <c r="D4430" s="33" t="s">
        <v>16</v>
      </c>
      <c r="E4430">
        <v>135</v>
      </c>
      <c r="F4430">
        <v>900</v>
      </c>
      <c r="G4430">
        <v>30</v>
      </c>
      <c r="H4430">
        <v>5.91</v>
      </c>
      <c r="I4430">
        <v>109.9</v>
      </c>
      <c r="J4430">
        <v>0.05</v>
      </c>
    </row>
    <row r="4431" spans="1:10" x14ac:dyDescent="0.35">
      <c r="A4431" s="1">
        <v>43699</v>
      </c>
      <c r="B4431" t="s">
        <v>21</v>
      </c>
      <c r="C4431" t="s">
        <v>41</v>
      </c>
      <c r="D4431" s="33" t="s">
        <v>16</v>
      </c>
      <c r="E4431">
        <v>140</v>
      </c>
      <c r="F4431">
        <v>900</v>
      </c>
      <c r="G4431">
        <v>30</v>
      </c>
      <c r="H4431">
        <v>5.91</v>
      </c>
      <c r="I4431">
        <v>109.9</v>
      </c>
      <c r="J4431">
        <v>0.05</v>
      </c>
    </row>
    <row r="4432" spans="1:10" x14ac:dyDescent="0.35">
      <c r="A4432" s="1">
        <v>43699</v>
      </c>
      <c r="B4432" t="s">
        <v>21</v>
      </c>
      <c r="C4432" t="s">
        <v>41</v>
      </c>
      <c r="D4432" s="33" t="s">
        <v>16</v>
      </c>
      <c r="E4432">
        <v>246</v>
      </c>
      <c r="F4432">
        <v>900</v>
      </c>
      <c r="G4432">
        <v>30</v>
      </c>
      <c r="H4432">
        <v>5.91</v>
      </c>
      <c r="I4432">
        <v>109.9</v>
      </c>
      <c r="J4432">
        <v>0.05</v>
      </c>
    </row>
    <row r="4433" spans="1:10" x14ac:dyDescent="0.35">
      <c r="A4433" s="1">
        <v>43699</v>
      </c>
      <c r="B4433" t="s">
        <v>21</v>
      </c>
      <c r="C4433" t="s">
        <v>41</v>
      </c>
      <c r="D4433" s="33" t="s">
        <v>20</v>
      </c>
      <c r="E4433">
        <v>72</v>
      </c>
      <c r="F4433">
        <v>900</v>
      </c>
      <c r="G4433">
        <v>30</v>
      </c>
      <c r="H4433">
        <v>5.91</v>
      </c>
      <c r="I4433">
        <v>109.9</v>
      </c>
      <c r="J4433">
        <v>0.05</v>
      </c>
    </row>
    <row r="4434" spans="1:10" x14ac:dyDescent="0.35">
      <c r="A4434" s="1">
        <v>43699</v>
      </c>
      <c r="B4434" t="s">
        <v>21</v>
      </c>
      <c r="C4434" t="s">
        <v>41</v>
      </c>
      <c r="D4434" s="33" t="s">
        <v>20</v>
      </c>
      <c r="E4434">
        <v>100</v>
      </c>
      <c r="F4434">
        <v>900</v>
      </c>
      <c r="G4434">
        <v>30</v>
      </c>
      <c r="H4434">
        <v>5.91</v>
      </c>
      <c r="I4434">
        <v>109.9</v>
      </c>
      <c r="J4434">
        <v>0.05</v>
      </c>
    </row>
    <row r="4435" spans="1:10" x14ac:dyDescent="0.35">
      <c r="A4435" s="37">
        <v>43699</v>
      </c>
      <c r="B4435" s="34" t="s">
        <v>21</v>
      </c>
      <c r="C4435" s="34" t="s">
        <v>41</v>
      </c>
      <c r="D4435" s="33" t="s">
        <v>20</v>
      </c>
      <c r="E4435" s="34">
        <v>171</v>
      </c>
      <c r="F4435" s="34">
        <v>900</v>
      </c>
      <c r="G4435" s="34">
        <v>30</v>
      </c>
      <c r="H4435" s="34">
        <v>5.91</v>
      </c>
      <c r="I4435" s="34">
        <v>109.9</v>
      </c>
      <c r="J4435" s="34">
        <v>0.05</v>
      </c>
    </row>
    <row r="4436" spans="1:10" x14ac:dyDescent="0.35">
      <c r="A4436" s="1">
        <v>43699</v>
      </c>
      <c r="B4436" t="s">
        <v>21</v>
      </c>
      <c r="C4436" t="s">
        <v>41</v>
      </c>
      <c r="D4436" s="33" t="s">
        <v>20</v>
      </c>
      <c r="E4436">
        <v>285</v>
      </c>
      <c r="F4436">
        <v>900</v>
      </c>
      <c r="G4436">
        <v>30</v>
      </c>
      <c r="H4436">
        <v>5.91</v>
      </c>
      <c r="I4436">
        <v>109.9</v>
      </c>
      <c r="J4436">
        <v>0.05</v>
      </c>
    </row>
    <row r="4437" spans="1:10" x14ac:dyDescent="0.35">
      <c r="A4437" s="1">
        <v>43699</v>
      </c>
      <c r="B4437" t="s">
        <v>21</v>
      </c>
      <c r="C4437" t="s">
        <v>41</v>
      </c>
      <c r="D4437" s="33" t="s">
        <v>23</v>
      </c>
      <c r="E4437" s="33"/>
      <c r="F4437">
        <v>900</v>
      </c>
      <c r="G4437">
        <v>30</v>
      </c>
      <c r="H4437">
        <v>5.91</v>
      </c>
      <c r="I4437">
        <v>109.9</v>
      </c>
      <c r="J4437">
        <v>0.05</v>
      </c>
    </row>
    <row r="4438" spans="1:10" x14ac:dyDescent="0.35">
      <c r="A4438" s="1">
        <v>43699</v>
      </c>
      <c r="B4438" t="s">
        <v>21</v>
      </c>
      <c r="C4438" t="s">
        <v>41</v>
      </c>
      <c r="D4438" s="33" t="s">
        <v>23</v>
      </c>
      <c r="E4438" s="33"/>
      <c r="F4438">
        <v>900</v>
      </c>
      <c r="G4438">
        <v>30</v>
      </c>
      <c r="H4438">
        <v>5.91</v>
      </c>
      <c r="I4438">
        <v>109.9</v>
      </c>
      <c r="J4438">
        <v>0.05</v>
      </c>
    </row>
    <row r="4439" spans="1:10" x14ac:dyDescent="0.35">
      <c r="A4439" s="1">
        <v>43699</v>
      </c>
      <c r="B4439" t="s">
        <v>21</v>
      </c>
      <c r="C4439" t="s">
        <v>41</v>
      </c>
      <c r="D4439" s="33" t="s">
        <v>58</v>
      </c>
      <c r="E4439">
        <v>89</v>
      </c>
      <c r="F4439">
        <v>900</v>
      </c>
      <c r="G4439">
        <v>30</v>
      </c>
      <c r="H4439">
        <v>5.91</v>
      </c>
      <c r="I4439">
        <v>109.9</v>
      </c>
      <c r="J4439">
        <v>0.05</v>
      </c>
    </row>
    <row r="4440" spans="1:10" x14ac:dyDescent="0.35">
      <c r="A4440" s="1">
        <v>43699</v>
      </c>
      <c r="B4440" t="s">
        <v>21</v>
      </c>
      <c r="C4440" t="s">
        <v>41</v>
      </c>
      <c r="D4440" s="33" t="s">
        <v>58</v>
      </c>
      <c r="E4440">
        <v>100</v>
      </c>
      <c r="F4440">
        <v>900</v>
      </c>
      <c r="G4440">
        <v>30</v>
      </c>
      <c r="H4440">
        <v>5.91</v>
      </c>
      <c r="I4440">
        <v>109.9</v>
      </c>
      <c r="J4440">
        <v>0.05</v>
      </c>
    </row>
    <row r="4441" spans="1:10" x14ac:dyDescent="0.35">
      <c r="A4441" s="1">
        <v>43699</v>
      </c>
      <c r="B4441" t="s">
        <v>21</v>
      </c>
      <c r="C4441" t="s">
        <v>41</v>
      </c>
      <c r="D4441" s="33" t="s">
        <v>17</v>
      </c>
      <c r="E4441">
        <v>272</v>
      </c>
      <c r="F4441">
        <v>900</v>
      </c>
      <c r="G4441">
        <v>30</v>
      </c>
      <c r="H4441">
        <v>5.91</v>
      </c>
      <c r="I4441">
        <v>109.9</v>
      </c>
      <c r="J4441">
        <v>0.05</v>
      </c>
    </row>
    <row r="4442" spans="1:10" x14ac:dyDescent="0.35">
      <c r="A4442" s="1">
        <v>43699</v>
      </c>
      <c r="B4442" t="s">
        <v>21</v>
      </c>
      <c r="C4442" t="s">
        <v>41</v>
      </c>
      <c r="D4442" s="33" t="s">
        <v>32</v>
      </c>
      <c r="E4442">
        <v>40</v>
      </c>
      <c r="F4442">
        <v>900</v>
      </c>
      <c r="G4442">
        <v>30</v>
      </c>
      <c r="H4442">
        <v>5.91</v>
      </c>
      <c r="I4442">
        <v>109.9</v>
      </c>
      <c r="J4442">
        <v>0.05</v>
      </c>
    </row>
    <row r="4443" spans="1:10" x14ac:dyDescent="0.35">
      <c r="A4443" s="1">
        <v>43699</v>
      </c>
      <c r="B4443" t="s">
        <v>21</v>
      </c>
      <c r="C4443" t="s">
        <v>41</v>
      </c>
      <c r="D4443" s="33" t="s">
        <v>32</v>
      </c>
      <c r="E4443">
        <v>45</v>
      </c>
      <c r="F4443">
        <v>900</v>
      </c>
      <c r="G4443">
        <v>30</v>
      </c>
      <c r="H4443">
        <v>5.91</v>
      </c>
      <c r="I4443">
        <v>109.9</v>
      </c>
      <c r="J4443">
        <v>0.05</v>
      </c>
    </row>
    <row r="4444" spans="1:10" s="45" customFormat="1" x14ac:dyDescent="0.35">
      <c r="A4444" s="37">
        <v>43699</v>
      </c>
      <c r="B4444" s="34" t="s">
        <v>21</v>
      </c>
      <c r="C4444" s="34" t="s">
        <v>41</v>
      </c>
      <c r="D4444" s="33" t="s">
        <v>28</v>
      </c>
      <c r="E4444" s="34">
        <v>86</v>
      </c>
      <c r="F4444" s="34">
        <v>900</v>
      </c>
      <c r="G4444" s="34">
        <v>30</v>
      </c>
      <c r="H4444" s="34">
        <v>5.91</v>
      </c>
      <c r="I4444" s="34">
        <v>109.9</v>
      </c>
      <c r="J4444" s="34">
        <v>0.05</v>
      </c>
    </row>
    <row r="4445" spans="1:10" x14ac:dyDescent="0.35">
      <c r="A4445" s="1">
        <v>43699</v>
      </c>
      <c r="B4445" t="s">
        <v>21</v>
      </c>
      <c r="C4445" t="s">
        <v>41</v>
      </c>
      <c r="D4445" s="33" t="s">
        <v>28</v>
      </c>
      <c r="E4445">
        <v>90</v>
      </c>
      <c r="F4445">
        <v>900</v>
      </c>
      <c r="G4445">
        <v>30</v>
      </c>
      <c r="H4445">
        <v>5.91</v>
      </c>
      <c r="I4445">
        <v>109.9</v>
      </c>
      <c r="J4445">
        <v>0.05</v>
      </c>
    </row>
    <row r="4446" spans="1:10" x14ac:dyDescent="0.35">
      <c r="A4446" s="1">
        <v>43699</v>
      </c>
      <c r="B4446" t="s">
        <v>21</v>
      </c>
      <c r="C4446" t="s">
        <v>41</v>
      </c>
      <c r="D4446" s="33" t="s">
        <v>28</v>
      </c>
      <c r="E4446">
        <v>96</v>
      </c>
      <c r="F4446">
        <v>900</v>
      </c>
      <c r="G4446">
        <v>30</v>
      </c>
      <c r="H4446">
        <v>5.91</v>
      </c>
      <c r="I4446">
        <v>109.9</v>
      </c>
      <c r="J4446">
        <v>0.05</v>
      </c>
    </row>
    <row r="4447" spans="1:10" x14ac:dyDescent="0.35">
      <c r="A4447" s="1">
        <v>43699</v>
      </c>
      <c r="B4447" t="s">
        <v>21</v>
      </c>
      <c r="C4447" t="s">
        <v>41</v>
      </c>
      <c r="D4447" s="33" t="s">
        <v>28</v>
      </c>
      <c r="E4447">
        <v>98</v>
      </c>
      <c r="F4447">
        <v>900</v>
      </c>
      <c r="G4447">
        <v>30</v>
      </c>
      <c r="H4447">
        <v>5.91</v>
      </c>
      <c r="I4447">
        <v>109.9</v>
      </c>
      <c r="J4447">
        <v>0.05</v>
      </c>
    </row>
    <row r="4448" spans="1:10" x14ac:dyDescent="0.35">
      <c r="A4448" s="1">
        <v>43699</v>
      </c>
      <c r="B4448" t="s">
        <v>21</v>
      </c>
      <c r="C4448" t="s">
        <v>41</v>
      </c>
      <c r="D4448" s="33" t="s">
        <v>28</v>
      </c>
      <c r="E4448">
        <v>99</v>
      </c>
      <c r="F4448">
        <v>900</v>
      </c>
      <c r="G4448">
        <v>30</v>
      </c>
      <c r="H4448">
        <v>5.91</v>
      </c>
      <c r="I4448">
        <v>109.9</v>
      </c>
      <c r="J4448">
        <v>0.05</v>
      </c>
    </row>
    <row r="4449" spans="1:10" x14ac:dyDescent="0.35">
      <c r="A4449" s="1">
        <v>43699</v>
      </c>
      <c r="B4449" t="s">
        <v>21</v>
      </c>
      <c r="C4449" t="s">
        <v>41</v>
      </c>
      <c r="D4449" s="33" t="s">
        <v>28</v>
      </c>
      <c r="E4449">
        <v>104</v>
      </c>
      <c r="F4449">
        <v>900</v>
      </c>
      <c r="G4449">
        <v>30</v>
      </c>
      <c r="H4449">
        <v>5.91</v>
      </c>
      <c r="I4449">
        <v>109.9</v>
      </c>
      <c r="J4449">
        <v>0.05</v>
      </c>
    </row>
    <row r="4450" spans="1:10" x14ac:dyDescent="0.35">
      <c r="A4450" s="1">
        <v>43699</v>
      </c>
      <c r="B4450" t="s">
        <v>21</v>
      </c>
      <c r="C4450" t="s">
        <v>41</v>
      </c>
      <c r="D4450" s="33" t="s">
        <v>28</v>
      </c>
      <c r="E4450">
        <v>105</v>
      </c>
      <c r="F4450">
        <v>900</v>
      </c>
      <c r="G4450">
        <v>30</v>
      </c>
      <c r="H4450">
        <v>5.91</v>
      </c>
      <c r="I4450">
        <v>109.9</v>
      </c>
      <c r="J4450">
        <v>0.05</v>
      </c>
    </row>
    <row r="4451" spans="1:10" x14ac:dyDescent="0.35">
      <c r="A4451" s="1">
        <v>43699</v>
      </c>
      <c r="B4451" t="s">
        <v>21</v>
      </c>
      <c r="C4451" t="s">
        <v>41</v>
      </c>
      <c r="D4451" s="33" t="s">
        <v>28</v>
      </c>
      <c r="E4451" s="34">
        <v>105</v>
      </c>
      <c r="F4451">
        <v>900</v>
      </c>
      <c r="G4451">
        <v>30</v>
      </c>
      <c r="H4451">
        <v>5.91</v>
      </c>
      <c r="I4451">
        <v>109.9</v>
      </c>
      <c r="J4451">
        <v>0.05</v>
      </c>
    </row>
    <row r="4452" spans="1:10" x14ac:dyDescent="0.35">
      <c r="A4452" s="1">
        <v>43699</v>
      </c>
      <c r="B4452" t="s">
        <v>21</v>
      </c>
      <c r="C4452" t="s">
        <v>41</v>
      </c>
      <c r="D4452" s="33" t="s">
        <v>28</v>
      </c>
      <c r="E4452">
        <v>107</v>
      </c>
      <c r="F4452">
        <v>900</v>
      </c>
      <c r="G4452">
        <v>30</v>
      </c>
      <c r="H4452">
        <v>5.91</v>
      </c>
      <c r="I4452">
        <v>109.9</v>
      </c>
      <c r="J4452">
        <v>0.05</v>
      </c>
    </row>
    <row r="4453" spans="1:10" x14ac:dyDescent="0.35">
      <c r="A4453" s="1">
        <v>43699</v>
      </c>
      <c r="B4453" t="s">
        <v>21</v>
      </c>
      <c r="C4453" t="s">
        <v>41</v>
      </c>
      <c r="D4453" s="33" t="s">
        <v>28</v>
      </c>
      <c r="E4453">
        <v>111</v>
      </c>
      <c r="F4453">
        <v>900</v>
      </c>
      <c r="G4453">
        <v>30</v>
      </c>
      <c r="H4453">
        <v>5.91</v>
      </c>
      <c r="I4453">
        <v>109.9</v>
      </c>
      <c r="J4453">
        <v>0.05</v>
      </c>
    </row>
    <row r="4454" spans="1:10" x14ac:dyDescent="0.35">
      <c r="A4454" s="1">
        <v>43699</v>
      </c>
      <c r="B4454" t="s">
        <v>21</v>
      </c>
      <c r="C4454" t="s">
        <v>41</v>
      </c>
      <c r="D4454" s="33" t="s">
        <v>28</v>
      </c>
      <c r="E4454">
        <v>120</v>
      </c>
      <c r="F4454">
        <v>900</v>
      </c>
      <c r="G4454">
        <v>30</v>
      </c>
      <c r="H4454">
        <v>5.91</v>
      </c>
      <c r="I4454">
        <v>109.9</v>
      </c>
      <c r="J4454">
        <v>0.05</v>
      </c>
    </row>
    <row r="4455" spans="1:10" x14ac:dyDescent="0.35">
      <c r="A4455" s="1">
        <v>43699</v>
      </c>
      <c r="B4455" t="s">
        <v>21</v>
      </c>
      <c r="C4455" t="s">
        <v>41</v>
      </c>
      <c r="D4455" s="33" t="s">
        <v>15</v>
      </c>
      <c r="E4455">
        <v>48</v>
      </c>
      <c r="F4455">
        <v>900</v>
      </c>
      <c r="G4455">
        <v>30</v>
      </c>
      <c r="H4455">
        <v>5.91</v>
      </c>
      <c r="I4455">
        <v>109.9</v>
      </c>
      <c r="J4455">
        <v>0.05</v>
      </c>
    </row>
    <row r="4456" spans="1:10" x14ac:dyDescent="0.35">
      <c r="A4456" s="1">
        <v>43699</v>
      </c>
      <c r="B4456" t="s">
        <v>21</v>
      </c>
      <c r="C4456" t="s">
        <v>41</v>
      </c>
      <c r="D4456" s="33" t="s">
        <v>29</v>
      </c>
      <c r="E4456">
        <v>98</v>
      </c>
      <c r="F4456">
        <v>900</v>
      </c>
      <c r="G4456">
        <v>30</v>
      </c>
      <c r="H4456">
        <v>5.91</v>
      </c>
      <c r="I4456">
        <v>109.9</v>
      </c>
      <c r="J4456">
        <v>0.05</v>
      </c>
    </row>
    <row r="4457" spans="1:10" x14ac:dyDescent="0.35">
      <c r="A4457" s="1">
        <v>43699</v>
      </c>
      <c r="B4457" t="s">
        <v>21</v>
      </c>
      <c r="C4457" t="s">
        <v>41</v>
      </c>
      <c r="D4457" s="33" t="s">
        <v>29</v>
      </c>
      <c r="E4457">
        <v>123</v>
      </c>
      <c r="F4457">
        <v>900</v>
      </c>
      <c r="G4457">
        <v>30</v>
      </c>
      <c r="H4457">
        <v>5.91</v>
      </c>
      <c r="I4457">
        <v>109.9</v>
      </c>
      <c r="J4457">
        <v>0.05</v>
      </c>
    </row>
    <row r="4458" spans="1:10" s="35" customFormat="1" x14ac:dyDescent="0.35">
      <c r="A4458" s="2">
        <v>43699</v>
      </c>
      <c r="B4458" s="35" t="s">
        <v>21</v>
      </c>
      <c r="C4458" s="35" t="s">
        <v>41</v>
      </c>
      <c r="D4458" s="36" t="s">
        <v>29</v>
      </c>
      <c r="E4458" s="35">
        <v>124</v>
      </c>
      <c r="F4458" s="35">
        <v>900</v>
      </c>
      <c r="G4458" s="35">
        <v>30</v>
      </c>
      <c r="H4458" s="35">
        <v>5.91</v>
      </c>
      <c r="I4458" s="35">
        <v>109.9</v>
      </c>
      <c r="J4458" s="35">
        <v>0.05</v>
      </c>
    </row>
    <row r="4459" spans="1:10" x14ac:dyDescent="0.35">
      <c r="A4459" s="1">
        <v>43699</v>
      </c>
      <c r="B4459" t="s">
        <v>21</v>
      </c>
      <c r="C4459" t="s">
        <v>22</v>
      </c>
      <c r="D4459" s="33" t="s">
        <v>26</v>
      </c>
      <c r="E4459">
        <v>58</v>
      </c>
      <c r="F4459">
        <v>900</v>
      </c>
      <c r="G4459">
        <v>30</v>
      </c>
      <c r="H4459">
        <v>5.91</v>
      </c>
      <c r="I4459">
        <v>109.9</v>
      </c>
      <c r="J4459">
        <v>0.05</v>
      </c>
    </row>
    <row r="4460" spans="1:10" x14ac:dyDescent="0.35">
      <c r="A4460" s="1">
        <v>43699</v>
      </c>
      <c r="B4460" t="s">
        <v>21</v>
      </c>
      <c r="C4460" t="s">
        <v>22</v>
      </c>
      <c r="D4460" s="33" t="s">
        <v>26</v>
      </c>
      <c r="E4460">
        <v>65</v>
      </c>
      <c r="F4460">
        <v>900</v>
      </c>
      <c r="G4460">
        <v>30</v>
      </c>
      <c r="H4460">
        <v>5.91</v>
      </c>
      <c r="I4460">
        <v>109.9</v>
      </c>
      <c r="J4460">
        <v>0.05</v>
      </c>
    </row>
    <row r="4461" spans="1:10" x14ac:dyDescent="0.35">
      <c r="A4461" s="1">
        <v>43699</v>
      </c>
      <c r="B4461" t="s">
        <v>21</v>
      </c>
      <c r="C4461" t="s">
        <v>22</v>
      </c>
      <c r="D4461" s="33" t="s">
        <v>26</v>
      </c>
      <c r="E4461">
        <v>80</v>
      </c>
      <c r="F4461">
        <v>900</v>
      </c>
      <c r="G4461">
        <v>30</v>
      </c>
      <c r="H4461">
        <v>5.91</v>
      </c>
      <c r="I4461">
        <v>109.9</v>
      </c>
      <c r="J4461">
        <v>0.05</v>
      </c>
    </row>
    <row r="4462" spans="1:10" x14ac:dyDescent="0.35">
      <c r="A4462" s="1">
        <v>43699</v>
      </c>
      <c r="B4462" t="s">
        <v>21</v>
      </c>
      <c r="C4462" t="s">
        <v>22</v>
      </c>
      <c r="D4462" s="33" t="s">
        <v>26</v>
      </c>
      <c r="E4462">
        <v>100</v>
      </c>
      <c r="F4462">
        <v>900</v>
      </c>
      <c r="G4462">
        <v>30</v>
      </c>
      <c r="H4462">
        <v>5.91</v>
      </c>
      <c r="I4462">
        <v>109.9</v>
      </c>
      <c r="J4462">
        <v>0.05</v>
      </c>
    </row>
    <row r="4463" spans="1:10" x14ac:dyDescent="0.35">
      <c r="A4463" s="1">
        <v>43699</v>
      </c>
      <c r="B4463" t="s">
        <v>21</v>
      </c>
      <c r="C4463" t="s">
        <v>22</v>
      </c>
      <c r="D4463" s="33" t="s">
        <v>18</v>
      </c>
      <c r="E4463">
        <v>72</v>
      </c>
      <c r="F4463">
        <v>900</v>
      </c>
      <c r="G4463">
        <v>30</v>
      </c>
      <c r="H4463">
        <v>5.91</v>
      </c>
      <c r="I4463">
        <v>109.9</v>
      </c>
      <c r="J4463">
        <v>0.05</v>
      </c>
    </row>
    <row r="4464" spans="1:10" s="34" customFormat="1" x14ac:dyDescent="0.35">
      <c r="A4464" s="37">
        <v>43699</v>
      </c>
      <c r="B4464" s="34" t="s">
        <v>21</v>
      </c>
      <c r="C4464" s="34" t="s">
        <v>22</v>
      </c>
      <c r="D4464" s="33" t="s">
        <v>18</v>
      </c>
      <c r="E4464" s="34">
        <v>74</v>
      </c>
      <c r="F4464" s="34">
        <v>900</v>
      </c>
      <c r="G4464" s="34">
        <v>30</v>
      </c>
      <c r="H4464" s="34">
        <v>5.91</v>
      </c>
      <c r="I4464" s="34">
        <v>109.9</v>
      </c>
      <c r="J4464" s="34">
        <v>0.05</v>
      </c>
    </row>
    <row r="4465" spans="1:10" x14ac:dyDescent="0.35">
      <c r="A4465" s="1">
        <v>43699</v>
      </c>
      <c r="B4465" t="s">
        <v>21</v>
      </c>
      <c r="C4465" t="s">
        <v>22</v>
      </c>
      <c r="D4465" s="33" t="s">
        <v>18</v>
      </c>
      <c r="E4465">
        <v>76</v>
      </c>
      <c r="F4465">
        <v>900</v>
      </c>
      <c r="G4465">
        <v>30</v>
      </c>
      <c r="H4465">
        <v>5.91</v>
      </c>
      <c r="I4465">
        <v>109.9</v>
      </c>
      <c r="J4465">
        <v>0.05</v>
      </c>
    </row>
    <row r="4466" spans="1:10" x14ac:dyDescent="0.35">
      <c r="A4466" s="1">
        <v>43699</v>
      </c>
      <c r="B4466" t="s">
        <v>21</v>
      </c>
      <c r="C4466" t="s">
        <v>22</v>
      </c>
      <c r="D4466" s="33" t="s">
        <v>18</v>
      </c>
      <c r="E4466">
        <v>92</v>
      </c>
      <c r="F4466">
        <v>900</v>
      </c>
      <c r="G4466">
        <v>30</v>
      </c>
      <c r="H4466">
        <v>5.91</v>
      </c>
      <c r="I4466">
        <v>109.9</v>
      </c>
      <c r="J4466">
        <v>0.05</v>
      </c>
    </row>
    <row r="4467" spans="1:10" x14ac:dyDescent="0.35">
      <c r="A4467" s="1">
        <v>43699</v>
      </c>
      <c r="B4467" t="s">
        <v>21</v>
      </c>
      <c r="C4467" t="s">
        <v>22</v>
      </c>
      <c r="D4467" s="33" t="s">
        <v>18</v>
      </c>
      <c r="E4467">
        <v>95</v>
      </c>
      <c r="F4467">
        <v>900</v>
      </c>
      <c r="G4467">
        <v>30</v>
      </c>
      <c r="H4467">
        <v>5.91</v>
      </c>
      <c r="I4467">
        <v>109.9</v>
      </c>
      <c r="J4467">
        <v>0.05</v>
      </c>
    </row>
    <row r="4468" spans="1:10" x14ac:dyDescent="0.35">
      <c r="A4468" s="1">
        <v>43699</v>
      </c>
      <c r="B4468" t="s">
        <v>21</v>
      </c>
      <c r="C4468" t="s">
        <v>22</v>
      </c>
      <c r="D4468" s="33" t="s">
        <v>18</v>
      </c>
      <c r="E4468">
        <v>102</v>
      </c>
      <c r="F4468">
        <v>900</v>
      </c>
      <c r="G4468">
        <v>30</v>
      </c>
      <c r="H4468">
        <v>5.91</v>
      </c>
      <c r="I4468">
        <v>109.9</v>
      </c>
      <c r="J4468">
        <v>0.05</v>
      </c>
    </row>
    <row r="4469" spans="1:10" x14ac:dyDescent="0.35">
      <c r="A4469" s="1">
        <v>43699</v>
      </c>
      <c r="B4469" t="s">
        <v>21</v>
      </c>
      <c r="C4469" t="s">
        <v>22</v>
      </c>
      <c r="D4469" s="33" t="s">
        <v>18</v>
      </c>
      <c r="E4469">
        <v>104</v>
      </c>
      <c r="F4469">
        <v>900</v>
      </c>
      <c r="G4469">
        <v>30</v>
      </c>
      <c r="H4469">
        <v>5.91</v>
      </c>
      <c r="I4469">
        <v>109.9</v>
      </c>
      <c r="J4469">
        <v>0.05</v>
      </c>
    </row>
    <row r="4470" spans="1:10" x14ac:dyDescent="0.35">
      <c r="A4470" s="1">
        <v>43699</v>
      </c>
      <c r="B4470" t="s">
        <v>21</v>
      </c>
      <c r="C4470" t="s">
        <v>22</v>
      </c>
      <c r="D4470" s="33" t="s">
        <v>18</v>
      </c>
      <c r="E4470">
        <v>108</v>
      </c>
      <c r="F4470">
        <v>900</v>
      </c>
      <c r="G4470">
        <v>30</v>
      </c>
      <c r="H4470">
        <v>5.91</v>
      </c>
      <c r="I4470">
        <v>109.9</v>
      </c>
      <c r="J4470">
        <v>0.05</v>
      </c>
    </row>
    <row r="4471" spans="1:10" x14ac:dyDescent="0.35">
      <c r="A4471" s="1">
        <v>43699</v>
      </c>
      <c r="B4471" t="s">
        <v>21</v>
      </c>
      <c r="C4471" t="s">
        <v>22</v>
      </c>
      <c r="D4471" s="33" t="s">
        <v>18</v>
      </c>
      <c r="E4471">
        <v>111</v>
      </c>
      <c r="F4471">
        <v>900</v>
      </c>
      <c r="G4471">
        <v>30</v>
      </c>
      <c r="H4471">
        <v>5.91</v>
      </c>
      <c r="I4471">
        <v>109.9</v>
      </c>
      <c r="J4471">
        <v>0.05</v>
      </c>
    </row>
    <row r="4472" spans="1:10" x14ac:dyDescent="0.35">
      <c r="A4472" s="1">
        <v>43699</v>
      </c>
      <c r="B4472" t="s">
        <v>21</v>
      </c>
      <c r="C4472" t="s">
        <v>22</v>
      </c>
      <c r="D4472" s="33" t="s">
        <v>18</v>
      </c>
      <c r="E4472">
        <v>115</v>
      </c>
      <c r="F4472">
        <v>900</v>
      </c>
      <c r="G4472">
        <v>30</v>
      </c>
      <c r="H4472">
        <v>5.91</v>
      </c>
      <c r="I4472">
        <v>109.9</v>
      </c>
      <c r="J4472">
        <v>0.05</v>
      </c>
    </row>
    <row r="4473" spans="1:10" x14ac:dyDescent="0.35">
      <c r="A4473" s="1">
        <v>43699</v>
      </c>
      <c r="B4473" t="s">
        <v>21</v>
      </c>
      <c r="C4473" t="s">
        <v>22</v>
      </c>
      <c r="D4473" s="33" t="s">
        <v>18</v>
      </c>
      <c r="E4473">
        <v>127</v>
      </c>
      <c r="F4473">
        <v>900</v>
      </c>
      <c r="G4473">
        <v>30</v>
      </c>
      <c r="H4473">
        <v>5.91</v>
      </c>
      <c r="I4473">
        <v>109.9</v>
      </c>
      <c r="J4473">
        <v>0.05</v>
      </c>
    </row>
    <row r="4474" spans="1:10" x14ac:dyDescent="0.35">
      <c r="A4474" s="1">
        <v>43699</v>
      </c>
      <c r="B4474" t="s">
        <v>21</v>
      </c>
      <c r="C4474" t="s">
        <v>22</v>
      </c>
      <c r="D4474" s="33" t="s">
        <v>18</v>
      </c>
      <c r="E4474">
        <v>129</v>
      </c>
      <c r="F4474">
        <v>900</v>
      </c>
      <c r="G4474">
        <v>30</v>
      </c>
      <c r="H4474">
        <v>5.91</v>
      </c>
      <c r="I4474">
        <v>109.9</v>
      </c>
      <c r="J4474">
        <v>0.05</v>
      </c>
    </row>
    <row r="4475" spans="1:10" x14ac:dyDescent="0.35">
      <c r="A4475" s="1">
        <v>43699</v>
      </c>
      <c r="B4475" t="s">
        <v>21</v>
      </c>
      <c r="C4475" t="s">
        <v>22</v>
      </c>
      <c r="D4475" s="33" t="s">
        <v>18</v>
      </c>
      <c r="E4475" s="34">
        <v>142</v>
      </c>
      <c r="F4475">
        <v>900</v>
      </c>
      <c r="G4475">
        <v>30</v>
      </c>
      <c r="H4475">
        <v>5.91</v>
      </c>
      <c r="I4475">
        <v>109.9</v>
      </c>
      <c r="J4475">
        <v>0.05</v>
      </c>
    </row>
    <row r="4476" spans="1:10" x14ac:dyDescent="0.35">
      <c r="A4476" s="1">
        <v>43699</v>
      </c>
      <c r="B4476" t="s">
        <v>21</v>
      </c>
      <c r="C4476" t="s">
        <v>22</v>
      </c>
      <c r="D4476" s="33" t="s">
        <v>18</v>
      </c>
      <c r="E4476">
        <v>145</v>
      </c>
      <c r="F4476">
        <v>900</v>
      </c>
      <c r="G4476">
        <v>30</v>
      </c>
      <c r="H4476">
        <v>5.91</v>
      </c>
      <c r="I4476">
        <v>109.9</v>
      </c>
      <c r="J4476">
        <v>0.05</v>
      </c>
    </row>
    <row r="4477" spans="1:10" x14ac:dyDescent="0.35">
      <c r="A4477" s="1">
        <v>43699</v>
      </c>
      <c r="B4477" t="s">
        <v>21</v>
      </c>
      <c r="C4477" t="s">
        <v>22</v>
      </c>
      <c r="D4477" s="33" t="s">
        <v>18</v>
      </c>
      <c r="E4477">
        <v>151</v>
      </c>
      <c r="F4477">
        <v>900</v>
      </c>
      <c r="G4477">
        <v>30</v>
      </c>
      <c r="H4477">
        <v>5.91</v>
      </c>
      <c r="I4477">
        <v>109.9</v>
      </c>
      <c r="J4477">
        <v>0.05</v>
      </c>
    </row>
    <row r="4478" spans="1:10" x14ac:dyDescent="0.35">
      <c r="A4478" s="1">
        <v>43699</v>
      </c>
      <c r="B4478" t="s">
        <v>21</v>
      </c>
      <c r="C4478" t="s">
        <v>22</v>
      </c>
      <c r="D4478" s="33" t="s">
        <v>37</v>
      </c>
      <c r="E4478" s="33"/>
      <c r="F4478">
        <v>900</v>
      </c>
      <c r="G4478">
        <v>30</v>
      </c>
      <c r="H4478">
        <v>5.91</v>
      </c>
      <c r="I4478">
        <v>109.9</v>
      </c>
      <c r="J4478">
        <v>0.05</v>
      </c>
    </row>
    <row r="4479" spans="1:10" x14ac:dyDescent="0.35">
      <c r="A4479" s="1">
        <v>43699</v>
      </c>
      <c r="B4479" t="s">
        <v>21</v>
      </c>
      <c r="C4479" t="s">
        <v>22</v>
      </c>
      <c r="D4479" s="33" t="s">
        <v>12</v>
      </c>
      <c r="E4479" s="33"/>
      <c r="F4479">
        <v>900</v>
      </c>
      <c r="G4479">
        <v>30</v>
      </c>
      <c r="H4479">
        <v>5.91</v>
      </c>
      <c r="I4479">
        <v>109.9</v>
      </c>
      <c r="J4479">
        <v>0.05</v>
      </c>
    </row>
    <row r="4480" spans="1:10" x14ac:dyDescent="0.35">
      <c r="A4480" s="1">
        <v>43699</v>
      </c>
      <c r="B4480" t="s">
        <v>21</v>
      </c>
      <c r="C4480" t="s">
        <v>22</v>
      </c>
      <c r="D4480" t="s">
        <v>30</v>
      </c>
      <c r="E4480" s="33">
        <v>44</v>
      </c>
      <c r="F4480">
        <v>900</v>
      </c>
      <c r="G4480">
        <v>30</v>
      </c>
      <c r="H4480">
        <v>5.91</v>
      </c>
      <c r="I4480">
        <v>109.9</v>
      </c>
      <c r="J4480">
        <v>0.05</v>
      </c>
    </row>
    <row r="4481" spans="1:10" x14ac:dyDescent="0.35">
      <c r="A4481" s="1">
        <v>43699</v>
      </c>
      <c r="B4481" t="s">
        <v>21</v>
      </c>
      <c r="C4481" t="s">
        <v>22</v>
      </c>
      <c r="D4481" t="s">
        <v>31</v>
      </c>
      <c r="E4481">
        <v>126</v>
      </c>
      <c r="F4481">
        <v>900</v>
      </c>
      <c r="G4481">
        <v>30</v>
      </c>
      <c r="H4481">
        <v>5.91</v>
      </c>
      <c r="I4481">
        <v>109.9</v>
      </c>
      <c r="J4481">
        <v>0.05</v>
      </c>
    </row>
    <row r="4482" spans="1:10" x14ac:dyDescent="0.35">
      <c r="A4482" s="1">
        <v>43699</v>
      </c>
      <c r="B4482" t="s">
        <v>21</v>
      </c>
      <c r="C4482" t="s">
        <v>22</v>
      </c>
      <c r="D4482" t="s">
        <v>31</v>
      </c>
      <c r="E4482">
        <v>169</v>
      </c>
      <c r="F4482">
        <v>900</v>
      </c>
      <c r="G4482">
        <v>30</v>
      </c>
      <c r="H4482">
        <v>5.91</v>
      </c>
      <c r="I4482">
        <v>109.9</v>
      </c>
      <c r="J4482">
        <v>0.05</v>
      </c>
    </row>
    <row r="4483" spans="1:10" x14ac:dyDescent="0.35">
      <c r="A4483" s="1">
        <v>43699</v>
      </c>
      <c r="B4483" t="s">
        <v>21</v>
      </c>
      <c r="C4483" t="s">
        <v>22</v>
      </c>
      <c r="D4483" t="s">
        <v>31</v>
      </c>
      <c r="E4483">
        <v>182</v>
      </c>
      <c r="F4483">
        <v>900</v>
      </c>
      <c r="G4483">
        <v>30</v>
      </c>
      <c r="H4483">
        <v>5.91</v>
      </c>
      <c r="I4483">
        <v>109.9</v>
      </c>
      <c r="J4483">
        <v>0.05</v>
      </c>
    </row>
    <row r="4484" spans="1:10" x14ac:dyDescent="0.35">
      <c r="A4484" s="1">
        <v>43699</v>
      </c>
      <c r="B4484" t="s">
        <v>21</v>
      </c>
      <c r="C4484" t="s">
        <v>22</v>
      </c>
      <c r="D4484" t="s">
        <v>31</v>
      </c>
      <c r="E4484">
        <v>185</v>
      </c>
      <c r="F4484">
        <v>900</v>
      </c>
      <c r="G4484">
        <v>30</v>
      </c>
      <c r="H4484">
        <v>5.91</v>
      </c>
      <c r="I4484">
        <v>109.9</v>
      </c>
      <c r="J4484">
        <v>0.05</v>
      </c>
    </row>
    <row r="4485" spans="1:10" x14ac:dyDescent="0.35">
      <c r="A4485" s="1">
        <v>43699</v>
      </c>
      <c r="B4485" t="s">
        <v>21</v>
      </c>
      <c r="C4485" t="s">
        <v>22</v>
      </c>
      <c r="D4485" s="33" t="s">
        <v>16</v>
      </c>
      <c r="E4485">
        <v>120</v>
      </c>
      <c r="F4485">
        <v>900</v>
      </c>
      <c r="G4485">
        <v>30</v>
      </c>
      <c r="H4485">
        <v>5.91</v>
      </c>
      <c r="I4485">
        <v>109.9</v>
      </c>
      <c r="J4485">
        <v>0.05</v>
      </c>
    </row>
    <row r="4486" spans="1:10" x14ac:dyDescent="0.35">
      <c r="A4486" s="1">
        <v>43699</v>
      </c>
      <c r="B4486" t="s">
        <v>21</v>
      </c>
      <c r="C4486" t="s">
        <v>22</v>
      </c>
      <c r="D4486" s="33" t="s">
        <v>16</v>
      </c>
      <c r="E4486">
        <v>130</v>
      </c>
      <c r="F4486">
        <v>900</v>
      </c>
      <c r="G4486">
        <v>30</v>
      </c>
      <c r="H4486">
        <v>5.91</v>
      </c>
      <c r="I4486">
        <v>109.9</v>
      </c>
      <c r="J4486">
        <v>0.05</v>
      </c>
    </row>
    <row r="4487" spans="1:10" x14ac:dyDescent="0.35">
      <c r="A4487" s="1">
        <v>43699</v>
      </c>
      <c r="B4487" t="s">
        <v>21</v>
      </c>
      <c r="C4487" t="s">
        <v>22</v>
      </c>
      <c r="D4487" t="s">
        <v>20</v>
      </c>
      <c r="E4487">
        <v>193</v>
      </c>
      <c r="F4487">
        <v>900</v>
      </c>
      <c r="G4487">
        <v>30</v>
      </c>
      <c r="H4487">
        <v>5.91</v>
      </c>
      <c r="I4487">
        <v>109.9</v>
      </c>
      <c r="J4487">
        <v>0.05</v>
      </c>
    </row>
    <row r="4488" spans="1:10" x14ac:dyDescent="0.35">
      <c r="A4488" s="1">
        <v>43699</v>
      </c>
      <c r="B4488" t="s">
        <v>21</v>
      </c>
      <c r="C4488" t="s">
        <v>22</v>
      </c>
      <c r="D4488" s="33" t="s">
        <v>23</v>
      </c>
      <c r="E4488" s="33"/>
      <c r="F4488">
        <v>900</v>
      </c>
      <c r="G4488">
        <v>30</v>
      </c>
      <c r="H4488">
        <v>5.91</v>
      </c>
      <c r="I4488">
        <v>109.9</v>
      </c>
      <c r="J4488">
        <v>0.05</v>
      </c>
    </row>
    <row r="4489" spans="1:10" x14ac:dyDescent="0.35">
      <c r="A4489" s="1">
        <v>43699</v>
      </c>
      <c r="B4489" t="s">
        <v>21</v>
      </c>
      <c r="C4489" t="s">
        <v>22</v>
      </c>
      <c r="D4489" s="33" t="s">
        <v>23</v>
      </c>
      <c r="E4489" s="33"/>
      <c r="F4489">
        <v>900</v>
      </c>
      <c r="G4489">
        <v>30</v>
      </c>
      <c r="H4489">
        <v>5.91</v>
      </c>
      <c r="I4489">
        <v>109.9</v>
      </c>
      <c r="J4489">
        <v>0.05</v>
      </c>
    </row>
    <row r="4490" spans="1:10" x14ac:dyDescent="0.35">
      <c r="A4490" s="1">
        <v>43699</v>
      </c>
      <c r="B4490" t="s">
        <v>21</v>
      </c>
      <c r="C4490" t="s">
        <v>22</v>
      </c>
      <c r="D4490" s="33" t="s">
        <v>23</v>
      </c>
      <c r="E4490" s="33"/>
      <c r="F4490">
        <v>900</v>
      </c>
      <c r="G4490">
        <v>30</v>
      </c>
      <c r="H4490">
        <v>5.91</v>
      </c>
      <c r="I4490">
        <v>109.9</v>
      </c>
      <c r="J4490">
        <v>0.05</v>
      </c>
    </row>
    <row r="4491" spans="1:10" x14ac:dyDescent="0.35">
      <c r="A4491" s="1">
        <v>43699</v>
      </c>
      <c r="B4491" t="s">
        <v>21</v>
      </c>
      <c r="C4491" t="s">
        <v>22</v>
      </c>
      <c r="D4491" s="33" t="s">
        <v>23</v>
      </c>
      <c r="E4491" s="33"/>
      <c r="F4491">
        <v>900</v>
      </c>
      <c r="G4491">
        <v>30</v>
      </c>
      <c r="H4491">
        <v>5.91</v>
      </c>
      <c r="I4491">
        <v>109.9</v>
      </c>
      <c r="J4491">
        <v>0.05</v>
      </c>
    </row>
    <row r="4492" spans="1:10" x14ac:dyDescent="0.35">
      <c r="A4492" s="1">
        <v>43699</v>
      </c>
      <c r="B4492" t="s">
        <v>21</v>
      </c>
      <c r="C4492" t="s">
        <v>22</v>
      </c>
      <c r="D4492" s="33" t="s">
        <v>23</v>
      </c>
      <c r="E4492" s="33"/>
      <c r="F4492">
        <v>900</v>
      </c>
      <c r="G4492">
        <v>30</v>
      </c>
      <c r="H4492">
        <v>5.91</v>
      </c>
      <c r="I4492">
        <v>109.9</v>
      </c>
      <c r="J4492">
        <v>0.05</v>
      </c>
    </row>
    <row r="4493" spans="1:10" x14ac:dyDescent="0.35">
      <c r="A4493" s="1">
        <v>43699</v>
      </c>
      <c r="B4493" t="s">
        <v>21</v>
      </c>
      <c r="C4493" t="s">
        <v>22</v>
      </c>
      <c r="D4493" s="33" t="s">
        <v>23</v>
      </c>
      <c r="E4493" s="33"/>
      <c r="F4493">
        <v>900</v>
      </c>
      <c r="G4493">
        <v>30</v>
      </c>
      <c r="H4493">
        <v>5.91</v>
      </c>
      <c r="I4493">
        <v>109.9</v>
      </c>
      <c r="J4493">
        <v>0.05</v>
      </c>
    </row>
    <row r="4494" spans="1:10" x14ac:dyDescent="0.35">
      <c r="A4494" s="1">
        <v>43699</v>
      </c>
      <c r="B4494" t="s">
        <v>21</v>
      </c>
      <c r="C4494" t="s">
        <v>22</v>
      </c>
      <c r="D4494" s="33" t="s">
        <v>23</v>
      </c>
      <c r="E4494" s="33"/>
      <c r="F4494">
        <v>900</v>
      </c>
      <c r="G4494">
        <v>30</v>
      </c>
      <c r="H4494">
        <v>5.91</v>
      </c>
      <c r="I4494">
        <v>109.9</v>
      </c>
      <c r="J4494">
        <v>0.05</v>
      </c>
    </row>
    <row r="4495" spans="1:10" x14ac:dyDescent="0.35">
      <c r="A4495" s="1">
        <v>43699</v>
      </c>
      <c r="B4495" t="s">
        <v>21</v>
      </c>
      <c r="C4495" t="s">
        <v>22</v>
      </c>
      <c r="D4495" s="33" t="s">
        <v>23</v>
      </c>
      <c r="E4495" s="33"/>
      <c r="F4495">
        <v>900</v>
      </c>
      <c r="G4495">
        <v>30</v>
      </c>
      <c r="H4495">
        <v>5.91</v>
      </c>
      <c r="I4495">
        <v>109.9</v>
      </c>
      <c r="J4495">
        <v>0.05</v>
      </c>
    </row>
    <row r="4496" spans="1:10" x14ac:dyDescent="0.35">
      <c r="A4496" s="1">
        <v>43699</v>
      </c>
      <c r="B4496" t="s">
        <v>21</v>
      </c>
      <c r="C4496" t="s">
        <v>22</v>
      </c>
      <c r="D4496" s="33" t="s">
        <v>23</v>
      </c>
      <c r="E4496" s="33"/>
      <c r="F4496">
        <v>900</v>
      </c>
      <c r="G4496">
        <v>30</v>
      </c>
      <c r="H4496">
        <v>5.91</v>
      </c>
      <c r="I4496">
        <v>109.9</v>
      </c>
      <c r="J4496">
        <v>0.05</v>
      </c>
    </row>
    <row r="4497" spans="1:10" x14ac:dyDescent="0.35">
      <c r="A4497" s="1">
        <v>43699</v>
      </c>
      <c r="B4497" t="s">
        <v>21</v>
      </c>
      <c r="C4497" t="s">
        <v>22</v>
      </c>
      <c r="D4497" s="33" t="s">
        <v>23</v>
      </c>
      <c r="E4497" s="33"/>
      <c r="F4497">
        <v>900</v>
      </c>
      <c r="G4497">
        <v>30</v>
      </c>
      <c r="H4497">
        <v>5.91</v>
      </c>
      <c r="I4497">
        <v>109.9</v>
      </c>
      <c r="J4497">
        <v>0.05</v>
      </c>
    </row>
    <row r="4498" spans="1:10" x14ac:dyDescent="0.35">
      <c r="A4498" s="1">
        <v>43699</v>
      </c>
      <c r="B4498" t="s">
        <v>21</v>
      </c>
      <c r="C4498" t="s">
        <v>22</v>
      </c>
      <c r="D4498" s="33" t="s">
        <v>23</v>
      </c>
      <c r="E4498" s="33"/>
      <c r="F4498">
        <v>900</v>
      </c>
      <c r="G4498">
        <v>30</v>
      </c>
      <c r="H4498">
        <v>5.91</v>
      </c>
      <c r="I4498">
        <v>109.9</v>
      </c>
      <c r="J4498">
        <v>0.05</v>
      </c>
    </row>
    <row r="4499" spans="1:10" x14ac:dyDescent="0.35">
      <c r="A4499" s="1">
        <v>43699</v>
      </c>
      <c r="B4499" t="s">
        <v>21</v>
      </c>
      <c r="C4499" t="s">
        <v>22</v>
      </c>
      <c r="D4499" s="33" t="s">
        <v>23</v>
      </c>
      <c r="E4499" s="33"/>
      <c r="F4499">
        <v>900</v>
      </c>
      <c r="G4499">
        <v>30</v>
      </c>
      <c r="H4499">
        <v>5.91</v>
      </c>
      <c r="I4499">
        <v>109.9</v>
      </c>
      <c r="J4499">
        <v>0.05</v>
      </c>
    </row>
    <row r="4500" spans="1:10" x14ac:dyDescent="0.35">
      <c r="A4500" s="1">
        <v>43699</v>
      </c>
      <c r="B4500" t="s">
        <v>21</v>
      </c>
      <c r="C4500" t="s">
        <v>22</v>
      </c>
      <c r="D4500" s="33" t="s">
        <v>23</v>
      </c>
      <c r="E4500" s="33"/>
      <c r="F4500">
        <v>900</v>
      </c>
      <c r="G4500">
        <v>30</v>
      </c>
      <c r="H4500">
        <v>5.91</v>
      </c>
      <c r="I4500">
        <v>109.9</v>
      </c>
      <c r="J4500">
        <v>0.05</v>
      </c>
    </row>
    <row r="4501" spans="1:10" x14ac:dyDescent="0.35">
      <c r="A4501" s="1">
        <v>43699</v>
      </c>
      <c r="B4501" t="s">
        <v>21</v>
      </c>
      <c r="C4501" t="s">
        <v>22</v>
      </c>
      <c r="D4501" s="33" t="s">
        <v>23</v>
      </c>
      <c r="E4501" s="33"/>
      <c r="F4501">
        <v>900</v>
      </c>
      <c r="G4501">
        <v>30</v>
      </c>
      <c r="H4501">
        <v>5.91</v>
      </c>
      <c r="I4501">
        <v>109.9</v>
      </c>
      <c r="J4501">
        <v>0.05</v>
      </c>
    </row>
    <row r="4502" spans="1:10" x14ac:dyDescent="0.35">
      <c r="A4502" s="1">
        <v>43699</v>
      </c>
      <c r="B4502" t="s">
        <v>21</v>
      </c>
      <c r="C4502" t="s">
        <v>22</v>
      </c>
      <c r="D4502" t="s">
        <v>58</v>
      </c>
      <c r="E4502" s="33">
        <v>91</v>
      </c>
      <c r="F4502">
        <v>900</v>
      </c>
      <c r="G4502">
        <v>30</v>
      </c>
      <c r="H4502">
        <v>5.91</v>
      </c>
      <c r="I4502">
        <v>109.9</v>
      </c>
      <c r="J4502">
        <v>0.05</v>
      </c>
    </row>
    <row r="4503" spans="1:10" x14ac:dyDescent="0.35">
      <c r="A4503" s="1">
        <v>43699</v>
      </c>
      <c r="B4503" t="s">
        <v>21</v>
      </c>
      <c r="C4503" t="s">
        <v>22</v>
      </c>
      <c r="D4503" s="33" t="s">
        <v>19</v>
      </c>
      <c r="E4503" s="33">
        <v>142</v>
      </c>
      <c r="F4503">
        <v>900</v>
      </c>
      <c r="G4503">
        <v>30</v>
      </c>
      <c r="H4503">
        <v>5.91</v>
      </c>
      <c r="I4503">
        <v>109.9</v>
      </c>
      <c r="J4503">
        <v>0.05</v>
      </c>
    </row>
    <row r="4504" spans="1:10" x14ac:dyDescent="0.35">
      <c r="A4504" s="1">
        <v>43699</v>
      </c>
      <c r="B4504" t="s">
        <v>21</v>
      </c>
      <c r="C4504" t="s">
        <v>22</v>
      </c>
      <c r="D4504" s="33" t="s">
        <v>17</v>
      </c>
      <c r="E4504">
        <v>87</v>
      </c>
      <c r="F4504">
        <v>900</v>
      </c>
      <c r="G4504">
        <v>30</v>
      </c>
      <c r="H4504">
        <v>5.91</v>
      </c>
      <c r="I4504">
        <v>109.9</v>
      </c>
      <c r="J4504">
        <v>0.05</v>
      </c>
    </row>
    <row r="4505" spans="1:10" x14ac:dyDescent="0.35">
      <c r="A4505" s="1">
        <v>43699</v>
      </c>
      <c r="B4505" t="s">
        <v>21</v>
      </c>
      <c r="C4505" t="s">
        <v>22</v>
      </c>
      <c r="D4505" s="33" t="s">
        <v>17</v>
      </c>
      <c r="E4505">
        <v>88</v>
      </c>
      <c r="F4505">
        <v>900</v>
      </c>
      <c r="G4505">
        <v>30</v>
      </c>
      <c r="H4505">
        <v>5.91</v>
      </c>
      <c r="I4505">
        <v>109.9</v>
      </c>
      <c r="J4505">
        <v>0.05</v>
      </c>
    </row>
    <row r="4506" spans="1:10" x14ac:dyDescent="0.35">
      <c r="A4506" s="1">
        <v>43699</v>
      </c>
      <c r="B4506" t="s">
        <v>21</v>
      </c>
      <c r="C4506" t="s">
        <v>22</v>
      </c>
      <c r="D4506" s="33" t="s">
        <v>17</v>
      </c>
      <c r="E4506">
        <v>93</v>
      </c>
      <c r="F4506">
        <v>900</v>
      </c>
      <c r="G4506">
        <v>30</v>
      </c>
      <c r="H4506">
        <v>5.91</v>
      </c>
      <c r="I4506">
        <v>109.9</v>
      </c>
      <c r="J4506">
        <v>0.05</v>
      </c>
    </row>
    <row r="4507" spans="1:10" x14ac:dyDescent="0.35">
      <c r="A4507" s="1">
        <v>43699</v>
      </c>
      <c r="B4507" t="s">
        <v>21</v>
      </c>
      <c r="C4507" t="s">
        <v>22</v>
      </c>
      <c r="D4507" s="33" t="s">
        <v>17</v>
      </c>
      <c r="E4507">
        <v>109</v>
      </c>
      <c r="F4507">
        <v>900</v>
      </c>
      <c r="G4507">
        <v>30</v>
      </c>
      <c r="H4507">
        <v>5.91</v>
      </c>
      <c r="I4507">
        <v>109.9</v>
      </c>
      <c r="J4507">
        <v>0.05</v>
      </c>
    </row>
    <row r="4508" spans="1:10" x14ac:dyDescent="0.35">
      <c r="A4508" s="1">
        <v>43699</v>
      </c>
      <c r="B4508" t="s">
        <v>21</v>
      </c>
      <c r="C4508" t="s">
        <v>22</v>
      </c>
      <c r="D4508" s="33" t="s">
        <v>17</v>
      </c>
      <c r="E4508">
        <v>116</v>
      </c>
      <c r="F4508">
        <v>900</v>
      </c>
      <c r="G4508">
        <v>30</v>
      </c>
      <c r="H4508">
        <v>5.91</v>
      </c>
      <c r="I4508">
        <v>109.9</v>
      </c>
      <c r="J4508">
        <v>0.05</v>
      </c>
    </row>
    <row r="4509" spans="1:10" x14ac:dyDescent="0.35">
      <c r="A4509" s="1">
        <v>43699</v>
      </c>
      <c r="B4509" t="s">
        <v>21</v>
      </c>
      <c r="C4509" t="s">
        <v>22</v>
      </c>
      <c r="D4509" s="33" t="s">
        <v>17</v>
      </c>
      <c r="E4509">
        <v>123</v>
      </c>
      <c r="F4509">
        <v>900</v>
      </c>
      <c r="G4509">
        <v>30</v>
      </c>
      <c r="H4509">
        <v>5.91</v>
      </c>
      <c r="I4509">
        <v>109.9</v>
      </c>
      <c r="J4509">
        <v>0.05</v>
      </c>
    </row>
    <row r="4510" spans="1:10" x14ac:dyDescent="0.35">
      <c r="A4510" s="1">
        <v>43699</v>
      </c>
      <c r="B4510" t="s">
        <v>21</v>
      </c>
      <c r="C4510" t="s">
        <v>22</v>
      </c>
      <c r="D4510" s="33" t="s">
        <v>17</v>
      </c>
      <c r="E4510">
        <v>123</v>
      </c>
      <c r="F4510">
        <v>900</v>
      </c>
      <c r="G4510">
        <v>30</v>
      </c>
      <c r="H4510">
        <v>5.91</v>
      </c>
      <c r="I4510">
        <v>109.9</v>
      </c>
      <c r="J4510">
        <v>0.05</v>
      </c>
    </row>
    <row r="4511" spans="1:10" x14ac:dyDescent="0.35">
      <c r="A4511" s="1">
        <v>43699</v>
      </c>
      <c r="B4511" t="s">
        <v>21</v>
      </c>
      <c r="C4511" t="s">
        <v>22</v>
      </c>
      <c r="D4511" s="33" t="s">
        <v>17</v>
      </c>
      <c r="E4511">
        <v>132</v>
      </c>
      <c r="F4511">
        <v>900</v>
      </c>
      <c r="G4511">
        <v>30</v>
      </c>
      <c r="H4511">
        <v>5.91</v>
      </c>
      <c r="I4511">
        <v>109.9</v>
      </c>
      <c r="J4511">
        <v>0.05</v>
      </c>
    </row>
    <row r="4512" spans="1:10" x14ac:dyDescent="0.35">
      <c r="A4512" s="1">
        <v>43699</v>
      </c>
      <c r="B4512" t="s">
        <v>21</v>
      </c>
      <c r="C4512" t="s">
        <v>22</v>
      </c>
      <c r="D4512" s="33" t="s">
        <v>17</v>
      </c>
      <c r="E4512">
        <v>159</v>
      </c>
      <c r="F4512">
        <v>900</v>
      </c>
      <c r="G4512">
        <v>30</v>
      </c>
      <c r="H4512">
        <v>5.91</v>
      </c>
      <c r="I4512">
        <v>109.9</v>
      </c>
      <c r="J4512">
        <v>0.05</v>
      </c>
    </row>
    <row r="4513" spans="1:10" x14ac:dyDescent="0.35">
      <c r="A4513" s="1">
        <v>43699</v>
      </c>
      <c r="B4513" t="s">
        <v>21</v>
      </c>
      <c r="C4513" t="s">
        <v>22</v>
      </c>
      <c r="D4513" s="33" t="s">
        <v>17</v>
      </c>
      <c r="E4513">
        <v>171</v>
      </c>
      <c r="F4513">
        <v>900</v>
      </c>
      <c r="G4513">
        <v>30</v>
      </c>
      <c r="H4513">
        <v>5.91</v>
      </c>
      <c r="I4513">
        <v>109.9</v>
      </c>
      <c r="J4513">
        <v>0.05</v>
      </c>
    </row>
    <row r="4514" spans="1:10" x14ac:dyDescent="0.35">
      <c r="A4514" s="1">
        <v>43699</v>
      </c>
      <c r="B4514" t="s">
        <v>21</v>
      </c>
      <c r="C4514" t="s">
        <v>22</v>
      </c>
      <c r="D4514" s="33" t="s">
        <v>17</v>
      </c>
      <c r="E4514">
        <v>181</v>
      </c>
      <c r="F4514">
        <v>900</v>
      </c>
      <c r="G4514">
        <v>30</v>
      </c>
      <c r="H4514">
        <v>5.91</v>
      </c>
      <c r="I4514">
        <v>109.9</v>
      </c>
      <c r="J4514">
        <v>0.05</v>
      </c>
    </row>
    <row r="4515" spans="1:10" x14ac:dyDescent="0.35">
      <c r="A4515" s="1">
        <v>43699</v>
      </c>
      <c r="B4515" t="s">
        <v>21</v>
      </c>
      <c r="C4515" t="s">
        <v>22</v>
      </c>
      <c r="D4515" s="33" t="s">
        <v>17</v>
      </c>
      <c r="E4515">
        <v>215</v>
      </c>
      <c r="F4515">
        <v>900</v>
      </c>
      <c r="G4515">
        <v>30</v>
      </c>
      <c r="H4515">
        <v>5.91</v>
      </c>
      <c r="I4515">
        <v>109.9</v>
      </c>
      <c r="J4515">
        <v>0.05</v>
      </c>
    </row>
    <row r="4516" spans="1:10" x14ac:dyDescent="0.35">
      <c r="A4516" s="37">
        <v>43699</v>
      </c>
      <c r="B4516" s="34" t="s">
        <v>21</v>
      </c>
      <c r="C4516" s="34" t="s">
        <v>22</v>
      </c>
      <c r="D4516" s="34" t="s">
        <v>60</v>
      </c>
      <c r="E4516" s="34">
        <v>122</v>
      </c>
      <c r="F4516" s="34">
        <v>900</v>
      </c>
      <c r="G4516" s="34">
        <v>30</v>
      </c>
      <c r="H4516" s="34">
        <v>5.91</v>
      </c>
      <c r="I4516" s="34">
        <v>109.9</v>
      </c>
      <c r="J4516" s="34">
        <v>0.05</v>
      </c>
    </row>
    <row r="4517" spans="1:10" x14ac:dyDescent="0.35">
      <c r="A4517" s="1">
        <v>43699</v>
      </c>
      <c r="B4517" t="s">
        <v>21</v>
      </c>
      <c r="C4517" t="s">
        <v>22</v>
      </c>
      <c r="D4517" s="33" t="s">
        <v>29</v>
      </c>
      <c r="E4517">
        <v>123</v>
      </c>
      <c r="F4517">
        <v>900</v>
      </c>
      <c r="G4517">
        <v>30</v>
      </c>
      <c r="H4517">
        <v>5.91</v>
      </c>
      <c r="I4517">
        <v>109.9</v>
      </c>
      <c r="J4517">
        <v>0.05</v>
      </c>
    </row>
    <row r="4518" spans="1:10" x14ac:dyDescent="0.35">
      <c r="A4518" s="1">
        <v>43699</v>
      </c>
      <c r="B4518" t="s">
        <v>21</v>
      </c>
      <c r="C4518" t="s">
        <v>22</v>
      </c>
      <c r="D4518" s="33" t="s">
        <v>29</v>
      </c>
      <c r="E4518">
        <v>126</v>
      </c>
      <c r="F4518">
        <v>900</v>
      </c>
      <c r="G4518">
        <v>30</v>
      </c>
      <c r="H4518">
        <v>5.91</v>
      </c>
      <c r="I4518">
        <v>109.9</v>
      </c>
      <c r="J4518">
        <v>0.05</v>
      </c>
    </row>
    <row r="4519" spans="1:10" x14ac:dyDescent="0.35">
      <c r="A4519" s="1">
        <v>43699</v>
      </c>
      <c r="B4519" t="s">
        <v>21</v>
      </c>
      <c r="C4519" t="s">
        <v>22</v>
      </c>
      <c r="D4519" s="33" t="s">
        <v>29</v>
      </c>
      <c r="E4519">
        <v>141</v>
      </c>
      <c r="F4519">
        <v>900</v>
      </c>
      <c r="G4519">
        <v>30</v>
      </c>
      <c r="H4519">
        <v>5.91</v>
      </c>
      <c r="I4519">
        <v>109.9</v>
      </c>
      <c r="J4519">
        <v>0.05</v>
      </c>
    </row>
    <row r="4520" spans="1:10" x14ac:dyDescent="0.35">
      <c r="A4520" s="1">
        <v>43699</v>
      </c>
      <c r="B4520" t="s">
        <v>21</v>
      </c>
      <c r="C4520" t="s">
        <v>22</v>
      </c>
      <c r="D4520" t="s">
        <v>33</v>
      </c>
      <c r="E4520">
        <v>132</v>
      </c>
      <c r="F4520">
        <v>900</v>
      </c>
      <c r="G4520">
        <v>30</v>
      </c>
      <c r="H4520">
        <v>5.91</v>
      </c>
      <c r="I4520">
        <v>109.9</v>
      </c>
      <c r="J4520">
        <v>0.05</v>
      </c>
    </row>
    <row r="4521" spans="1:10" s="35" customFormat="1" x14ac:dyDescent="0.35">
      <c r="A4521" s="2">
        <v>43699</v>
      </c>
      <c r="B4521" s="35" t="s">
        <v>21</v>
      </c>
      <c r="C4521" s="35" t="s">
        <v>22</v>
      </c>
      <c r="D4521" s="35" t="s">
        <v>33</v>
      </c>
      <c r="E4521" s="35">
        <v>136</v>
      </c>
      <c r="F4521" s="35">
        <v>900</v>
      </c>
      <c r="G4521" s="35">
        <v>30</v>
      </c>
      <c r="H4521" s="35">
        <v>5.91</v>
      </c>
      <c r="I4521" s="35">
        <v>109.9</v>
      </c>
      <c r="J4521" s="35">
        <v>0.05</v>
      </c>
    </row>
    <row r="4522" spans="1:10" x14ac:dyDescent="0.35">
      <c r="A4522" s="1">
        <v>43703</v>
      </c>
      <c r="B4522" t="s">
        <v>10</v>
      </c>
      <c r="C4522" t="s">
        <v>11</v>
      </c>
      <c r="D4522" s="33" t="s">
        <v>24</v>
      </c>
      <c r="E4522" s="33"/>
      <c r="F4522">
        <v>900</v>
      </c>
      <c r="G4522">
        <v>27.4</v>
      </c>
      <c r="H4522">
        <v>6.11</v>
      </c>
      <c r="I4522">
        <v>71</v>
      </c>
      <c r="J4522">
        <v>0.03</v>
      </c>
    </row>
    <row r="4523" spans="1:10" x14ac:dyDescent="0.35">
      <c r="A4523" s="1">
        <v>43703</v>
      </c>
      <c r="B4523" t="s">
        <v>10</v>
      </c>
      <c r="C4523" t="s">
        <v>11</v>
      </c>
      <c r="D4523" s="33" t="s">
        <v>24</v>
      </c>
      <c r="E4523" s="33"/>
      <c r="F4523">
        <v>900</v>
      </c>
      <c r="G4523">
        <v>27.4</v>
      </c>
      <c r="H4523">
        <v>6.11</v>
      </c>
      <c r="I4523">
        <v>71</v>
      </c>
      <c r="J4523">
        <v>0.03</v>
      </c>
    </row>
    <row r="4524" spans="1:10" x14ac:dyDescent="0.35">
      <c r="A4524" s="1">
        <v>43703</v>
      </c>
      <c r="B4524" t="s">
        <v>10</v>
      </c>
      <c r="C4524" t="s">
        <v>11</v>
      </c>
      <c r="D4524" s="33" t="s">
        <v>24</v>
      </c>
      <c r="E4524" s="33"/>
      <c r="F4524">
        <v>900</v>
      </c>
      <c r="G4524">
        <v>27.4</v>
      </c>
      <c r="H4524">
        <v>6.11</v>
      </c>
      <c r="I4524">
        <v>71</v>
      </c>
      <c r="J4524">
        <v>0.03</v>
      </c>
    </row>
    <row r="4525" spans="1:10" x14ac:dyDescent="0.35">
      <c r="A4525" s="1">
        <v>43703</v>
      </c>
      <c r="B4525" t="s">
        <v>10</v>
      </c>
      <c r="C4525" t="s">
        <v>11</v>
      </c>
      <c r="D4525" s="33" t="s">
        <v>24</v>
      </c>
      <c r="E4525" s="33"/>
      <c r="F4525">
        <v>900</v>
      </c>
      <c r="G4525">
        <v>27.4</v>
      </c>
      <c r="H4525">
        <v>6.11</v>
      </c>
      <c r="I4525">
        <v>71</v>
      </c>
      <c r="J4525">
        <v>0.03</v>
      </c>
    </row>
    <row r="4526" spans="1:10" x14ac:dyDescent="0.35">
      <c r="A4526" s="1">
        <v>43703</v>
      </c>
      <c r="B4526" t="s">
        <v>10</v>
      </c>
      <c r="C4526" t="s">
        <v>11</v>
      </c>
      <c r="D4526" s="33" t="s">
        <v>18</v>
      </c>
      <c r="E4526">
        <v>97</v>
      </c>
      <c r="F4526">
        <v>900</v>
      </c>
      <c r="G4526">
        <v>27.4</v>
      </c>
      <c r="H4526">
        <v>6.11</v>
      </c>
      <c r="I4526">
        <v>71</v>
      </c>
      <c r="J4526">
        <v>0.03</v>
      </c>
    </row>
    <row r="4527" spans="1:10" x14ac:dyDescent="0.35">
      <c r="A4527" s="1">
        <v>43703</v>
      </c>
      <c r="B4527" t="s">
        <v>10</v>
      </c>
      <c r="C4527" t="s">
        <v>11</v>
      </c>
      <c r="D4527" s="33" t="s">
        <v>18</v>
      </c>
      <c r="E4527">
        <v>99</v>
      </c>
      <c r="F4527">
        <v>900</v>
      </c>
      <c r="G4527">
        <v>27.4</v>
      </c>
      <c r="H4527">
        <v>6.11</v>
      </c>
      <c r="I4527">
        <v>71</v>
      </c>
      <c r="J4527">
        <v>0.03</v>
      </c>
    </row>
    <row r="4528" spans="1:10" x14ac:dyDescent="0.35">
      <c r="A4528" s="1">
        <v>43703</v>
      </c>
      <c r="B4528" t="s">
        <v>10</v>
      </c>
      <c r="C4528" t="s">
        <v>11</v>
      </c>
      <c r="D4528" s="33" t="s">
        <v>18</v>
      </c>
      <c r="E4528">
        <v>101</v>
      </c>
      <c r="F4528">
        <v>900</v>
      </c>
      <c r="G4528">
        <v>27.4</v>
      </c>
      <c r="H4528">
        <v>6.11</v>
      </c>
      <c r="I4528">
        <v>71</v>
      </c>
      <c r="J4528">
        <v>0.03</v>
      </c>
    </row>
    <row r="4529" spans="1:10" x14ac:dyDescent="0.35">
      <c r="A4529" s="1">
        <v>43703</v>
      </c>
      <c r="B4529" t="s">
        <v>10</v>
      </c>
      <c r="C4529" t="s">
        <v>11</v>
      </c>
      <c r="D4529" s="33" t="s">
        <v>47</v>
      </c>
      <c r="E4529">
        <v>48</v>
      </c>
      <c r="F4529">
        <v>900</v>
      </c>
      <c r="G4529">
        <v>27.4</v>
      </c>
      <c r="H4529">
        <v>6.11</v>
      </c>
      <c r="I4529">
        <v>71</v>
      </c>
      <c r="J4529">
        <v>0.03</v>
      </c>
    </row>
    <row r="4530" spans="1:10" x14ac:dyDescent="0.35">
      <c r="A4530" s="1">
        <v>43703</v>
      </c>
      <c r="B4530" t="s">
        <v>10</v>
      </c>
      <c r="C4530" t="s">
        <v>11</v>
      </c>
      <c r="D4530" s="33" t="s">
        <v>47</v>
      </c>
      <c r="E4530">
        <v>50</v>
      </c>
      <c r="F4530">
        <v>900</v>
      </c>
      <c r="G4530">
        <v>27.4</v>
      </c>
      <c r="H4530">
        <v>6.11</v>
      </c>
      <c r="I4530">
        <v>71</v>
      </c>
      <c r="J4530">
        <v>0.03</v>
      </c>
    </row>
    <row r="4531" spans="1:10" x14ac:dyDescent="0.35">
      <c r="A4531" s="1">
        <v>43703</v>
      </c>
      <c r="B4531" t="s">
        <v>10</v>
      </c>
      <c r="C4531" t="s">
        <v>11</v>
      </c>
      <c r="D4531" s="33" t="s">
        <v>47</v>
      </c>
      <c r="E4531">
        <v>55</v>
      </c>
      <c r="F4531">
        <v>900</v>
      </c>
      <c r="G4531">
        <v>27.4</v>
      </c>
      <c r="H4531">
        <v>6.11</v>
      </c>
      <c r="I4531">
        <v>71</v>
      </c>
      <c r="J4531">
        <v>0.03</v>
      </c>
    </row>
    <row r="4532" spans="1:10" x14ac:dyDescent="0.35">
      <c r="A4532" s="1">
        <v>43703</v>
      </c>
      <c r="B4532" t="s">
        <v>10</v>
      </c>
      <c r="C4532" t="s">
        <v>11</v>
      </c>
      <c r="D4532" s="33" t="s">
        <v>30</v>
      </c>
      <c r="E4532">
        <v>46</v>
      </c>
      <c r="F4532">
        <v>900</v>
      </c>
      <c r="G4532">
        <v>27.4</v>
      </c>
      <c r="H4532">
        <v>6.11</v>
      </c>
      <c r="I4532">
        <v>71</v>
      </c>
      <c r="J4532">
        <v>0.03</v>
      </c>
    </row>
    <row r="4533" spans="1:10" x14ac:dyDescent="0.35">
      <c r="A4533" s="1">
        <v>43703</v>
      </c>
      <c r="B4533" t="s">
        <v>10</v>
      </c>
      <c r="C4533" t="s">
        <v>11</v>
      </c>
      <c r="D4533" s="33" t="s">
        <v>30</v>
      </c>
      <c r="E4533">
        <v>54</v>
      </c>
      <c r="F4533">
        <v>900</v>
      </c>
      <c r="G4533">
        <v>27.4</v>
      </c>
      <c r="H4533">
        <v>6.11</v>
      </c>
      <c r="I4533">
        <v>71</v>
      </c>
      <c r="J4533">
        <v>0.03</v>
      </c>
    </row>
    <row r="4534" spans="1:10" x14ac:dyDescent="0.35">
      <c r="A4534" s="1">
        <v>43703</v>
      </c>
      <c r="B4534" t="s">
        <v>10</v>
      </c>
      <c r="C4534" t="s">
        <v>11</v>
      </c>
      <c r="D4534" s="33" t="s">
        <v>30</v>
      </c>
      <c r="E4534">
        <v>55</v>
      </c>
      <c r="F4534">
        <v>900</v>
      </c>
      <c r="G4534">
        <v>27.4</v>
      </c>
      <c r="H4534">
        <v>6.11</v>
      </c>
      <c r="I4534">
        <v>71</v>
      </c>
      <c r="J4534">
        <v>0.03</v>
      </c>
    </row>
    <row r="4535" spans="1:10" x14ac:dyDescent="0.35">
      <c r="A4535" s="1">
        <v>43703</v>
      </c>
      <c r="B4535" t="s">
        <v>10</v>
      </c>
      <c r="C4535" t="s">
        <v>11</v>
      </c>
      <c r="D4535" s="33" t="s">
        <v>31</v>
      </c>
      <c r="E4535">
        <v>84</v>
      </c>
      <c r="F4535">
        <v>900</v>
      </c>
      <c r="G4535">
        <v>27.4</v>
      </c>
      <c r="H4535">
        <v>6.11</v>
      </c>
      <c r="I4535">
        <v>71</v>
      </c>
      <c r="J4535">
        <v>0.03</v>
      </c>
    </row>
    <row r="4536" spans="1:10" x14ac:dyDescent="0.35">
      <c r="A4536" s="1">
        <v>43703</v>
      </c>
      <c r="B4536" t="s">
        <v>10</v>
      </c>
      <c r="C4536" t="s">
        <v>11</v>
      </c>
      <c r="D4536" s="33" t="s">
        <v>20</v>
      </c>
      <c r="E4536">
        <v>64</v>
      </c>
      <c r="F4536">
        <v>900</v>
      </c>
      <c r="G4536">
        <v>27.4</v>
      </c>
      <c r="H4536">
        <v>6.11</v>
      </c>
      <c r="I4536">
        <v>71</v>
      </c>
      <c r="J4536">
        <v>0.03</v>
      </c>
    </row>
    <row r="4537" spans="1:10" x14ac:dyDescent="0.35">
      <c r="A4537" s="1">
        <v>43703</v>
      </c>
      <c r="B4537" t="s">
        <v>10</v>
      </c>
      <c r="C4537" t="s">
        <v>11</v>
      </c>
      <c r="D4537" s="33" t="s">
        <v>20</v>
      </c>
      <c r="E4537">
        <v>88</v>
      </c>
      <c r="F4537">
        <v>900</v>
      </c>
      <c r="G4537">
        <v>27.4</v>
      </c>
      <c r="H4537">
        <v>6.11</v>
      </c>
      <c r="I4537">
        <v>71</v>
      </c>
      <c r="J4537">
        <v>0.03</v>
      </c>
    </row>
    <row r="4538" spans="1:10" x14ac:dyDescent="0.35">
      <c r="A4538" s="37">
        <v>43703</v>
      </c>
      <c r="B4538" s="34" t="s">
        <v>10</v>
      </c>
      <c r="C4538" s="34" t="s">
        <v>11</v>
      </c>
      <c r="D4538" s="33" t="s">
        <v>20</v>
      </c>
      <c r="E4538" s="34">
        <v>91</v>
      </c>
      <c r="F4538" s="34">
        <v>900</v>
      </c>
      <c r="G4538" s="34">
        <v>27.4</v>
      </c>
      <c r="H4538" s="34">
        <v>6.11</v>
      </c>
      <c r="I4538" s="34">
        <v>71</v>
      </c>
      <c r="J4538" s="34">
        <v>0.03</v>
      </c>
    </row>
    <row r="4539" spans="1:10" x14ac:dyDescent="0.35">
      <c r="A4539" s="1">
        <v>43703</v>
      </c>
      <c r="B4539" t="s">
        <v>10</v>
      </c>
      <c r="C4539" t="s">
        <v>11</v>
      </c>
      <c r="D4539" s="33" t="s">
        <v>20</v>
      </c>
      <c r="E4539">
        <v>109</v>
      </c>
      <c r="F4539">
        <v>900</v>
      </c>
      <c r="G4539">
        <v>27.4</v>
      </c>
      <c r="H4539">
        <v>6.11</v>
      </c>
      <c r="I4539">
        <v>71</v>
      </c>
      <c r="J4539">
        <v>0.03</v>
      </c>
    </row>
    <row r="4540" spans="1:10" x14ac:dyDescent="0.35">
      <c r="A4540" s="1">
        <v>43703</v>
      </c>
      <c r="B4540" t="s">
        <v>10</v>
      </c>
      <c r="C4540" t="s">
        <v>11</v>
      </c>
      <c r="D4540" s="33" t="s">
        <v>20</v>
      </c>
      <c r="E4540">
        <v>352</v>
      </c>
      <c r="F4540">
        <v>900</v>
      </c>
      <c r="G4540">
        <v>27.4</v>
      </c>
      <c r="H4540">
        <v>6.11</v>
      </c>
      <c r="I4540">
        <v>71</v>
      </c>
      <c r="J4540">
        <v>0.03</v>
      </c>
    </row>
    <row r="4541" spans="1:10" x14ac:dyDescent="0.35">
      <c r="A4541" s="1">
        <v>43703</v>
      </c>
      <c r="B4541" t="s">
        <v>10</v>
      </c>
      <c r="C4541" t="s">
        <v>11</v>
      </c>
      <c r="D4541" s="33" t="s">
        <v>20</v>
      </c>
      <c r="E4541">
        <v>419</v>
      </c>
      <c r="F4541">
        <v>900</v>
      </c>
      <c r="G4541">
        <v>27.4</v>
      </c>
      <c r="H4541">
        <v>6.11</v>
      </c>
      <c r="I4541">
        <v>71</v>
      </c>
      <c r="J4541">
        <v>0.03</v>
      </c>
    </row>
    <row r="4542" spans="1:10" x14ac:dyDescent="0.35">
      <c r="A4542" s="1">
        <v>43703</v>
      </c>
      <c r="B4542" t="s">
        <v>10</v>
      </c>
      <c r="C4542" t="s">
        <v>11</v>
      </c>
      <c r="D4542" s="33" t="s">
        <v>19</v>
      </c>
      <c r="E4542">
        <v>123</v>
      </c>
      <c r="F4542">
        <v>900</v>
      </c>
      <c r="G4542">
        <v>27.4</v>
      </c>
      <c r="H4542">
        <v>6.11</v>
      </c>
      <c r="I4542">
        <v>71</v>
      </c>
      <c r="J4542">
        <v>0.03</v>
      </c>
    </row>
    <row r="4543" spans="1:10" x14ac:dyDescent="0.35">
      <c r="A4543" s="1">
        <v>43703</v>
      </c>
      <c r="B4543" t="s">
        <v>10</v>
      </c>
      <c r="C4543" t="s">
        <v>11</v>
      </c>
      <c r="D4543" s="33" t="s">
        <v>17</v>
      </c>
      <c r="E4543">
        <v>73</v>
      </c>
      <c r="F4543">
        <v>900</v>
      </c>
      <c r="G4543">
        <v>27.4</v>
      </c>
      <c r="H4543">
        <v>6.11</v>
      </c>
      <c r="I4543">
        <v>71</v>
      </c>
      <c r="J4543">
        <v>0.03</v>
      </c>
    </row>
    <row r="4544" spans="1:10" x14ac:dyDescent="0.35">
      <c r="A4544" s="1">
        <v>43703</v>
      </c>
      <c r="B4544" t="s">
        <v>10</v>
      </c>
      <c r="C4544" t="s">
        <v>11</v>
      </c>
      <c r="D4544" s="33" t="s">
        <v>17</v>
      </c>
      <c r="E4544">
        <v>117</v>
      </c>
      <c r="F4544">
        <v>900</v>
      </c>
      <c r="G4544">
        <v>27.4</v>
      </c>
      <c r="H4544">
        <v>6.11</v>
      </c>
      <c r="I4544">
        <v>71</v>
      </c>
      <c r="J4544">
        <v>0.03</v>
      </c>
    </row>
    <row r="4545" spans="1:10" x14ac:dyDescent="0.35">
      <c r="A4545" s="1">
        <v>43703</v>
      </c>
      <c r="B4545" t="s">
        <v>10</v>
      </c>
      <c r="C4545" t="s">
        <v>11</v>
      </c>
      <c r="D4545" s="33" t="s">
        <v>17</v>
      </c>
      <c r="E4545">
        <v>163</v>
      </c>
      <c r="F4545">
        <v>900</v>
      </c>
      <c r="G4545">
        <v>27.4</v>
      </c>
      <c r="H4545">
        <v>6.11</v>
      </c>
      <c r="I4545">
        <v>71</v>
      </c>
      <c r="J4545">
        <v>0.03</v>
      </c>
    </row>
    <row r="4546" spans="1:10" x14ac:dyDescent="0.35">
      <c r="A4546" s="1">
        <v>43703</v>
      </c>
      <c r="B4546" t="s">
        <v>10</v>
      </c>
      <c r="C4546" t="s">
        <v>11</v>
      </c>
      <c r="D4546" s="33" t="s">
        <v>17</v>
      </c>
      <c r="E4546">
        <v>289</v>
      </c>
      <c r="F4546">
        <v>900</v>
      </c>
      <c r="G4546">
        <v>27.4</v>
      </c>
      <c r="H4546">
        <v>6.11</v>
      </c>
      <c r="I4546">
        <v>71</v>
      </c>
      <c r="J4546">
        <v>0.03</v>
      </c>
    </row>
    <row r="4547" spans="1:10" x14ac:dyDescent="0.35">
      <c r="A4547" s="1">
        <v>43703</v>
      </c>
      <c r="B4547" t="s">
        <v>10</v>
      </c>
      <c r="C4547" t="s">
        <v>11</v>
      </c>
      <c r="D4547" s="33" t="s">
        <v>14</v>
      </c>
      <c r="E4547" s="33"/>
      <c r="F4547">
        <v>900</v>
      </c>
      <c r="G4547">
        <v>27.4</v>
      </c>
      <c r="H4547">
        <v>6.11</v>
      </c>
      <c r="I4547">
        <v>71</v>
      </c>
      <c r="J4547">
        <v>0.03</v>
      </c>
    </row>
    <row r="4548" spans="1:10" x14ac:dyDescent="0.35">
      <c r="A4548" s="1">
        <v>43703</v>
      </c>
      <c r="B4548" t="s">
        <v>10</v>
      </c>
      <c r="C4548" t="s">
        <v>11</v>
      </c>
      <c r="D4548" s="33" t="s">
        <v>14</v>
      </c>
      <c r="E4548" s="33"/>
      <c r="F4548">
        <v>900</v>
      </c>
      <c r="G4548">
        <v>27.4</v>
      </c>
      <c r="H4548">
        <v>6.11</v>
      </c>
      <c r="I4548">
        <v>71</v>
      </c>
      <c r="J4548">
        <v>0.03</v>
      </c>
    </row>
    <row r="4549" spans="1:10" s="35" customFormat="1" x14ac:dyDescent="0.35">
      <c r="A4549" s="2">
        <v>43703</v>
      </c>
      <c r="B4549" s="35" t="s">
        <v>10</v>
      </c>
      <c r="C4549" s="35" t="s">
        <v>11</v>
      </c>
      <c r="D4549" s="36" t="s">
        <v>14</v>
      </c>
      <c r="E4549" s="36"/>
      <c r="F4549" s="35">
        <v>900</v>
      </c>
      <c r="G4549" s="35">
        <v>27.4</v>
      </c>
      <c r="H4549" s="35">
        <v>6.11</v>
      </c>
      <c r="I4549" s="35">
        <v>71</v>
      </c>
      <c r="J4549" s="35">
        <v>0.03</v>
      </c>
    </row>
    <row r="4550" spans="1:10" x14ac:dyDescent="0.35">
      <c r="A4550" s="1">
        <v>43704</v>
      </c>
      <c r="B4550" t="s">
        <v>42</v>
      </c>
      <c r="C4550" t="s">
        <v>43</v>
      </c>
      <c r="D4550" s="33" t="s">
        <v>26</v>
      </c>
      <c r="E4550">
        <v>58</v>
      </c>
      <c r="F4550">
        <v>900</v>
      </c>
      <c r="G4550">
        <v>26.8</v>
      </c>
      <c r="H4550">
        <v>6.42</v>
      </c>
      <c r="I4550">
        <v>84.5</v>
      </c>
      <c r="J4550">
        <v>0.04</v>
      </c>
    </row>
    <row r="4551" spans="1:10" x14ac:dyDescent="0.35">
      <c r="A4551" s="1">
        <v>43704</v>
      </c>
      <c r="B4551" t="s">
        <v>42</v>
      </c>
      <c r="C4551" t="s">
        <v>43</v>
      </c>
      <c r="D4551" s="33" t="s">
        <v>26</v>
      </c>
      <c r="E4551">
        <v>59</v>
      </c>
      <c r="F4551">
        <v>900</v>
      </c>
      <c r="G4551">
        <v>26.8</v>
      </c>
      <c r="H4551">
        <v>6.42</v>
      </c>
      <c r="I4551">
        <v>84.5</v>
      </c>
      <c r="J4551">
        <v>0.04</v>
      </c>
    </row>
    <row r="4552" spans="1:10" x14ac:dyDescent="0.35">
      <c r="A4552" s="1">
        <v>43704</v>
      </c>
      <c r="B4552" t="s">
        <v>42</v>
      </c>
      <c r="C4552" t="s">
        <v>43</v>
      </c>
      <c r="D4552" s="33" t="s">
        <v>26</v>
      </c>
      <c r="E4552">
        <v>64</v>
      </c>
      <c r="F4552">
        <v>900</v>
      </c>
      <c r="G4552">
        <v>26.8</v>
      </c>
      <c r="H4552">
        <v>6.42</v>
      </c>
      <c r="I4552">
        <v>84.5</v>
      </c>
      <c r="J4552">
        <v>0.04</v>
      </c>
    </row>
    <row r="4553" spans="1:10" x14ac:dyDescent="0.35">
      <c r="A4553" s="1">
        <v>43704</v>
      </c>
      <c r="B4553" t="s">
        <v>42</v>
      </c>
      <c r="C4553" t="s">
        <v>43</v>
      </c>
      <c r="D4553" s="33" t="s">
        <v>26</v>
      </c>
      <c r="E4553">
        <v>65</v>
      </c>
      <c r="F4553">
        <v>900</v>
      </c>
      <c r="G4553">
        <v>26.8</v>
      </c>
      <c r="H4553">
        <v>6.42</v>
      </c>
      <c r="I4553">
        <v>84.5</v>
      </c>
      <c r="J4553">
        <v>0.04</v>
      </c>
    </row>
    <row r="4554" spans="1:10" x14ac:dyDescent="0.35">
      <c r="A4554" s="1">
        <v>43704</v>
      </c>
      <c r="B4554" t="s">
        <v>42</v>
      </c>
      <c r="C4554" t="s">
        <v>43</v>
      </c>
      <c r="D4554" s="33" t="s">
        <v>26</v>
      </c>
      <c r="E4554">
        <v>85</v>
      </c>
      <c r="F4554">
        <v>900</v>
      </c>
      <c r="G4554">
        <v>26.8</v>
      </c>
      <c r="H4554">
        <v>6.42</v>
      </c>
      <c r="I4554">
        <v>84.5</v>
      </c>
      <c r="J4554">
        <v>0.04</v>
      </c>
    </row>
    <row r="4555" spans="1:10" x14ac:dyDescent="0.35">
      <c r="A4555" s="1">
        <v>43704</v>
      </c>
      <c r="B4555" t="s">
        <v>42</v>
      </c>
      <c r="C4555" t="s">
        <v>43</v>
      </c>
      <c r="D4555" s="33" t="s">
        <v>26</v>
      </c>
      <c r="E4555">
        <v>88</v>
      </c>
      <c r="F4555">
        <v>900</v>
      </c>
      <c r="G4555">
        <v>26.8</v>
      </c>
      <c r="H4555">
        <v>6.42</v>
      </c>
      <c r="I4555">
        <v>84.5</v>
      </c>
      <c r="J4555">
        <v>0.04</v>
      </c>
    </row>
    <row r="4556" spans="1:10" x14ac:dyDescent="0.35">
      <c r="A4556" s="1">
        <v>43704</v>
      </c>
      <c r="B4556" t="s">
        <v>42</v>
      </c>
      <c r="C4556" t="s">
        <v>43</v>
      </c>
      <c r="D4556" s="33" t="s">
        <v>18</v>
      </c>
      <c r="E4556">
        <v>96</v>
      </c>
      <c r="F4556">
        <v>900</v>
      </c>
      <c r="G4556">
        <v>26.8</v>
      </c>
      <c r="H4556">
        <v>6.42</v>
      </c>
      <c r="I4556">
        <v>84.5</v>
      </c>
      <c r="J4556">
        <v>0.04</v>
      </c>
    </row>
    <row r="4557" spans="1:10" x14ac:dyDescent="0.35">
      <c r="A4557" s="1">
        <v>43704</v>
      </c>
      <c r="B4557" t="s">
        <v>42</v>
      </c>
      <c r="C4557" t="s">
        <v>43</v>
      </c>
      <c r="D4557" s="33" t="s">
        <v>12</v>
      </c>
      <c r="E4557" s="33"/>
      <c r="F4557">
        <v>900</v>
      </c>
      <c r="G4557">
        <v>26.8</v>
      </c>
      <c r="H4557">
        <v>6.42</v>
      </c>
      <c r="I4557">
        <v>84.5</v>
      </c>
      <c r="J4557">
        <v>0.04</v>
      </c>
    </row>
    <row r="4558" spans="1:10" x14ac:dyDescent="0.35">
      <c r="A4558" s="1">
        <v>43704</v>
      </c>
      <c r="B4558" t="s">
        <v>42</v>
      </c>
      <c r="C4558" t="s">
        <v>43</v>
      </c>
      <c r="D4558" s="33" t="s">
        <v>12</v>
      </c>
      <c r="F4558">
        <v>900</v>
      </c>
      <c r="G4558">
        <v>26.8</v>
      </c>
      <c r="H4558">
        <v>6.42</v>
      </c>
      <c r="I4558">
        <v>84.5</v>
      </c>
      <c r="J4558">
        <v>0.04</v>
      </c>
    </row>
    <row r="4559" spans="1:10" x14ac:dyDescent="0.35">
      <c r="A4559" s="1">
        <v>43704</v>
      </c>
      <c r="B4559" t="s">
        <v>42</v>
      </c>
      <c r="C4559" t="s">
        <v>43</v>
      </c>
      <c r="D4559" s="33" t="s">
        <v>12</v>
      </c>
      <c r="F4559">
        <v>900</v>
      </c>
      <c r="G4559">
        <v>26.8</v>
      </c>
      <c r="H4559">
        <v>6.42</v>
      </c>
      <c r="I4559">
        <v>84.5</v>
      </c>
      <c r="J4559">
        <v>0.04</v>
      </c>
    </row>
    <row r="4560" spans="1:10" x14ac:dyDescent="0.35">
      <c r="A4560" s="1">
        <v>43704</v>
      </c>
      <c r="B4560" t="s">
        <v>42</v>
      </c>
      <c r="C4560" t="s">
        <v>43</v>
      </c>
      <c r="D4560" s="33" t="s">
        <v>12</v>
      </c>
      <c r="F4560">
        <v>900</v>
      </c>
      <c r="G4560">
        <v>26.8</v>
      </c>
      <c r="H4560">
        <v>6.42</v>
      </c>
      <c r="I4560">
        <v>84.5</v>
      </c>
      <c r="J4560">
        <v>0.04</v>
      </c>
    </row>
    <row r="4561" spans="1:10" x14ac:dyDescent="0.35">
      <c r="A4561" s="1">
        <v>43704</v>
      </c>
      <c r="B4561" t="s">
        <v>42</v>
      </c>
      <c r="C4561" t="s">
        <v>43</v>
      </c>
      <c r="D4561" s="33" t="s">
        <v>27</v>
      </c>
      <c r="E4561">
        <v>31</v>
      </c>
      <c r="F4561">
        <v>900</v>
      </c>
      <c r="G4561">
        <v>26.8</v>
      </c>
      <c r="H4561">
        <v>6.42</v>
      </c>
      <c r="I4561">
        <v>84.5</v>
      </c>
      <c r="J4561">
        <v>0.04</v>
      </c>
    </row>
    <row r="4562" spans="1:10" x14ac:dyDescent="0.35">
      <c r="A4562" s="1">
        <v>43704</v>
      </c>
      <c r="B4562" t="s">
        <v>42</v>
      </c>
      <c r="C4562" t="s">
        <v>43</v>
      </c>
      <c r="D4562" s="33" t="s">
        <v>27</v>
      </c>
      <c r="E4562">
        <v>35</v>
      </c>
      <c r="F4562">
        <v>900</v>
      </c>
      <c r="G4562">
        <v>26.8</v>
      </c>
      <c r="H4562">
        <v>6.42</v>
      </c>
      <c r="I4562">
        <v>84.5</v>
      </c>
      <c r="J4562">
        <v>0.04</v>
      </c>
    </row>
    <row r="4563" spans="1:10" x14ac:dyDescent="0.35">
      <c r="A4563" s="1">
        <v>43704</v>
      </c>
      <c r="B4563" t="s">
        <v>42</v>
      </c>
      <c r="C4563" t="s">
        <v>43</v>
      </c>
      <c r="D4563" s="33" t="s">
        <v>27</v>
      </c>
      <c r="E4563">
        <v>38</v>
      </c>
      <c r="F4563">
        <v>900</v>
      </c>
      <c r="G4563">
        <v>26.8</v>
      </c>
      <c r="H4563">
        <v>6.42</v>
      </c>
      <c r="I4563">
        <v>84.5</v>
      </c>
      <c r="J4563">
        <v>0.04</v>
      </c>
    </row>
    <row r="4564" spans="1:10" x14ac:dyDescent="0.35">
      <c r="A4564" s="1">
        <v>43704</v>
      </c>
      <c r="B4564" t="s">
        <v>42</v>
      </c>
      <c r="C4564" t="s">
        <v>43</v>
      </c>
      <c r="D4564" s="33" t="s">
        <v>27</v>
      </c>
      <c r="E4564">
        <v>40</v>
      </c>
      <c r="F4564">
        <v>900</v>
      </c>
      <c r="G4564">
        <v>26.8</v>
      </c>
      <c r="H4564">
        <v>6.42</v>
      </c>
      <c r="I4564">
        <v>84.5</v>
      </c>
      <c r="J4564">
        <v>0.04</v>
      </c>
    </row>
    <row r="4565" spans="1:10" x14ac:dyDescent="0.35">
      <c r="A4565" s="1">
        <v>43704</v>
      </c>
      <c r="B4565" t="s">
        <v>42</v>
      </c>
      <c r="C4565" t="s">
        <v>43</v>
      </c>
      <c r="D4565" s="33" t="s">
        <v>27</v>
      </c>
      <c r="E4565">
        <v>41</v>
      </c>
      <c r="F4565">
        <v>900</v>
      </c>
      <c r="G4565">
        <v>26.8</v>
      </c>
      <c r="H4565">
        <v>6.42</v>
      </c>
      <c r="I4565">
        <v>84.5</v>
      </c>
      <c r="J4565">
        <v>0.04</v>
      </c>
    </row>
    <row r="4566" spans="1:10" x14ac:dyDescent="0.35">
      <c r="A4566" s="1">
        <v>43704</v>
      </c>
      <c r="B4566" t="s">
        <v>42</v>
      </c>
      <c r="C4566" t="s">
        <v>43</v>
      </c>
      <c r="D4566" s="33" t="s">
        <v>27</v>
      </c>
      <c r="E4566">
        <v>58</v>
      </c>
      <c r="F4566">
        <v>900</v>
      </c>
      <c r="G4566">
        <v>26.8</v>
      </c>
      <c r="H4566">
        <v>6.42</v>
      </c>
      <c r="I4566">
        <v>84.5</v>
      </c>
      <c r="J4566">
        <v>0.04</v>
      </c>
    </row>
    <row r="4567" spans="1:10" x14ac:dyDescent="0.35">
      <c r="A4567" s="1">
        <v>43704</v>
      </c>
      <c r="B4567" t="s">
        <v>42</v>
      </c>
      <c r="C4567" t="s">
        <v>43</v>
      </c>
      <c r="D4567" s="33" t="s">
        <v>16</v>
      </c>
      <c r="E4567">
        <v>144</v>
      </c>
      <c r="F4567">
        <v>900</v>
      </c>
      <c r="G4567">
        <v>26.8</v>
      </c>
      <c r="H4567">
        <v>6.42</v>
      </c>
      <c r="I4567">
        <v>84.5</v>
      </c>
      <c r="J4567">
        <v>0.04</v>
      </c>
    </row>
    <row r="4568" spans="1:10" x14ac:dyDescent="0.35">
      <c r="A4568" s="1">
        <v>43704</v>
      </c>
      <c r="B4568" t="s">
        <v>42</v>
      </c>
      <c r="C4568" t="s">
        <v>43</v>
      </c>
      <c r="D4568" s="33" t="s">
        <v>16</v>
      </c>
      <c r="E4568">
        <v>146</v>
      </c>
      <c r="F4568">
        <v>900</v>
      </c>
      <c r="G4568">
        <v>26.8</v>
      </c>
      <c r="H4568">
        <v>6.42</v>
      </c>
      <c r="I4568">
        <v>84.5</v>
      </c>
      <c r="J4568">
        <v>0.04</v>
      </c>
    </row>
    <row r="4569" spans="1:10" x14ac:dyDescent="0.35">
      <c r="A4569" s="1">
        <v>43704</v>
      </c>
      <c r="B4569" t="s">
        <v>42</v>
      </c>
      <c r="C4569" t="s">
        <v>43</v>
      </c>
      <c r="D4569" s="33" t="s">
        <v>16</v>
      </c>
      <c r="E4569">
        <v>183</v>
      </c>
      <c r="F4569">
        <v>900</v>
      </c>
      <c r="G4569">
        <v>26.8</v>
      </c>
      <c r="H4569">
        <v>6.42</v>
      </c>
      <c r="I4569">
        <v>84.5</v>
      </c>
      <c r="J4569">
        <v>0.04</v>
      </c>
    </row>
    <row r="4570" spans="1:10" x14ac:dyDescent="0.35">
      <c r="A4570" s="1">
        <v>43704</v>
      </c>
      <c r="B4570" t="s">
        <v>42</v>
      </c>
      <c r="C4570" t="s">
        <v>43</v>
      </c>
      <c r="D4570" s="33" t="s">
        <v>16</v>
      </c>
      <c r="E4570">
        <v>210</v>
      </c>
      <c r="F4570">
        <v>900</v>
      </c>
      <c r="G4570">
        <v>26.8</v>
      </c>
      <c r="H4570">
        <v>6.42</v>
      </c>
      <c r="I4570">
        <v>84.5</v>
      </c>
      <c r="J4570">
        <v>0.04</v>
      </c>
    </row>
    <row r="4571" spans="1:10" x14ac:dyDescent="0.35">
      <c r="A4571" s="1">
        <v>43704</v>
      </c>
      <c r="B4571" t="s">
        <v>42</v>
      </c>
      <c r="C4571" t="s">
        <v>43</v>
      </c>
      <c r="D4571" s="33" t="s">
        <v>16</v>
      </c>
      <c r="E4571">
        <v>236</v>
      </c>
      <c r="F4571">
        <v>900</v>
      </c>
      <c r="G4571">
        <v>26.8</v>
      </c>
      <c r="H4571">
        <v>6.42</v>
      </c>
      <c r="I4571">
        <v>84.5</v>
      </c>
      <c r="J4571">
        <v>0.04</v>
      </c>
    </row>
    <row r="4572" spans="1:10" x14ac:dyDescent="0.35">
      <c r="A4572" s="1">
        <v>43704</v>
      </c>
      <c r="B4572" t="s">
        <v>42</v>
      </c>
      <c r="C4572" t="s">
        <v>43</v>
      </c>
      <c r="D4572" s="33" t="s">
        <v>46</v>
      </c>
      <c r="E4572">
        <v>223</v>
      </c>
      <c r="F4572">
        <v>900</v>
      </c>
      <c r="G4572">
        <v>26.8</v>
      </c>
      <c r="H4572">
        <v>6.42</v>
      </c>
      <c r="I4572">
        <v>84.5</v>
      </c>
      <c r="J4572">
        <v>0.04</v>
      </c>
    </row>
    <row r="4573" spans="1:10" x14ac:dyDescent="0.35">
      <c r="A4573" s="1">
        <v>43704</v>
      </c>
      <c r="B4573" t="s">
        <v>42</v>
      </c>
      <c r="C4573" t="s">
        <v>43</v>
      </c>
      <c r="D4573" s="33" t="s">
        <v>46</v>
      </c>
      <c r="E4573">
        <v>306</v>
      </c>
      <c r="F4573">
        <v>900</v>
      </c>
      <c r="G4573">
        <v>26.8</v>
      </c>
      <c r="H4573">
        <v>6.42</v>
      </c>
      <c r="I4573">
        <v>84.5</v>
      </c>
      <c r="J4573">
        <v>0.04</v>
      </c>
    </row>
    <row r="4574" spans="1:10" x14ac:dyDescent="0.35">
      <c r="A4574" s="1">
        <v>43704</v>
      </c>
      <c r="B4574" t="s">
        <v>42</v>
      </c>
      <c r="C4574" t="s">
        <v>43</v>
      </c>
      <c r="D4574" s="33" t="s">
        <v>20</v>
      </c>
      <c r="E4574">
        <v>256</v>
      </c>
      <c r="F4574">
        <v>900</v>
      </c>
      <c r="G4574">
        <v>26.8</v>
      </c>
      <c r="H4574">
        <v>6.42</v>
      </c>
      <c r="I4574">
        <v>84.5</v>
      </c>
      <c r="J4574">
        <v>0.04</v>
      </c>
    </row>
    <row r="4575" spans="1:10" x14ac:dyDescent="0.35">
      <c r="A4575" s="1">
        <v>43704</v>
      </c>
      <c r="B4575" t="s">
        <v>42</v>
      </c>
      <c r="C4575" t="s">
        <v>43</v>
      </c>
      <c r="D4575" s="33" t="s">
        <v>20</v>
      </c>
      <c r="E4575">
        <v>419</v>
      </c>
      <c r="F4575">
        <v>900</v>
      </c>
      <c r="G4575">
        <v>26.8</v>
      </c>
      <c r="H4575">
        <v>6.42</v>
      </c>
      <c r="I4575">
        <v>84.5</v>
      </c>
      <c r="J4575">
        <v>0.04</v>
      </c>
    </row>
    <row r="4576" spans="1:10" x14ac:dyDescent="0.35">
      <c r="A4576" s="1">
        <v>43704</v>
      </c>
      <c r="B4576" t="s">
        <v>42</v>
      </c>
      <c r="C4576" t="s">
        <v>43</v>
      </c>
      <c r="D4576" s="33" t="s">
        <v>17</v>
      </c>
      <c r="E4576">
        <v>132</v>
      </c>
      <c r="F4576">
        <v>900</v>
      </c>
      <c r="G4576">
        <v>26.8</v>
      </c>
      <c r="H4576">
        <v>6.42</v>
      </c>
      <c r="I4576">
        <v>84.5</v>
      </c>
      <c r="J4576">
        <v>0.04</v>
      </c>
    </row>
    <row r="4577" spans="1:10" x14ac:dyDescent="0.35">
      <c r="A4577" s="1">
        <v>43704</v>
      </c>
      <c r="B4577" t="s">
        <v>42</v>
      </c>
      <c r="C4577" t="s">
        <v>43</v>
      </c>
      <c r="D4577" s="33" t="s">
        <v>17</v>
      </c>
      <c r="E4577">
        <v>135</v>
      </c>
      <c r="F4577">
        <v>900</v>
      </c>
      <c r="G4577">
        <v>26.8</v>
      </c>
      <c r="H4577">
        <v>6.42</v>
      </c>
      <c r="I4577">
        <v>84.5</v>
      </c>
      <c r="J4577">
        <v>0.04</v>
      </c>
    </row>
    <row r="4578" spans="1:10" x14ac:dyDescent="0.35">
      <c r="A4578" s="1">
        <v>43704</v>
      </c>
      <c r="B4578" t="s">
        <v>42</v>
      </c>
      <c r="C4578" t="s">
        <v>43</v>
      </c>
      <c r="D4578" s="33" t="s">
        <v>17</v>
      </c>
      <c r="E4578">
        <v>168</v>
      </c>
      <c r="F4578">
        <v>900</v>
      </c>
      <c r="G4578">
        <v>26.8</v>
      </c>
      <c r="H4578">
        <v>6.42</v>
      </c>
      <c r="I4578">
        <v>84.5</v>
      </c>
      <c r="J4578">
        <v>0.04</v>
      </c>
    </row>
    <row r="4579" spans="1:10" x14ac:dyDescent="0.35">
      <c r="A4579" s="1">
        <v>43704</v>
      </c>
      <c r="B4579" t="s">
        <v>42</v>
      </c>
      <c r="C4579" t="s">
        <v>43</v>
      </c>
      <c r="D4579" s="33" t="s">
        <v>17</v>
      </c>
      <c r="E4579">
        <v>173</v>
      </c>
      <c r="F4579">
        <v>900</v>
      </c>
      <c r="G4579">
        <v>26.8</v>
      </c>
      <c r="H4579">
        <v>6.42</v>
      </c>
      <c r="I4579">
        <v>84.5</v>
      </c>
      <c r="J4579">
        <v>0.04</v>
      </c>
    </row>
    <row r="4580" spans="1:10" x14ac:dyDescent="0.35">
      <c r="A4580" s="1">
        <v>43704</v>
      </c>
      <c r="B4580" t="s">
        <v>42</v>
      </c>
      <c r="C4580" t="s">
        <v>43</v>
      </c>
      <c r="D4580" s="33" t="s">
        <v>17</v>
      </c>
      <c r="E4580">
        <v>175</v>
      </c>
      <c r="F4580">
        <v>900</v>
      </c>
      <c r="G4580">
        <v>26.8</v>
      </c>
      <c r="H4580">
        <v>6.42</v>
      </c>
      <c r="I4580">
        <v>84.5</v>
      </c>
      <c r="J4580">
        <v>0.04</v>
      </c>
    </row>
    <row r="4581" spans="1:10" x14ac:dyDescent="0.35">
      <c r="A4581" s="1">
        <v>43704</v>
      </c>
      <c r="B4581" t="s">
        <v>42</v>
      </c>
      <c r="C4581" t="s">
        <v>43</v>
      </c>
      <c r="D4581" s="33" t="s">
        <v>17</v>
      </c>
      <c r="E4581">
        <v>175</v>
      </c>
      <c r="F4581">
        <v>900</v>
      </c>
      <c r="G4581">
        <v>26.8</v>
      </c>
      <c r="H4581">
        <v>6.42</v>
      </c>
      <c r="I4581">
        <v>84.5</v>
      </c>
      <c r="J4581">
        <v>0.04</v>
      </c>
    </row>
    <row r="4582" spans="1:10" x14ac:dyDescent="0.35">
      <c r="A4582" s="1">
        <v>43704</v>
      </c>
      <c r="B4582" t="s">
        <v>42</v>
      </c>
      <c r="C4582" t="s">
        <v>43</v>
      </c>
      <c r="D4582" s="33" t="s">
        <v>17</v>
      </c>
      <c r="E4582">
        <v>178</v>
      </c>
      <c r="F4582">
        <v>900</v>
      </c>
      <c r="G4582">
        <v>26.8</v>
      </c>
      <c r="H4582">
        <v>6.42</v>
      </c>
      <c r="I4582">
        <v>84.5</v>
      </c>
      <c r="J4582">
        <v>0.04</v>
      </c>
    </row>
    <row r="4583" spans="1:10" x14ac:dyDescent="0.35">
      <c r="A4583" s="1">
        <v>43704</v>
      </c>
      <c r="B4583" t="s">
        <v>42</v>
      </c>
      <c r="C4583" t="s">
        <v>43</v>
      </c>
      <c r="D4583" s="33" t="s">
        <v>17</v>
      </c>
      <c r="E4583">
        <v>184</v>
      </c>
      <c r="F4583">
        <v>900</v>
      </c>
      <c r="G4583">
        <v>26.8</v>
      </c>
      <c r="H4583">
        <v>6.42</v>
      </c>
      <c r="I4583">
        <v>84.5</v>
      </c>
      <c r="J4583">
        <v>0.04</v>
      </c>
    </row>
    <row r="4584" spans="1:10" x14ac:dyDescent="0.35">
      <c r="A4584" s="1">
        <v>43704</v>
      </c>
      <c r="B4584" t="s">
        <v>42</v>
      </c>
      <c r="C4584" t="s">
        <v>43</v>
      </c>
      <c r="D4584" s="33" t="s">
        <v>17</v>
      </c>
      <c r="E4584">
        <v>217</v>
      </c>
      <c r="F4584">
        <v>900</v>
      </c>
      <c r="G4584">
        <v>26.8</v>
      </c>
      <c r="H4584">
        <v>6.42</v>
      </c>
      <c r="I4584">
        <v>84.5</v>
      </c>
      <c r="J4584">
        <v>0.04</v>
      </c>
    </row>
    <row r="4585" spans="1:10" x14ac:dyDescent="0.35">
      <c r="A4585" s="1">
        <v>43704</v>
      </c>
      <c r="B4585" t="s">
        <v>42</v>
      </c>
      <c r="C4585" t="s">
        <v>43</v>
      </c>
      <c r="D4585" s="33" t="s">
        <v>17</v>
      </c>
      <c r="E4585">
        <v>218</v>
      </c>
      <c r="F4585">
        <v>900</v>
      </c>
      <c r="G4585">
        <v>26.8</v>
      </c>
      <c r="H4585">
        <v>6.42</v>
      </c>
      <c r="I4585">
        <v>84.5</v>
      </c>
      <c r="J4585">
        <v>0.04</v>
      </c>
    </row>
    <row r="4586" spans="1:10" x14ac:dyDescent="0.35">
      <c r="A4586" s="1">
        <v>43704</v>
      </c>
      <c r="B4586" t="s">
        <v>42</v>
      </c>
      <c r="C4586" t="s">
        <v>43</v>
      </c>
      <c r="D4586" s="33" t="s">
        <v>32</v>
      </c>
      <c r="E4586">
        <v>30</v>
      </c>
      <c r="F4586">
        <v>900</v>
      </c>
      <c r="G4586">
        <v>26.8</v>
      </c>
      <c r="H4586">
        <v>6.42</v>
      </c>
      <c r="I4586">
        <v>84.5</v>
      </c>
      <c r="J4586">
        <v>0.04</v>
      </c>
    </row>
    <row r="4587" spans="1:10" x14ac:dyDescent="0.35">
      <c r="A4587" s="1">
        <v>43704</v>
      </c>
      <c r="B4587" t="s">
        <v>42</v>
      </c>
      <c r="C4587" t="s">
        <v>43</v>
      </c>
      <c r="D4587" s="33" t="s">
        <v>32</v>
      </c>
      <c r="E4587">
        <v>32</v>
      </c>
      <c r="F4587">
        <v>900</v>
      </c>
      <c r="G4587">
        <v>26.8</v>
      </c>
      <c r="H4587">
        <v>6.42</v>
      </c>
      <c r="I4587">
        <v>84.5</v>
      </c>
      <c r="J4587">
        <v>0.04</v>
      </c>
    </row>
    <row r="4588" spans="1:10" x14ac:dyDescent="0.35">
      <c r="A4588" s="1">
        <v>43704</v>
      </c>
      <c r="B4588" t="s">
        <v>42</v>
      </c>
      <c r="C4588" t="s">
        <v>43</v>
      </c>
      <c r="D4588" s="33" t="s">
        <v>32</v>
      </c>
      <c r="E4588">
        <v>35</v>
      </c>
      <c r="F4588">
        <v>900</v>
      </c>
      <c r="G4588">
        <v>26.8</v>
      </c>
      <c r="H4588">
        <v>6.42</v>
      </c>
      <c r="I4588">
        <v>84.5</v>
      </c>
      <c r="J4588">
        <v>0.04</v>
      </c>
    </row>
    <row r="4589" spans="1:10" x14ac:dyDescent="0.35">
      <c r="A4589" s="1">
        <v>43704</v>
      </c>
      <c r="B4589" t="s">
        <v>42</v>
      </c>
      <c r="C4589" t="s">
        <v>43</v>
      </c>
      <c r="D4589" s="33" t="s">
        <v>32</v>
      </c>
      <c r="E4589">
        <v>37</v>
      </c>
      <c r="F4589">
        <v>900</v>
      </c>
      <c r="G4589">
        <v>26.8</v>
      </c>
      <c r="H4589">
        <v>6.42</v>
      </c>
      <c r="I4589">
        <v>84.5</v>
      </c>
      <c r="J4589">
        <v>0.04</v>
      </c>
    </row>
    <row r="4590" spans="1:10" x14ac:dyDescent="0.35">
      <c r="A4590" s="1">
        <v>43704</v>
      </c>
      <c r="B4590" t="s">
        <v>42</v>
      </c>
      <c r="C4590" t="s">
        <v>43</v>
      </c>
      <c r="D4590" s="33" t="s">
        <v>32</v>
      </c>
      <c r="E4590" s="34">
        <v>38</v>
      </c>
      <c r="F4590">
        <v>900</v>
      </c>
      <c r="G4590">
        <v>26.8</v>
      </c>
      <c r="H4590">
        <v>6.42</v>
      </c>
      <c r="I4590">
        <v>84.5</v>
      </c>
      <c r="J4590">
        <v>0.04</v>
      </c>
    </row>
    <row r="4591" spans="1:10" x14ac:dyDescent="0.35">
      <c r="A4591" s="1">
        <v>43704</v>
      </c>
      <c r="B4591" t="s">
        <v>42</v>
      </c>
      <c r="C4591" t="s">
        <v>43</v>
      </c>
      <c r="D4591" s="33" t="s">
        <v>32</v>
      </c>
      <c r="E4591">
        <v>41</v>
      </c>
      <c r="F4591">
        <v>900</v>
      </c>
      <c r="G4591">
        <v>26.8</v>
      </c>
      <c r="H4591">
        <v>6.42</v>
      </c>
      <c r="I4591">
        <v>84.5</v>
      </c>
      <c r="J4591">
        <v>0.04</v>
      </c>
    </row>
    <row r="4592" spans="1:10" x14ac:dyDescent="0.35">
      <c r="A4592" s="1">
        <v>43704</v>
      </c>
      <c r="B4592" t="s">
        <v>42</v>
      </c>
      <c r="C4592" t="s">
        <v>43</v>
      </c>
      <c r="D4592" s="33" t="s">
        <v>32</v>
      </c>
      <c r="E4592">
        <v>41</v>
      </c>
      <c r="F4592">
        <v>900</v>
      </c>
      <c r="G4592">
        <v>26.8</v>
      </c>
      <c r="H4592">
        <v>6.42</v>
      </c>
      <c r="I4592">
        <v>84.5</v>
      </c>
      <c r="J4592">
        <v>0.04</v>
      </c>
    </row>
    <row r="4593" spans="1:10" x14ac:dyDescent="0.35">
      <c r="A4593" s="1">
        <v>43704</v>
      </c>
      <c r="B4593" t="s">
        <v>42</v>
      </c>
      <c r="C4593" t="s">
        <v>43</v>
      </c>
      <c r="D4593" s="33" t="s">
        <v>32</v>
      </c>
      <c r="E4593">
        <v>42</v>
      </c>
      <c r="F4593">
        <v>900</v>
      </c>
      <c r="G4593">
        <v>26.8</v>
      </c>
      <c r="H4593">
        <v>6.42</v>
      </c>
      <c r="I4593">
        <v>84.5</v>
      </c>
      <c r="J4593">
        <v>0.04</v>
      </c>
    </row>
    <row r="4594" spans="1:10" x14ac:dyDescent="0.35">
      <c r="A4594" s="1">
        <v>43704</v>
      </c>
      <c r="B4594" t="s">
        <v>42</v>
      </c>
      <c r="C4594" t="s">
        <v>43</v>
      </c>
      <c r="D4594" s="33" t="s">
        <v>32</v>
      </c>
      <c r="E4594">
        <v>43</v>
      </c>
      <c r="F4594">
        <v>900</v>
      </c>
      <c r="G4594">
        <v>26.8</v>
      </c>
      <c r="H4594">
        <v>6.42</v>
      </c>
      <c r="I4594">
        <v>84.5</v>
      </c>
      <c r="J4594">
        <v>0.04</v>
      </c>
    </row>
    <row r="4595" spans="1:10" x14ac:dyDescent="0.35">
      <c r="A4595" s="1">
        <v>43704</v>
      </c>
      <c r="B4595" t="s">
        <v>42</v>
      </c>
      <c r="C4595" t="s">
        <v>43</v>
      </c>
      <c r="D4595" s="33" t="s">
        <v>32</v>
      </c>
      <c r="E4595">
        <v>44</v>
      </c>
      <c r="F4595">
        <v>900</v>
      </c>
      <c r="G4595">
        <v>26.8</v>
      </c>
      <c r="H4595">
        <v>6.42</v>
      </c>
      <c r="I4595">
        <v>84.5</v>
      </c>
      <c r="J4595">
        <v>0.04</v>
      </c>
    </row>
    <row r="4596" spans="1:10" x14ac:dyDescent="0.35">
      <c r="A4596" s="1">
        <v>43704</v>
      </c>
      <c r="B4596" t="s">
        <v>42</v>
      </c>
      <c r="C4596" t="s">
        <v>43</v>
      </c>
      <c r="D4596" s="33" t="s">
        <v>32</v>
      </c>
      <c r="E4596">
        <v>44</v>
      </c>
      <c r="F4596">
        <v>900</v>
      </c>
      <c r="G4596">
        <v>26.8</v>
      </c>
      <c r="H4596">
        <v>6.42</v>
      </c>
      <c r="I4596">
        <v>84.5</v>
      </c>
      <c r="J4596">
        <v>0.04</v>
      </c>
    </row>
    <row r="4597" spans="1:10" x14ac:dyDescent="0.35">
      <c r="A4597" s="1">
        <v>43704</v>
      </c>
      <c r="B4597" t="s">
        <v>42</v>
      </c>
      <c r="C4597" t="s">
        <v>43</v>
      </c>
      <c r="D4597" s="33" t="s">
        <v>32</v>
      </c>
      <c r="E4597">
        <v>45</v>
      </c>
      <c r="F4597">
        <v>900</v>
      </c>
      <c r="G4597">
        <v>26.8</v>
      </c>
      <c r="H4597">
        <v>6.42</v>
      </c>
      <c r="I4597">
        <v>84.5</v>
      </c>
      <c r="J4597">
        <v>0.04</v>
      </c>
    </row>
    <row r="4598" spans="1:10" x14ac:dyDescent="0.35">
      <c r="A4598" s="1">
        <v>43704</v>
      </c>
      <c r="B4598" t="s">
        <v>42</v>
      </c>
      <c r="C4598" t="s">
        <v>43</v>
      </c>
      <c r="D4598" s="33" t="s">
        <v>32</v>
      </c>
      <c r="E4598">
        <v>45</v>
      </c>
      <c r="F4598">
        <v>900</v>
      </c>
      <c r="G4598">
        <v>26.8</v>
      </c>
      <c r="H4598">
        <v>6.42</v>
      </c>
      <c r="I4598">
        <v>84.5</v>
      </c>
      <c r="J4598">
        <v>0.04</v>
      </c>
    </row>
    <row r="4599" spans="1:10" x14ac:dyDescent="0.35">
      <c r="A4599" s="1">
        <v>43704</v>
      </c>
      <c r="B4599" t="s">
        <v>42</v>
      </c>
      <c r="C4599" t="s">
        <v>43</v>
      </c>
      <c r="D4599" s="33" t="s">
        <v>32</v>
      </c>
      <c r="E4599">
        <v>45</v>
      </c>
      <c r="F4599">
        <v>900</v>
      </c>
      <c r="G4599">
        <v>26.8</v>
      </c>
      <c r="H4599">
        <v>6.42</v>
      </c>
      <c r="I4599">
        <v>84.5</v>
      </c>
      <c r="J4599">
        <v>0.04</v>
      </c>
    </row>
    <row r="4600" spans="1:10" x14ac:dyDescent="0.35">
      <c r="A4600" s="1">
        <v>43704</v>
      </c>
      <c r="B4600" t="s">
        <v>42</v>
      </c>
      <c r="C4600" t="s">
        <v>43</v>
      </c>
      <c r="D4600" s="33" t="s">
        <v>32</v>
      </c>
      <c r="E4600">
        <v>48</v>
      </c>
      <c r="F4600">
        <v>900</v>
      </c>
      <c r="G4600">
        <v>26.8</v>
      </c>
      <c r="H4600">
        <v>6.42</v>
      </c>
      <c r="I4600">
        <v>84.5</v>
      </c>
      <c r="J4600">
        <v>0.04</v>
      </c>
    </row>
    <row r="4601" spans="1:10" x14ac:dyDescent="0.35">
      <c r="A4601" s="1">
        <v>43704</v>
      </c>
      <c r="B4601" t="s">
        <v>42</v>
      </c>
      <c r="C4601" t="s">
        <v>43</v>
      </c>
      <c r="D4601" s="33" t="s">
        <v>32</v>
      </c>
      <c r="E4601">
        <v>80</v>
      </c>
      <c r="F4601">
        <v>900</v>
      </c>
      <c r="G4601">
        <v>26.8</v>
      </c>
      <c r="H4601">
        <v>6.42</v>
      </c>
      <c r="I4601">
        <v>84.5</v>
      </c>
      <c r="J4601">
        <v>0.04</v>
      </c>
    </row>
    <row r="4602" spans="1:10" x14ac:dyDescent="0.35">
      <c r="A4602" s="1">
        <v>43704</v>
      </c>
      <c r="B4602" t="s">
        <v>42</v>
      </c>
      <c r="C4602" t="s">
        <v>43</v>
      </c>
      <c r="D4602" s="33" t="s">
        <v>28</v>
      </c>
      <c r="E4602">
        <v>58</v>
      </c>
      <c r="F4602">
        <v>900</v>
      </c>
      <c r="G4602">
        <v>26.8</v>
      </c>
      <c r="H4602">
        <v>6.42</v>
      </c>
      <c r="I4602">
        <v>84.5</v>
      </c>
      <c r="J4602">
        <v>0.04</v>
      </c>
    </row>
    <row r="4603" spans="1:10" x14ac:dyDescent="0.35">
      <c r="A4603" s="37">
        <v>43704</v>
      </c>
      <c r="B4603" s="34" t="s">
        <v>42</v>
      </c>
      <c r="C4603" s="34" t="s">
        <v>43</v>
      </c>
      <c r="D4603" s="33" t="s">
        <v>62</v>
      </c>
      <c r="E4603" s="34">
        <v>51</v>
      </c>
      <c r="F4603" s="34">
        <v>900</v>
      </c>
      <c r="G4603" s="34">
        <v>26.8</v>
      </c>
      <c r="H4603" s="34">
        <v>6.42</v>
      </c>
      <c r="I4603" s="34">
        <v>84.5</v>
      </c>
      <c r="J4603" s="34">
        <v>0.04</v>
      </c>
    </row>
    <row r="4604" spans="1:10" x14ac:dyDescent="0.35">
      <c r="A4604" s="1">
        <v>43704</v>
      </c>
      <c r="B4604" t="s">
        <v>42</v>
      </c>
      <c r="C4604" t="s">
        <v>43</v>
      </c>
      <c r="D4604" s="33" t="s">
        <v>15</v>
      </c>
      <c r="E4604">
        <v>46</v>
      </c>
      <c r="F4604">
        <v>900</v>
      </c>
      <c r="G4604">
        <v>26.8</v>
      </c>
      <c r="H4604">
        <v>6.42</v>
      </c>
      <c r="I4604">
        <v>84.5</v>
      </c>
      <c r="J4604">
        <v>0.04</v>
      </c>
    </row>
    <row r="4605" spans="1:10" x14ac:dyDescent="0.35">
      <c r="A4605" s="1">
        <v>43704</v>
      </c>
      <c r="B4605" t="s">
        <v>42</v>
      </c>
      <c r="C4605" t="s">
        <v>43</v>
      </c>
      <c r="D4605" s="33" t="s">
        <v>15</v>
      </c>
      <c r="E4605">
        <v>47</v>
      </c>
      <c r="F4605">
        <v>900</v>
      </c>
      <c r="G4605">
        <v>26.8</v>
      </c>
      <c r="H4605">
        <v>6.42</v>
      </c>
      <c r="I4605">
        <v>84.5</v>
      </c>
      <c r="J4605">
        <v>0.04</v>
      </c>
    </row>
    <row r="4606" spans="1:10" x14ac:dyDescent="0.35">
      <c r="A4606" s="1">
        <v>43704</v>
      </c>
      <c r="B4606" t="s">
        <v>42</v>
      </c>
      <c r="C4606" t="s">
        <v>43</v>
      </c>
      <c r="D4606" s="33" t="s">
        <v>15</v>
      </c>
      <c r="E4606">
        <v>49</v>
      </c>
      <c r="F4606">
        <v>900</v>
      </c>
      <c r="G4606">
        <v>26.8</v>
      </c>
      <c r="H4606">
        <v>6.42</v>
      </c>
      <c r="I4606">
        <v>84.5</v>
      </c>
      <c r="J4606">
        <v>0.04</v>
      </c>
    </row>
    <row r="4607" spans="1:10" x14ac:dyDescent="0.35">
      <c r="A4607" s="1">
        <v>43704</v>
      </c>
      <c r="B4607" t="s">
        <v>42</v>
      </c>
      <c r="C4607" t="s">
        <v>43</v>
      </c>
      <c r="D4607" s="33" t="s">
        <v>15</v>
      </c>
      <c r="E4607">
        <v>52</v>
      </c>
      <c r="F4607">
        <v>900</v>
      </c>
      <c r="G4607">
        <v>26.8</v>
      </c>
      <c r="H4607">
        <v>6.42</v>
      </c>
      <c r="I4607">
        <v>84.5</v>
      </c>
      <c r="J4607">
        <v>0.04</v>
      </c>
    </row>
    <row r="4608" spans="1:10" x14ac:dyDescent="0.35">
      <c r="A4608" s="1">
        <v>43704</v>
      </c>
      <c r="B4608" t="s">
        <v>42</v>
      </c>
      <c r="C4608" t="s">
        <v>43</v>
      </c>
      <c r="D4608" s="33" t="s">
        <v>15</v>
      </c>
      <c r="E4608">
        <v>56</v>
      </c>
      <c r="F4608">
        <v>900</v>
      </c>
      <c r="G4608">
        <v>26.8</v>
      </c>
      <c r="H4608">
        <v>6.42</v>
      </c>
      <c r="I4608">
        <v>84.5</v>
      </c>
      <c r="J4608">
        <v>0.04</v>
      </c>
    </row>
    <row r="4609" spans="1:10" x14ac:dyDescent="0.35">
      <c r="A4609" s="1">
        <v>43704</v>
      </c>
      <c r="B4609" t="s">
        <v>42</v>
      </c>
      <c r="C4609" t="s">
        <v>43</v>
      </c>
      <c r="D4609" s="33" t="s">
        <v>15</v>
      </c>
      <c r="E4609">
        <v>60</v>
      </c>
      <c r="F4609">
        <v>900</v>
      </c>
      <c r="G4609">
        <v>26.8</v>
      </c>
      <c r="H4609">
        <v>6.42</v>
      </c>
      <c r="I4609">
        <v>84.5</v>
      </c>
      <c r="J4609">
        <v>0.04</v>
      </c>
    </row>
    <row r="4610" spans="1:10" x14ac:dyDescent="0.35">
      <c r="A4610" s="1">
        <v>43704</v>
      </c>
      <c r="B4610" t="s">
        <v>42</v>
      </c>
      <c r="C4610" t="s">
        <v>43</v>
      </c>
      <c r="D4610" s="33" t="s">
        <v>15</v>
      </c>
      <c r="E4610">
        <v>70</v>
      </c>
      <c r="F4610">
        <v>900</v>
      </c>
      <c r="G4610">
        <v>26.8</v>
      </c>
      <c r="H4610">
        <v>6.42</v>
      </c>
      <c r="I4610">
        <v>84.5</v>
      </c>
      <c r="J4610">
        <v>0.04</v>
      </c>
    </row>
    <row r="4611" spans="1:10" x14ac:dyDescent="0.35">
      <c r="A4611" s="1">
        <v>43704</v>
      </c>
      <c r="B4611" t="s">
        <v>42</v>
      </c>
      <c r="C4611" t="s">
        <v>43</v>
      </c>
      <c r="D4611" s="33" t="s">
        <v>15</v>
      </c>
      <c r="E4611">
        <v>70</v>
      </c>
      <c r="F4611">
        <v>900</v>
      </c>
      <c r="G4611">
        <v>26.8</v>
      </c>
      <c r="H4611">
        <v>6.42</v>
      </c>
      <c r="I4611">
        <v>84.5</v>
      </c>
      <c r="J4611">
        <v>0.04</v>
      </c>
    </row>
    <row r="4612" spans="1:10" x14ac:dyDescent="0.35">
      <c r="A4612" s="1">
        <v>43704</v>
      </c>
      <c r="B4612" t="s">
        <v>42</v>
      </c>
      <c r="C4612" t="s">
        <v>43</v>
      </c>
      <c r="D4612" s="33" t="s">
        <v>15</v>
      </c>
      <c r="E4612">
        <v>71</v>
      </c>
      <c r="F4612">
        <v>900</v>
      </c>
      <c r="G4612">
        <v>26.8</v>
      </c>
      <c r="H4612">
        <v>6.42</v>
      </c>
      <c r="I4612">
        <v>84.5</v>
      </c>
      <c r="J4612">
        <v>0.04</v>
      </c>
    </row>
    <row r="4613" spans="1:10" x14ac:dyDescent="0.35">
      <c r="A4613" s="1">
        <v>43704</v>
      </c>
      <c r="B4613" t="s">
        <v>42</v>
      </c>
      <c r="C4613" t="s">
        <v>43</v>
      </c>
      <c r="D4613" s="33" t="s">
        <v>15</v>
      </c>
      <c r="E4613">
        <v>76</v>
      </c>
      <c r="F4613">
        <v>900</v>
      </c>
      <c r="G4613">
        <v>26.8</v>
      </c>
      <c r="H4613">
        <v>6.42</v>
      </c>
      <c r="I4613">
        <v>84.5</v>
      </c>
      <c r="J4613">
        <v>0.04</v>
      </c>
    </row>
    <row r="4614" spans="1:10" x14ac:dyDescent="0.35">
      <c r="A4614" s="1">
        <v>43704</v>
      </c>
      <c r="B4614" t="s">
        <v>42</v>
      </c>
      <c r="C4614" t="s">
        <v>43</v>
      </c>
      <c r="D4614" s="33" t="s">
        <v>15</v>
      </c>
      <c r="E4614">
        <v>80</v>
      </c>
      <c r="F4614">
        <v>900</v>
      </c>
      <c r="G4614">
        <v>26.8</v>
      </c>
      <c r="H4614">
        <v>6.42</v>
      </c>
      <c r="I4614">
        <v>84.5</v>
      </c>
      <c r="J4614">
        <v>0.04</v>
      </c>
    </row>
    <row r="4615" spans="1:10" x14ac:dyDescent="0.35">
      <c r="A4615" s="1">
        <v>43704</v>
      </c>
      <c r="B4615" t="s">
        <v>42</v>
      </c>
      <c r="C4615" t="s">
        <v>43</v>
      </c>
      <c r="D4615" s="33" t="s">
        <v>15</v>
      </c>
      <c r="E4615">
        <v>81</v>
      </c>
      <c r="F4615">
        <v>900</v>
      </c>
      <c r="G4615">
        <v>26.8</v>
      </c>
      <c r="H4615">
        <v>6.42</v>
      </c>
      <c r="I4615">
        <v>84.5</v>
      </c>
      <c r="J4615">
        <v>0.04</v>
      </c>
    </row>
    <row r="4616" spans="1:10" x14ac:dyDescent="0.35">
      <c r="A4616" s="1">
        <v>43704</v>
      </c>
      <c r="B4616" t="s">
        <v>42</v>
      </c>
      <c r="C4616" t="s">
        <v>43</v>
      </c>
      <c r="D4616" s="33" t="s">
        <v>15</v>
      </c>
      <c r="E4616">
        <v>94</v>
      </c>
      <c r="F4616">
        <v>900</v>
      </c>
      <c r="G4616">
        <v>26.8</v>
      </c>
      <c r="H4616">
        <v>6.42</v>
      </c>
      <c r="I4616">
        <v>84.5</v>
      </c>
      <c r="J4616">
        <v>0.04</v>
      </c>
    </row>
    <row r="4617" spans="1:10" x14ac:dyDescent="0.35">
      <c r="A4617" s="1">
        <v>43704</v>
      </c>
      <c r="B4617" t="s">
        <v>42</v>
      </c>
      <c r="C4617" t="s">
        <v>43</v>
      </c>
      <c r="D4617" s="33" t="s">
        <v>29</v>
      </c>
      <c r="E4617">
        <v>92</v>
      </c>
      <c r="F4617">
        <v>900</v>
      </c>
      <c r="G4617">
        <v>26.8</v>
      </c>
      <c r="H4617">
        <v>6.42</v>
      </c>
      <c r="I4617">
        <v>84.5</v>
      </c>
      <c r="J4617">
        <v>0.04</v>
      </c>
    </row>
    <row r="4618" spans="1:10" x14ac:dyDescent="0.35">
      <c r="A4618" s="1">
        <v>43704</v>
      </c>
      <c r="B4618" t="s">
        <v>42</v>
      </c>
      <c r="C4618" t="s">
        <v>43</v>
      </c>
      <c r="D4618" s="33" t="s">
        <v>29</v>
      </c>
      <c r="E4618">
        <v>102</v>
      </c>
      <c r="F4618">
        <v>900</v>
      </c>
      <c r="G4618">
        <v>26.8</v>
      </c>
      <c r="H4618">
        <v>6.42</v>
      </c>
      <c r="I4618">
        <v>84.5</v>
      </c>
      <c r="J4618">
        <v>0.04</v>
      </c>
    </row>
    <row r="4619" spans="1:10" x14ac:dyDescent="0.35">
      <c r="A4619" s="1">
        <v>43704</v>
      </c>
      <c r="B4619" t="s">
        <v>42</v>
      </c>
      <c r="C4619" t="s">
        <v>43</v>
      </c>
      <c r="D4619" s="33" t="s">
        <v>29</v>
      </c>
      <c r="E4619">
        <v>132</v>
      </c>
      <c r="F4619">
        <v>900</v>
      </c>
      <c r="G4619">
        <v>26.8</v>
      </c>
      <c r="H4619">
        <v>6.42</v>
      </c>
      <c r="I4619">
        <v>84.5</v>
      </c>
      <c r="J4619">
        <v>0.04</v>
      </c>
    </row>
    <row r="4620" spans="1:10" x14ac:dyDescent="0.35">
      <c r="A4620" s="1">
        <v>43704</v>
      </c>
      <c r="B4620" t="s">
        <v>42</v>
      </c>
      <c r="C4620" t="s">
        <v>43</v>
      </c>
      <c r="D4620" s="33" t="s">
        <v>29</v>
      </c>
      <c r="E4620">
        <v>132</v>
      </c>
      <c r="F4620">
        <v>900</v>
      </c>
      <c r="G4620">
        <v>26.8</v>
      </c>
      <c r="H4620">
        <v>6.42</v>
      </c>
      <c r="I4620">
        <v>84.5</v>
      </c>
      <c r="J4620">
        <v>0.04</v>
      </c>
    </row>
    <row r="4621" spans="1:10" s="35" customFormat="1" x14ac:dyDescent="0.35">
      <c r="A4621" s="2">
        <v>43704</v>
      </c>
      <c r="B4621" s="35" t="s">
        <v>42</v>
      </c>
      <c r="C4621" s="35" t="s">
        <v>43</v>
      </c>
      <c r="D4621" s="36" t="s">
        <v>29</v>
      </c>
      <c r="E4621" s="35">
        <v>156</v>
      </c>
      <c r="F4621" s="35">
        <v>900</v>
      </c>
      <c r="G4621" s="35">
        <v>26.8</v>
      </c>
      <c r="H4621" s="35">
        <v>6.42</v>
      </c>
      <c r="I4621" s="35">
        <v>84.5</v>
      </c>
      <c r="J4621" s="35">
        <v>0.04</v>
      </c>
    </row>
    <row r="4622" spans="1:10" x14ac:dyDescent="0.35">
      <c r="A4622" s="1">
        <v>43704</v>
      </c>
      <c r="B4622" t="s">
        <v>42</v>
      </c>
      <c r="C4622" t="s">
        <v>48</v>
      </c>
      <c r="D4622" s="33" t="s">
        <v>26</v>
      </c>
      <c r="E4622" s="34">
        <v>71</v>
      </c>
      <c r="F4622">
        <v>900</v>
      </c>
      <c r="G4622">
        <v>26.8</v>
      </c>
      <c r="H4622">
        <v>6.42</v>
      </c>
      <c r="I4622">
        <v>84.5</v>
      </c>
      <c r="J4622">
        <v>0.04</v>
      </c>
    </row>
    <row r="4623" spans="1:10" x14ac:dyDescent="0.35">
      <c r="A4623" s="1">
        <v>43704</v>
      </c>
      <c r="B4623" t="s">
        <v>42</v>
      </c>
      <c r="C4623" t="s">
        <v>48</v>
      </c>
      <c r="D4623" s="33" t="s">
        <v>26</v>
      </c>
      <c r="E4623" s="34">
        <v>76</v>
      </c>
      <c r="F4623">
        <v>900</v>
      </c>
      <c r="G4623">
        <v>26.8</v>
      </c>
      <c r="H4623">
        <v>6.42</v>
      </c>
      <c r="I4623">
        <v>84.5</v>
      </c>
      <c r="J4623">
        <v>0.04</v>
      </c>
    </row>
    <row r="4624" spans="1:10" x14ac:dyDescent="0.35">
      <c r="A4624" s="1">
        <v>43704</v>
      </c>
      <c r="B4624" t="s">
        <v>42</v>
      </c>
      <c r="C4624" t="s">
        <v>48</v>
      </c>
      <c r="D4624" s="33" t="s">
        <v>26</v>
      </c>
      <c r="E4624" s="34">
        <v>79</v>
      </c>
      <c r="F4624">
        <v>900</v>
      </c>
      <c r="G4624">
        <v>26.8</v>
      </c>
      <c r="H4624">
        <v>6.42</v>
      </c>
      <c r="I4624">
        <v>84.5</v>
      </c>
      <c r="J4624">
        <v>0.04</v>
      </c>
    </row>
    <row r="4625" spans="1:10" x14ac:dyDescent="0.35">
      <c r="A4625" s="1">
        <v>43704</v>
      </c>
      <c r="B4625" t="s">
        <v>42</v>
      </c>
      <c r="C4625" t="s">
        <v>48</v>
      </c>
      <c r="D4625" s="33" t="s">
        <v>26</v>
      </c>
      <c r="E4625" s="34">
        <v>79</v>
      </c>
      <c r="F4625">
        <v>900</v>
      </c>
      <c r="G4625">
        <v>26.8</v>
      </c>
      <c r="H4625">
        <v>6.42</v>
      </c>
      <c r="I4625">
        <v>84.5</v>
      </c>
      <c r="J4625">
        <v>0.04</v>
      </c>
    </row>
    <row r="4626" spans="1:10" x14ac:dyDescent="0.35">
      <c r="A4626" s="1">
        <v>43704</v>
      </c>
      <c r="B4626" t="s">
        <v>42</v>
      </c>
      <c r="C4626" t="s">
        <v>48</v>
      </c>
      <c r="D4626" s="33" t="s">
        <v>26</v>
      </c>
      <c r="E4626" s="34">
        <v>81</v>
      </c>
      <c r="F4626">
        <v>900</v>
      </c>
      <c r="G4626">
        <v>26.8</v>
      </c>
      <c r="H4626">
        <v>6.42</v>
      </c>
      <c r="I4626">
        <v>84.5</v>
      </c>
      <c r="J4626">
        <v>0.04</v>
      </c>
    </row>
    <row r="4627" spans="1:10" x14ac:dyDescent="0.35">
      <c r="A4627" s="1">
        <v>43704</v>
      </c>
      <c r="B4627" t="s">
        <v>42</v>
      </c>
      <c r="C4627" t="s">
        <v>48</v>
      </c>
      <c r="D4627" s="33" t="s">
        <v>26</v>
      </c>
      <c r="E4627" s="34">
        <v>83</v>
      </c>
      <c r="F4627">
        <v>900</v>
      </c>
      <c r="G4627">
        <v>26.8</v>
      </c>
      <c r="H4627">
        <v>6.42</v>
      </c>
      <c r="I4627">
        <v>84.5</v>
      </c>
      <c r="J4627">
        <v>0.04</v>
      </c>
    </row>
    <row r="4628" spans="1:10" x14ac:dyDescent="0.35">
      <c r="A4628" s="37">
        <v>43704</v>
      </c>
      <c r="B4628" t="s">
        <v>42</v>
      </c>
      <c r="C4628" t="s">
        <v>48</v>
      </c>
      <c r="D4628" s="33" t="s">
        <v>26</v>
      </c>
      <c r="E4628" s="34">
        <v>84</v>
      </c>
      <c r="F4628">
        <v>900</v>
      </c>
      <c r="G4628">
        <v>26.8</v>
      </c>
      <c r="H4628">
        <v>6.42</v>
      </c>
      <c r="I4628">
        <v>84.5</v>
      </c>
      <c r="J4628">
        <v>0.04</v>
      </c>
    </row>
    <row r="4629" spans="1:10" x14ac:dyDescent="0.35">
      <c r="A4629" s="37">
        <v>43704</v>
      </c>
      <c r="B4629" t="s">
        <v>42</v>
      </c>
      <c r="C4629" t="s">
        <v>48</v>
      </c>
      <c r="D4629" s="33" t="s">
        <v>26</v>
      </c>
      <c r="E4629" s="34">
        <v>85</v>
      </c>
      <c r="F4629">
        <v>900</v>
      </c>
      <c r="G4629">
        <v>26.8</v>
      </c>
      <c r="H4629">
        <v>6.42</v>
      </c>
      <c r="I4629">
        <v>84.5</v>
      </c>
      <c r="J4629">
        <v>0.04</v>
      </c>
    </row>
    <row r="4630" spans="1:10" x14ac:dyDescent="0.35">
      <c r="A4630" s="1">
        <v>43704</v>
      </c>
      <c r="B4630" t="s">
        <v>42</v>
      </c>
      <c r="C4630" t="s">
        <v>48</v>
      </c>
      <c r="D4630" s="33" t="s">
        <v>26</v>
      </c>
      <c r="E4630" s="34">
        <v>86</v>
      </c>
      <c r="F4630">
        <v>900</v>
      </c>
      <c r="G4630">
        <v>26.8</v>
      </c>
      <c r="H4630">
        <v>6.42</v>
      </c>
      <c r="I4630">
        <v>84.5</v>
      </c>
      <c r="J4630">
        <v>0.04</v>
      </c>
    </row>
    <row r="4631" spans="1:10" x14ac:dyDescent="0.35">
      <c r="A4631" s="37">
        <v>43704</v>
      </c>
      <c r="B4631" t="s">
        <v>42</v>
      </c>
      <c r="C4631" t="s">
        <v>48</v>
      </c>
      <c r="D4631" s="33" t="s">
        <v>26</v>
      </c>
      <c r="E4631" s="34">
        <v>86</v>
      </c>
      <c r="F4631">
        <v>900</v>
      </c>
      <c r="G4631">
        <v>26.8</v>
      </c>
      <c r="H4631">
        <v>6.42</v>
      </c>
      <c r="I4631">
        <v>84.5</v>
      </c>
      <c r="J4631">
        <v>0.04</v>
      </c>
    </row>
    <row r="4632" spans="1:10" x14ac:dyDescent="0.35">
      <c r="A4632" s="37">
        <v>43704</v>
      </c>
      <c r="B4632" t="s">
        <v>42</v>
      </c>
      <c r="C4632" t="s">
        <v>48</v>
      </c>
      <c r="D4632" s="33" t="s">
        <v>26</v>
      </c>
      <c r="E4632" s="34">
        <v>87</v>
      </c>
      <c r="F4632">
        <v>900</v>
      </c>
      <c r="G4632">
        <v>26.8</v>
      </c>
      <c r="H4632">
        <v>6.42</v>
      </c>
      <c r="I4632">
        <v>84.5</v>
      </c>
      <c r="J4632">
        <v>0.04</v>
      </c>
    </row>
    <row r="4633" spans="1:10" x14ac:dyDescent="0.35">
      <c r="A4633" s="1">
        <v>43704</v>
      </c>
      <c r="B4633" t="s">
        <v>42</v>
      </c>
      <c r="C4633" t="s">
        <v>48</v>
      </c>
      <c r="D4633" s="33" t="s">
        <v>26</v>
      </c>
      <c r="E4633" s="34">
        <v>88</v>
      </c>
      <c r="F4633">
        <v>900</v>
      </c>
      <c r="G4633">
        <v>26.8</v>
      </c>
      <c r="H4633">
        <v>6.42</v>
      </c>
      <c r="I4633">
        <v>84.5</v>
      </c>
      <c r="J4633">
        <v>0.04</v>
      </c>
    </row>
    <row r="4634" spans="1:10" x14ac:dyDescent="0.35">
      <c r="A4634" s="1">
        <v>43704</v>
      </c>
      <c r="B4634" t="s">
        <v>42</v>
      </c>
      <c r="C4634" t="s">
        <v>48</v>
      </c>
      <c r="D4634" s="33" t="s">
        <v>26</v>
      </c>
      <c r="E4634" s="34">
        <v>89</v>
      </c>
      <c r="F4634">
        <v>900</v>
      </c>
      <c r="G4634">
        <v>26.8</v>
      </c>
      <c r="H4634">
        <v>6.42</v>
      </c>
      <c r="I4634">
        <v>84.5</v>
      </c>
      <c r="J4634">
        <v>0.04</v>
      </c>
    </row>
    <row r="4635" spans="1:10" x14ac:dyDescent="0.35">
      <c r="A4635" s="37">
        <v>43704</v>
      </c>
      <c r="B4635" t="s">
        <v>42</v>
      </c>
      <c r="C4635" t="s">
        <v>48</v>
      </c>
      <c r="D4635" s="33" t="s">
        <v>26</v>
      </c>
      <c r="E4635" s="34">
        <v>89</v>
      </c>
      <c r="F4635">
        <v>900</v>
      </c>
      <c r="G4635">
        <v>26.8</v>
      </c>
      <c r="H4635">
        <v>6.42</v>
      </c>
      <c r="I4635">
        <v>84.5</v>
      </c>
      <c r="J4635">
        <v>0.04</v>
      </c>
    </row>
    <row r="4636" spans="1:10" x14ac:dyDescent="0.35">
      <c r="A4636" s="37">
        <v>43704</v>
      </c>
      <c r="B4636" t="s">
        <v>42</v>
      </c>
      <c r="C4636" t="s">
        <v>48</v>
      </c>
      <c r="D4636" s="33" t="s">
        <v>26</v>
      </c>
      <c r="E4636" s="34">
        <v>90</v>
      </c>
      <c r="F4636">
        <v>900</v>
      </c>
      <c r="G4636">
        <v>26.8</v>
      </c>
      <c r="H4636">
        <v>6.42</v>
      </c>
      <c r="I4636">
        <v>84.5</v>
      </c>
      <c r="J4636">
        <v>0.04</v>
      </c>
    </row>
    <row r="4637" spans="1:10" x14ac:dyDescent="0.35">
      <c r="A4637" s="37">
        <v>43704</v>
      </c>
      <c r="B4637" t="s">
        <v>42</v>
      </c>
      <c r="C4637" t="s">
        <v>48</v>
      </c>
      <c r="D4637" s="33" t="s">
        <v>26</v>
      </c>
      <c r="E4637" s="34">
        <v>96</v>
      </c>
      <c r="F4637">
        <v>900</v>
      </c>
      <c r="G4637">
        <v>26.8</v>
      </c>
      <c r="H4637">
        <v>6.42</v>
      </c>
      <c r="I4637">
        <v>84.5</v>
      </c>
      <c r="J4637">
        <v>0.04</v>
      </c>
    </row>
    <row r="4638" spans="1:10" x14ac:dyDescent="0.35">
      <c r="A4638" s="37">
        <v>43704</v>
      </c>
      <c r="B4638" t="s">
        <v>42</v>
      </c>
      <c r="C4638" t="s">
        <v>48</v>
      </c>
      <c r="D4638" s="33" t="s">
        <v>26</v>
      </c>
      <c r="E4638" s="34">
        <v>97</v>
      </c>
      <c r="F4638">
        <v>900</v>
      </c>
      <c r="G4638">
        <v>26.8</v>
      </c>
      <c r="H4638">
        <v>6.42</v>
      </c>
      <c r="I4638">
        <v>84.5</v>
      </c>
      <c r="J4638">
        <v>0.04</v>
      </c>
    </row>
    <row r="4639" spans="1:10" x14ac:dyDescent="0.35">
      <c r="A4639" s="37">
        <v>43704</v>
      </c>
      <c r="B4639" t="s">
        <v>42</v>
      </c>
      <c r="C4639" t="s">
        <v>48</v>
      </c>
      <c r="D4639" s="33" t="s">
        <v>18</v>
      </c>
      <c r="E4639">
        <v>84</v>
      </c>
      <c r="F4639">
        <v>900</v>
      </c>
      <c r="G4639">
        <v>26.8</v>
      </c>
      <c r="H4639">
        <v>6.42</v>
      </c>
      <c r="I4639">
        <v>84.5</v>
      </c>
      <c r="J4639">
        <v>0.04</v>
      </c>
    </row>
    <row r="4640" spans="1:10" x14ac:dyDescent="0.35">
      <c r="A4640" s="1">
        <v>43704</v>
      </c>
      <c r="B4640" t="s">
        <v>42</v>
      </c>
      <c r="C4640" t="s">
        <v>48</v>
      </c>
      <c r="D4640" s="33" t="s">
        <v>18</v>
      </c>
      <c r="E4640">
        <v>93</v>
      </c>
      <c r="F4640">
        <v>900</v>
      </c>
      <c r="G4640">
        <v>26.8</v>
      </c>
      <c r="H4640">
        <v>6.42</v>
      </c>
      <c r="I4640">
        <v>84.5</v>
      </c>
      <c r="J4640">
        <v>0.04</v>
      </c>
    </row>
    <row r="4641" spans="1:10" x14ac:dyDescent="0.35">
      <c r="A4641" s="1">
        <v>43704</v>
      </c>
      <c r="B4641" t="s">
        <v>42</v>
      </c>
      <c r="C4641" t="s">
        <v>48</v>
      </c>
      <c r="D4641" s="33" t="s">
        <v>18</v>
      </c>
      <c r="E4641">
        <v>93</v>
      </c>
      <c r="F4641">
        <v>900</v>
      </c>
      <c r="G4641">
        <v>26.8</v>
      </c>
      <c r="H4641">
        <v>6.42</v>
      </c>
      <c r="I4641">
        <v>84.5</v>
      </c>
      <c r="J4641">
        <v>0.04</v>
      </c>
    </row>
    <row r="4642" spans="1:10" x14ac:dyDescent="0.35">
      <c r="A4642" s="37">
        <v>43704</v>
      </c>
      <c r="B4642" t="s">
        <v>42</v>
      </c>
      <c r="C4642" t="s">
        <v>48</v>
      </c>
      <c r="D4642" s="33" t="s">
        <v>18</v>
      </c>
      <c r="E4642">
        <v>96</v>
      </c>
      <c r="F4642">
        <v>900</v>
      </c>
      <c r="G4642">
        <v>26.8</v>
      </c>
      <c r="H4642">
        <v>6.42</v>
      </c>
      <c r="I4642">
        <v>84.5</v>
      </c>
      <c r="J4642">
        <v>0.04</v>
      </c>
    </row>
    <row r="4643" spans="1:10" x14ac:dyDescent="0.35">
      <c r="A4643" s="1">
        <v>43704</v>
      </c>
      <c r="B4643" t="s">
        <v>42</v>
      </c>
      <c r="C4643" t="s">
        <v>48</v>
      </c>
      <c r="D4643" s="33" t="s">
        <v>18</v>
      </c>
      <c r="E4643">
        <v>102</v>
      </c>
      <c r="F4643">
        <v>900</v>
      </c>
      <c r="G4643">
        <v>26.8</v>
      </c>
      <c r="H4643">
        <v>6.42</v>
      </c>
      <c r="I4643">
        <v>84.5</v>
      </c>
      <c r="J4643">
        <v>0.04</v>
      </c>
    </row>
    <row r="4644" spans="1:10" x14ac:dyDescent="0.35">
      <c r="A4644" s="37">
        <v>43704</v>
      </c>
      <c r="B4644" t="s">
        <v>42</v>
      </c>
      <c r="C4644" t="s">
        <v>48</v>
      </c>
      <c r="D4644" s="33" t="s">
        <v>18</v>
      </c>
      <c r="E4644">
        <v>125</v>
      </c>
      <c r="F4644">
        <v>900</v>
      </c>
      <c r="G4644">
        <v>26.8</v>
      </c>
      <c r="H4644">
        <v>6.42</v>
      </c>
      <c r="I4644">
        <v>84.5</v>
      </c>
      <c r="J4644">
        <v>0.04</v>
      </c>
    </row>
    <row r="4645" spans="1:10" x14ac:dyDescent="0.35">
      <c r="A4645" s="37">
        <v>43704</v>
      </c>
      <c r="B4645" t="s">
        <v>42</v>
      </c>
      <c r="C4645" t="s">
        <v>48</v>
      </c>
      <c r="D4645" s="33" t="s">
        <v>18</v>
      </c>
      <c r="E4645">
        <v>126</v>
      </c>
      <c r="F4645">
        <v>900</v>
      </c>
      <c r="G4645">
        <v>26.8</v>
      </c>
      <c r="H4645">
        <v>6.42</v>
      </c>
      <c r="I4645">
        <v>84.5</v>
      </c>
      <c r="J4645">
        <v>0.04</v>
      </c>
    </row>
    <row r="4646" spans="1:10" x14ac:dyDescent="0.35">
      <c r="A4646" s="1">
        <v>43704</v>
      </c>
      <c r="B4646" t="s">
        <v>42</v>
      </c>
      <c r="C4646" t="s">
        <v>48</v>
      </c>
      <c r="D4646" s="33" t="s">
        <v>18</v>
      </c>
      <c r="E4646">
        <v>127</v>
      </c>
      <c r="F4646">
        <v>900</v>
      </c>
      <c r="G4646">
        <v>26.8</v>
      </c>
      <c r="H4646">
        <v>6.42</v>
      </c>
      <c r="I4646">
        <v>84.5</v>
      </c>
      <c r="J4646">
        <v>0.04</v>
      </c>
    </row>
    <row r="4647" spans="1:10" x14ac:dyDescent="0.35">
      <c r="A4647" s="1">
        <v>43704</v>
      </c>
      <c r="B4647" t="s">
        <v>42</v>
      </c>
      <c r="C4647" t="s">
        <v>48</v>
      </c>
      <c r="D4647" s="33" t="s">
        <v>18</v>
      </c>
      <c r="E4647">
        <v>145</v>
      </c>
      <c r="F4647">
        <v>900</v>
      </c>
      <c r="G4647">
        <v>26.8</v>
      </c>
      <c r="H4647">
        <v>6.42</v>
      </c>
      <c r="I4647">
        <v>84.5</v>
      </c>
      <c r="J4647">
        <v>0.04</v>
      </c>
    </row>
    <row r="4648" spans="1:10" x14ac:dyDescent="0.35">
      <c r="A4648" s="37">
        <v>43704</v>
      </c>
      <c r="B4648" t="s">
        <v>42</v>
      </c>
      <c r="C4648" t="s">
        <v>48</v>
      </c>
      <c r="D4648" s="33" t="s">
        <v>18</v>
      </c>
      <c r="E4648">
        <v>182</v>
      </c>
      <c r="F4648">
        <v>900</v>
      </c>
      <c r="G4648">
        <v>26.8</v>
      </c>
      <c r="H4648">
        <v>6.42</v>
      </c>
      <c r="I4648">
        <v>84.5</v>
      </c>
      <c r="J4648">
        <v>0.04</v>
      </c>
    </row>
    <row r="4649" spans="1:10" x14ac:dyDescent="0.35">
      <c r="A4649" s="1">
        <v>43704</v>
      </c>
      <c r="B4649" t="s">
        <v>42</v>
      </c>
      <c r="C4649" t="s">
        <v>48</v>
      </c>
      <c r="D4649" s="33" t="s">
        <v>47</v>
      </c>
      <c r="E4649">
        <v>45</v>
      </c>
      <c r="F4649">
        <v>900</v>
      </c>
      <c r="G4649">
        <v>26.8</v>
      </c>
      <c r="H4649">
        <v>6.42</v>
      </c>
      <c r="I4649">
        <v>84.5</v>
      </c>
      <c r="J4649">
        <v>0.04</v>
      </c>
    </row>
    <row r="4650" spans="1:10" x14ac:dyDescent="0.35">
      <c r="A4650" s="37">
        <v>43704</v>
      </c>
      <c r="B4650" t="s">
        <v>42</v>
      </c>
      <c r="C4650" t="s">
        <v>48</v>
      </c>
      <c r="D4650" s="33" t="s">
        <v>37</v>
      </c>
      <c r="E4650" s="33"/>
      <c r="F4650">
        <v>900</v>
      </c>
      <c r="G4650">
        <v>26.8</v>
      </c>
      <c r="H4650">
        <v>6.42</v>
      </c>
      <c r="I4650">
        <v>84.5</v>
      </c>
      <c r="J4650">
        <v>0.04</v>
      </c>
    </row>
    <row r="4651" spans="1:10" x14ac:dyDescent="0.35">
      <c r="A4651" s="1">
        <v>43704</v>
      </c>
      <c r="B4651" t="s">
        <v>42</v>
      </c>
      <c r="C4651" t="s">
        <v>48</v>
      </c>
      <c r="D4651" s="33" t="s">
        <v>37</v>
      </c>
      <c r="E4651" s="33"/>
      <c r="F4651">
        <v>900</v>
      </c>
      <c r="G4651">
        <v>26.8</v>
      </c>
      <c r="H4651">
        <v>6.42</v>
      </c>
      <c r="I4651">
        <v>84.5</v>
      </c>
      <c r="J4651">
        <v>0.04</v>
      </c>
    </row>
    <row r="4652" spans="1:10" x14ac:dyDescent="0.35">
      <c r="A4652" s="37">
        <v>43704</v>
      </c>
      <c r="B4652" t="s">
        <v>42</v>
      </c>
      <c r="C4652" t="s">
        <v>48</v>
      </c>
      <c r="D4652" s="33" t="s">
        <v>30</v>
      </c>
      <c r="E4652">
        <v>46</v>
      </c>
      <c r="F4652">
        <v>900</v>
      </c>
      <c r="G4652">
        <v>26.8</v>
      </c>
      <c r="H4652">
        <v>6.42</v>
      </c>
      <c r="I4652">
        <v>84.5</v>
      </c>
      <c r="J4652">
        <v>0.04</v>
      </c>
    </row>
    <row r="4653" spans="1:10" x14ac:dyDescent="0.35">
      <c r="A4653" s="1">
        <v>43704</v>
      </c>
      <c r="B4653" t="s">
        <v>42</v>
      </c>
      <c r="C4653" t="s">
        <v>48</v>
      </c>
      <c r="D4653" s="33" t="s">
        <v>30</v>
      </c>
      <c r="E4653">
        <v>47</v>
      </c>
      <c r="F4653">
        <v>900</v>
      </c>
      <c r="G4653">
        <v>26.8</v>
      </c>
      <c r="H4653">
        <v>6.42</v>
      </c>
      <c r="I4653">
        <v>84.5</v>
      </c>
      <c r="J4653">
        <v>0.04</v>
      </c>
    </row>
    <row r="4654" spans="1:10" x14ac:dyDescent="0.35">
      <c r="A4654" s="37">
        <v>43704</v>
      </c>
      <c r="B4654" t="s">
        <v>42</v>
      </c>
      <c r="C4654" t="s">
        <v>48</v>
      </c>
      <c r="D4654" s="33" t="s">
        <v>30</v>
      </c>
      <c r="E4654">
        <v>49</v>
      </c>
      <c r="F4654">
        <v>900</v>
      </c>
      <c r="G4654">
        <v>26.8</v>
      </c>
      <c r="H4654">
        <v>6.42</v>
      </c>
      <c r="I4654">
        <v>84.5</v>
      </c>
      <c r="J4654">
        <v>0.04</v>
      </c>
    </row>
    <row r="4655" spans="1:10" x14ac:dyDescent="0.35">
      <c r="A4655" s="1">
        <v>43704</v>
      </c>
      <c r="B4655" t="s">
        <v>42</v>
      </c>
      <c r="C4655" t="s">
        <v>48</v>
      </c>
      <c r="D4655" s="33" t="s">
        <v>27</v>
      </c>
      <c r="E4655">
        <v>40</v>
      </c>
      <c r="F4655">
        <v>900</v>
      </c>
      <c r="G4655">
        <v>26.8</v>
      </c>
      <c r="H4655">
        <v>6.42</v>
      </c>
      <c r="I4655">
        <v>84.5</v>
      </c>
      <c r="J4655">
        <v>0.04</v>
      </c>
    </row>
    <row r="4656" spans="1:10" x14ac:dyDescent="0.35">
      <c r="A4656" s="37">
        <v>43704</v>
      </c>
      <c r="B4656" t="s">
        <v>42</v>
      </c>
      <c r="C4656" t="s">
        <v>48</v>
      </c>
      <c r="D4656" s="33" t="s">
        <v>27</v>
      </c>
      <c r="E4656">
        <v>40</v>
      </c>
      <c r="F4656">
        <v>900</v>
      </c>
      <c r="G4656">
        <v>26.8</v>
      </c>
      <c r="H4656">
        <v>6.42</v>
      </c>
      <c r="I4656">
        <v>84.5</v>
      </c>
      <c r="J4656">
        <v>0.04</v>
      </c>
    </row>
    <row r="4657" spans="1:10" x14ac:dyDescent="0.35">
      <c r="A4657" s="37">
        <v>43704</v>
      </c>
      <c r="B4657" t="s">
        <v>42</v>
      </c>
      <c r="C4657" t="s">
        <v>48</v>
      </c>
      <c r="D4657" s="33" t="s">
        <v>27</v>
      </c>
      <c r="E4657">
        <v>54</v>
      </c>
      <c r="F4657">
        <v>900</v>
      </c>
      <c r="G4657">
        <v>26.8</v>
      </c>
      <c r="H4657">
        <v>6.42</v>
      </c>
      <c r="I4657">
        <v>84.5</v>
      </c>
      <c r="J4657">
        <v>0.04</v>
      </c>
    </row>
    <row r="4658" spans="1:10" x14ac:dyDescent="0.35">
      <c r="A4658" s="37">
        <v>43704</v>
      </c>
      <c r="B4658" t="s">
        <v>42</v>
      </c>
      <c r="C4658" t="s">
        <v>48</v>
      </c>
      <c r="D4658" s="33" t="s">
        <v>27</v>
      </c>
      <c r="E4658">
        <v>55</v>
      </c>
      <c r="F4658">
        <v>900</v>
      </c>
      <c r="G4658">
        <v>26.8</v>
      </c>
      <c r="H4658">
        <v>6.42</v>
      </c>
      <c r="I4658">
        <v>84.5</v>
      </c>
      <c r="J4658">
        <v>0.04</v>
      </c>
    </row>
    <row r="4659" spans="1:10" x14ac:dyDescent="0.35">
      <c r="A4659" s="37">
        <v>43704</v>
      </c>
      <c r="B4659" t="s">
        <v>42</v>
      </c>
      <c r="C4659" t="s">
        <v>48</v>
      </c>
      <c r="D4659" s="33" t="s">
        <v>27</v>
      </c>
      <c r="E4659">
        <v>57</v>
      </c>
      <c r="F4659">
        <v>900</v>
      </c>
      <c r="G4659">
        <v>26.8</v>
      </c>
      <c r="H4659">
        <v>6.42</v>
      </c>
      <c r="I4659">
        <v>84.5</v>
      </c>
      <c r="J4659">
        <v>0.04</v>
      </c>
    </row>
    <row r="4660" spans="1:10" x14ac:dyDescent="0.35">
      <c r="A4660" s="1">
        <v>43704</v>
      </c>
      <c r="B4660" t="s">
        <v>42</v>
      </c>
      <c r="C4660" t="s">
        <v>48</v>
      </c>
      <c r="D4660" s="33" t="s">
        <v>27</v>
      </c>
      <c r="E4660">
        <v>59</v>
      </c>
      <c r="F4660">
        <v>900</v>
      </c>
      <c r="G4660">
        <v>26.8</v>
      </c>
      <c r="H4660">
        <v>6.42</v>
      </c>
      <c r="I4660">
        <v>84.5</v>
      </c>
      <c r="J4660">
        <v>0.04</v>
      </c>
    </row>
    <row r="4661" spans="1:10" x14ac:dyDescent="0.35">
      <c r="A4661" s="1">
        <v>43704</v>
      </c>
      <c r="B4661" t="s">
        <v>42</v>
      </c>
      <c r="C4661" t="s">
        <v>48</v>
      </c>
      <c r="D4661" s="33" t="s">
        <v>27</v>
      </c>
      <c r="E4661">
        <v>64</v>
      </c>
      <c r="F4661">
        <v>900</v>
      </c>
      <c r="G4661">
        <v>26.8</v>
      </c>
      <c r="H4661">
        <v>6.42</v>
      </c>
      <c r="I4661">
        <v>84.5</v>
      </c>
      <c r="J4661">
        <v>0.04</v>
      </c>
    </row>
    <row r="4662" spans="1:10" x14ac:dyDescent="0.35">
      <c r="A4662" s="1">
        <v>43704</v>
      </c>
      <c r="B4662" t="s">
        <v>42</v>
      </c>
      <c r="C4662" t="s">
        <v>48</v>
      </c>
      <c r="D4662" s="33" t="s">
        <v>27</v>
      </c>
      <c r="E4662">
        <v>84</v>
      </c>
      <c r="F4662">
        <v>900</v>
      </c>
      <c r="G4662">
        <v>26.8</v>
      </c>
      <c r="H4662">
        <v>6.42</v>
      </c>
      <c r="I4662">
        <v>84.5</v>
      </c>
      <c r="J4662">
        <v>0.04</v>
      </c>
    </row>
    <row r="4663" spans="1:10" x14ac:dyDescent="0.35">
      <c r="A4663" s="37">
        <v>43704</v>
      </c>
      <c r="B4663" t="s">
        <v>42</v>
      </c>
      <c r="C4663" t="s">
        <v>48</v>
      </c>
      <c r="D4663" s="33" t="s">
        <v>45</v>
      </c>
      <c r="E4663" s="33"/>
      <c r="F4663">
        <v>900</v>
      </c>
      <c r="G4663">
        <v>26.8</v>
      </c>
      <c r="H4663">
        <v>6.42</v>
      </c>
      <c r="I4663">
        <v>84.5</v>
      </c>
      <c r="J4663">
        <v>0.04</v>
      </c>
    </row>
    <row r="4664" spans="1:10" x14ac:dyDescent="0.35">
      <c r="A4664" s="1">
        <v>43704</v>
      </c>
      <c r="B4664" t="s">
        <v>42</v>
      </c>
      <c r="C4664" t="s">
        <v>48</v>
      </c>
      <c r="D4664" s="33" t="s">
        <v>31</v>
      </c>
      <c r="E4664">
        <v>118</v>
      </c>
      <c r="F4664">
        <v>900</v>
      </c>
      <c r="G4664">
        <v>26.8</v>
      </c>
      <c r="H4664">
        <v>6.42</v>
      </c>
      <c r="I4664">
        <v>84.5</v>
      </c>
      <c r="J4664">
        <v>0.04</v>
      </c>
    </row>
    <row r="4665" spans="1:10" x14ac:dyDescent="0.35">
      <c r="A4665" s="37">
        <v>43704</v>
      </c>
      <c r="B4665" t="s">
        <v>42</v>
      </c>
      <c r="C4665" t="s">
        <v>48</v>
      </c>
      <c r="D4665" s="33" t="s">
        <v>31</v>
      </c>
      <c r="E4665">
        <v>125</v>
      </c>
      <c r="F4665">
        <v>900</v>
      </c>
      <c r="G4665">
        <v>26.8</v>
      </c>
      <c r="H4665">
        <v>6.42</v>
      </c>
      <c r="I4665">
        <v>84.5</v>
      </c>
      <c r="J4665">
        <v>0.04</v>
      </c>
    </row>
    <row r="4666" spans="1:10" x14ac:dyDescent="0.35">
      <c r="A4666" s="1">
        <v>43704</v>
      </c>
      <c r="B4666" t="s">
        <v>42</v>
      </c>
      <c r="C4666" t="s">
        <v>48</v>
      </c>
      <c r="D4666" s="33" t="s">
        <v>31</v>
      </c>
      <c r="E4666">
        <v>134</v>
      </c>
      <c r="F4666">
        <v>900</v>
      </c>
      <c r="G4666">
        <v>26.8</v>
      </c>
      <c r="H4666">
        <v>6.42</v>
      </c>
      <c r="I4666">
        <v>84.5</v>
      </c>
      <c r="J4666">
        <v>0.04</v>
      </c>
    </row>
    <row r="4667" spans="1:10" x14ac:dyDescent="0.35">
      <c r="A4667" s="37">
        <v>43704</v>
      </c>
      <c r="B4667" t="s">
        <v>42</v>
      </c>
      <c r="C4667" t="s">
        <v>48</v>
      </c>
      <c r="D4667" s="33" t="s">
        <v>16</v>
      </c>
      <c r="E4667">
        <v>116</v>
      </c>
      <c r="F4667">
        <v>900</v>
      </c>
      <c r="G4667">
        <v>26.8</v>
      </c>
      <c r="H4667">
        <v>6.42</v>
      </c>
      <c r="I4667">
        <v>84.5</v>
      </c>
      <c r="J4667">
        <v>0.04</v>
      </c>
    </row>
    <row r="4668" spans="1:10" x14ac:dyDescent="0.35">
      <c r="A4668" s="1">
        <v>43704</v>
      </c>
      <c r="B4668" t="s">
        <v>42</v>
      </c>
      <c r="C4668" t="s">
        <v>48</v>
      </c>
      <c r="D4668" s="33" t="s">
        <v>16</v>
      </c>
      <c r="E4668">
        <v>117</v>
      </c>
      <c r="F4668">
        <v>900</v>
      </c>
      <c r="G4668">
        <v>26.8</v>
      </c>
      <c r="H4668">
        <v>6.42</v>
      </c>
      <c r="I4668">
        <v>84.5</v>
      </c>
      <c r="J4668">
        <v>0.04</v>
      </c>
    </row>
    <row r="4669" spans="1:10" x14ac:dyDescent="0.35">
      <c r="A4669" s="1">
        <v>43704</v>
      </c>
      <c r="B4669" t="s">
        <v>42</v>
      </c>
      <c r="C4669" t="s">
        <v>48</v>
      </c>
      <c r="D4669" s="33" t="s">
        <v>16</v>
      </c>
      <c r="E4669">
        <v>120</v>
      </c>
      <c r="F4669">
        <v>900</v>
      </c>
      <c r="G4669">
        <v>26.8</v>
      </c>
      <c r="H4669">
        <v>6.42</v>
      </c>
      <c r="I4669">
        <v>84.5</v>
      </c>
      <c r="J4669">
        <v>0.04</v>
      </c>
    </row>
    <row r="4670" spans="1:10" x14ac:dyDescent="0.35">
      <c r="A4670" s="1">
        <v>43704</v>
      </c>
      <c r="B4670" t="s">
        <v>42</v>
      </c>
      <c r="C4670" t="s">
        <v>48</v>
      </c>
      <c r="D4670" s="33" t="s">
        <v>16</v>
      </c>
      <c r="E4670">
        <v>124</v>
      </c>
      <c r="F4670">
        <v>900</v>
      </c>
      <c r="G4670">
        <v>26.8</v>
      </c>
      <c r="H4670">
        <v>6.42</v>
      </c>
      <c r="I4670">
        <v>84.5</v>
      </c>
      <c r="J4670">
        <v>0.04</v>
      </c>
    </row>
    <row r="4671" spans="1:10" x14ac:dyDescent="0.35">
      <c r="A4671" s="1">
        <v>43704</v>
      </c>
      <c r="B4671" t="s">
        <v>42</v>
      </c>
      <c r="C4671" t="s">
        <v>48</v>
      </c>
      <c r="D4671" s="33" t="s">
        <v>16</v>
      </c>
      <c r="E4671">
        <v>130</v>
      </c>
      <c r="F4671">
        <v>900</v>
      </c>
      <c r="G4671">
        <v>26.8</v>
      </c>
      <c r="H4671">
        <v>6.42</v>
      </c>
      <c r="I4671">
        <v>84.5</v>
      </c>
      <c r="J4671">
        <v>0.04</v>
      </c>
    </row>
    <row r="4672" spans="1:10" x14ac:dyDescent="0.35">
      <c r="A4672" s="37">
        <v>43704</v>
      </c>
      <c r="B4672" t="s">
        <v>42</v>
      </c>
      <c r="C4672" t="s">
        <v>48</v>
      </c>
      <c r="D4672" s="33" t="s">
        <v>16</v>
      </c>
      <c r="E4672">
        <v>131</v>
      </c>
      <c r="F4672">
        <v>900</v>
      </c>
      <c r="G4672">
        <v>26.8</v>
      </c>
      <c r="H4672">
        <v>6.42</v>
      </c>
      <c r="I4672">
        <v>84.5</v>
      </c>
      <c r="J4672">
        <v>0.04</v>
      </c>
    </row>
    <row r="4673" spans="1:10" x14ac:dyDescent="0.35">
      <c r="A4673" s="1">
        <v>43704</v>
      </c>
      <c r="B4673" t="s">
        <v>42</v>
      </c>
      <c r="C4673" t="s">
        <v>48</v>
      </c>
      <c r="D4673" s="33" t="s">
        <v>16</v>
      </c>
      <c r="E4673">
        <v>133</v>
      </c>
      <c r="F4673">
        <v>900</v>
      </c>
      <c r="G4673">
        <v>26.8</v>
      </c>
      <c r="H4673">
        <v>6.42</v>
      </c>
      <c r="I4673">
        <v>84.5</v>
      </c>
      <c r="J4673">
        <v>0.04</v>
      </c>
    </row>
    <row r="4674" spans="1:10" x14ac:dyDescent="0.35">
      <c r="A4674" s="37">
        <v>43704</v>
      </c>
      <c r="B4674" t="s">
        <v>42</v>
      </c>
      <c r="C4674" t="s">
        <v>48</v>
      </c>
      <c r="D4674" s="33" t="s">
        <v>16</v>
      </c>
      <c r="E4674">
        <v>135</v>
      </c>
      <c r="F4674">
        <v>900</v>
      </c>
      <c r="G4674">
        <v>26.8</v>
      </c>
      <c r="H4674">
        <v>6.42</v>
      </c>
      <c r="I4674">
        <v>84.5</v>
      </c>
      <c r="J4674">
        <v>0.04</v>
      </c>
    </row>
    <row r="4675" spans="1:10" x14ac:dyDescent="0.35">
      <c r="A4675" s="37">
        <v>43704</v>
      </c>
      <c r="B4675" t="s">
        <v>42</v>
      </c>
      <c r="C4675" t="s">
        <v>48</v>
      </c>
      <c r="D4675" s="33" t="s">
        <v>16</v>
      </c>
      <c r="E4675">
        <v>135</v>
      </c>
      <c r="F4675">
        <v>900</v>
      </c>
      <c r="G4675">
        <v>26.8</v>
      </c>
      <c r="H4675">
        <v>6.42</v>
      </c>
      <c r="I4675">
        <v>84.5</v>
      </c>
      <c r="J4675">
        <v>0.04</v>
      </c>
    </row>
    <row r="4676" spans="1:10" x14ac:dyDescent="0.35">
      <c r="A4676" s="1">
        <v>43704</v>
      </c>
      <c r="B4676" t="s">
        <v>42</v>
      </c>
      <c r="C4676" t="s">
        <v>48</v>
      </c>
      <c r="D4676" s="33" t="s">
        <v>16</v>
      </c>
      <c r="E4676">
        <v>136</v>
      </c>
      <c r="F4676">
        <v>900</v>
      </c>
      <c r="G4676">
        <v>26.8</v>
      </c>
      <c r="H4676">
        <v>6.42</v>
      </c>
      <c r="I4676">
        <v>84.5</v>
      </c>
      <c r="J4676">
        <v>0.04</v>
      </c>
    </row>
    <row r="4677" spans="1:10" x14ac:dyDescent="0.35">
      <c r="A4677" s="37">
        <v>43704</v>
      </c>
      <c r="B4677" t="s">
        <v>42</v>
      </c>
      <c r="C4677" t="s">
        <v>48</v>
      </c>
      <c r="D4677" s="33" t="s">
        <v>16</v>
      </c>
      <c r="E4677">
        <v>138</v>
      </c>
      <c r="F4677">
        <v>900</v>
      </c>
      <c r="G4677">
        <v>26.8</v>
      </c>
      <c r="H4677">
        <v>6.42</v>
      </c>
      <c r="I4677">
        <v>84.5</v>
      </c>
      <c r="J4677">
        <v>0.04</v>
      </c>
    </row>
    <row r="4678" spans="1:10" x14ac:dyDescent="0.35">
      <c r="A4678" s="1">
        <v>43704</v>
      </c>
      <c r="B4678" t="s">
        <v>42</v>
      </c>
      <c r="C4678" t="s">
        <v>48</v>
      </c>
      <c r="D4678" s="33" t="s">
        <v>16</v>
      </c>
      <c r="E4678">
        <v>140</v>
      </c>
      <c r="F4678">
        <v>900</v>
      </c>
      <c r="G4678">
        <v>26.8</v>
      </c>
      <c r="H4678">
        <v>6.42</v>
      </c>
      <c r="I4678">
        <v>84.5</v>
      </c>
      <c r="J4678">
        <v>0.04</v>
      </c>
    </row>
    <row r="4679" spans="1:10" x14ac:dyDescent="0.35">
      <c r="A4679" s="37">
        <v>43704</v>
      </c>
      <c r="B4679" t="s">
        <v>42</v>
      </c>
      <c r="C4679" t="s">
        <v>48</v>
      </c>
      <c r="D4679" s="33" t="s">
        <v>16</v>
      </c>
      <c r="E4679">
        <v>149</v>
      </c>
      <c r="F4679">
        <v>900</v>
      </c>
      <c r="G4679">
        <v>26.8</v>
      </c>
      <c r="H4679">
        <v>6.42</v>
      </c>
      <c r="I4679">
        <v>84.5</v>
      </c>
      <c r="J4679">
        <v>0.04</v>
      </c>
    </row>
    <row r="4680" spans="1:10" x14ac:dyDescent="0.35">
      <c r="A4680" s="37">
        <v>43704</v>
      </c>
      <c r="B4680" t="s">
        <v>42</v>
      </c>
      <c r="C4680" t="s">
        <v>48</v>
      </c>
      <c r="D4680" s="33" t="s">
        <v>16</v>
      </c>
      <c r="E4680">
        <v>160</v>
      </c>
      <c r="F4680">
        <v>900</v>
      </c>
      <c r="G4680">
        <v>26.8</v>
      </c>
      <c r="H4680">
        <v>6.42</v>
      </c>
      <c r="I4680">
        <v>84.5</v>
      </c>
      <c r="J4680">
        <v>0.04</v>
      </c>
    </row>
    <row r="4681" spans="1:10" x14ac:dyDescent="0.35">
      <c r="A4681" s="1">
        <v>43704</v>
      </c>
      <c r="B4681" t="s">
        <v>42</v>
      </c>
      <c r="C4681" t="s">
        <v>48</v>
      </c>
      <c r="D4681" s="33" t="s">
        <v>35</v>
      </c>
      <c r="E4681">
        <v>40</v>
      </c>
      <c r="F4681">
        <v>900</v>
      </c>
      <c r="G4681">
        <v>26.8</v>
      </c>
      <c r="H4681">
        <v>6.42</v>
      </c>
      <c r="I4681">
        <v>84.5</v>
      </c>
      <c r="J4681">
        <v>0.04</v>
      </c>
    </row>
    <row r="4682" spans="1:10" x14ac:dyDescent="0.35">
      <c r="A4682" s="37">
        <v>43704</v>
      </c>
      <c r="B4682" t="s">
        <v>42</v>
      </c>
      <c r="C4682" t="s">
        <v>48</v>
      </c>
      <c r="D4682" s="33" t="s">
        <v>35</v>
      </c>
      <c r="E4682">
        <v>45</v>
      </c>
      <c r="F4682">
        <v>900</v>
      </c>
      <c r="G4682">
        <v>26.8</v>
      </c>
      <c r="H4682">
        <v>6.42</v>
      </c>
      <c r="I4682">
        <v>84.5</v>
      </c>
      <c r="J4682">
        <v>0.04</v>
      </c>
    </row>
    <row r="4683" spans="1:10" x14ac:dyDescent="0.35">
      <c r="A4683" s="1">
        <v>43704</v>
      </c>
      <c r="B4683" t="s">
        <v>42</v>
      </c>
      <c r="C4683" t="s">
        <v>48</v>
      </c>
      <c r="D4683" s="33" t="s">
        <v>20</v>
      </c>
      <c r="E4683">
        <v>252</v>
      </c>
      <c r="F4683">
        <v>900</v>
      </c>
      <c r="G4683">
        <v>26.8</v>
      </c>
      <c r="H4683">
        <v>6.42</v>
      </c>
      <c r="I4683">
        <v>84.5</v>
      </c>
      <c r="J4683">
        <v>0.04</v>
      </c>
    </row>
    <row r="4684" spans="1:10" x14ac:dyDescent="0.35">
      <c r="A4684" s="37">
        <v>43704</v>
      </c>
      <c r="B4684" s="34" t="s">
        <v>42</v>
      </c>
      <c r="C4684" s="34" t="s">
        <v>48</v>
      </c>
      <c r="D4684" s="33" t="s">
        <v>20</v>
      </c>
      <c r="E4684" s="34">
        <v>255</v>
      </c>
      <c r="F4684" s="34">
        <v>900</v>
      </c>
      <c r="G4684" s="34">
        <v>26.8</v>
      </c>
      <c r="H4684" s="34">
        <v>6.42</v>
      </c>
      <c r="I4684" s="34">
        <v>84.5</v>
      </c>
      <c r="J4684" s="34">
        <v>0.04</v>
      </c>
    </row>
    <row r="4685" spans="1:10" x14ac:dyDescent="0.35">
      <c r="A4685" s="37">
        <v>43704</v>
      </c>
      <c r="B4685" t="s">
        <v>42</v>
      </c>
      <c r="C4685" t="s">
        <v>48</v>
      </c>
      <c r="D4685" s="33" t="s">
        <v>20</v>
      </c>
      <c r="E4685">
        <v>558</v>
      </c>
      <c r="F4685">
        <v>900</v>
      </c>
      <c r="G4685">
        <v>26.8</v>
      </c>
      <c r="H4685">
        <v>6.42</v>
      </c>
      <c r="I4685">
        <v>84.5</v>
      </c>
      <c r="J4685">
        <v>0.04</v>
      </c>
    </row>
    <row r="4686" spans="1:10" x14ac:dyDescent="0.35">
      <c r="A4686" s="37">
        <v>43704</v>
      </c>
      <c r="B4686" t="s">
        <v>42</v>
      </c>
      <c r="C4686" t="s">
        <v>48</v>
      </c>
      <c r="D4686" s="33" t="s">
        <v>17</v>
      </c>
      <c r="E4686">
        <v>110</v>
      </c>
      <c r="F4686">
        <v>900</v>
      </c>
      <c r="G4686">
        <v>26.8</v>
      </c>
      <c r="H4686">
        <v>6.42</v>
      </c>
      <c r="I4686">
        <v>84.5</v>
      </c>
      <c r="J4686">
        <v>0.04</v>
      </c>
    </row>
    <row r="4687" spans="1:10" x14ac:dyDescent="0.35">
      <c r="A4687" s="1">
        <v>43704</v>
      </c>
      <c r="B4687" t="s">
        <v>42</v>
      </c>
      <c r="C4687" t="s">
        <v>48</v>
      </c>
      <c r="D4687" s="33" t="s">
        <v>17</v>
      </c>
      <c r="E4687">
        <v>123</v>
      </c>
      <c r="F4687">
        <v>900</v>
      </c>
      <c r="G4687">
        <v>26.8</v>
      </c>
      <c r="H4687">
        <v>6.42</v>
      </c>
      <c r="I4687">
        <v>84.5</v>
      </c>
      <c r="J4687">
        <v>0.04</v>
      </c>
    </row>
    <row r="4688" spans="1:10" x14ac:dyDescent="0.35">
      <c r="A4688" s="37">
        <v>43704</v>
      </c>
      <c r="B4688" t="s">
        <v>42</v>
      </c>
      <c r="C4688" t="s">
        <v>48</v>
      </c>
      <c r="D4688" s="33" t="s">
        <v>17</v>
      </c>
      <c r="E4688">
        <v>172</v>
      </c>
      <c r="F4688">
        <v>900</v>
      </c>
      <c r="G4688">
        <v>26.8</v>
      </c>
      <c r="H4688">
        <v>6.42</v>
      </c>
      <c r="I4688">
        <v>84.5</v>
      </c>
      <c r="J4688">
        <v>0.04</v>
      </c>
    </row>
    <row r="4689" spans="1:10" x14ac:dyDescent="0.35">
      <c r="A4689" s="1">
        <v>43704</v>
      </c>
      <c r="B4689" t="s">
        <v>42</v>
      </c>
      <c r="C4689" t="s">
        <v>48</v>
      </c>
      <c r="D4689" s="33" t="s">
        <v>17</v>
      </c>
      <c r="E4689">
        <v>202</v>
      </c>
      <c r="F4689">
        <v>900</v>
      </c>
      <c r="G4689">
        <v>26.8</v>
      </c>
      <c r="H4689">
        <v>6.42</v>
      </c>
      <c r="I4689">
        <v>84.5</v>
      </c>
      <c r="J4689">
        <v>0.04</v>
      </c>
    </row>
    <row r="4690" spans="1:10" x14ac:dyDescent="0.35">
      <c r="A4690" s="37">
        <v>43704</v>
      </c>
      <c r="B4690" t="s">
        <v>42</v>
      </c>
      <c r="C4690" t="s">
        <v>48</v>
      </c>
      <c r="D4690" s="33" t="s">
        <v>17</v>
      </c>
      <c r="E4690">
        <v>212</v>
      </c>
      <c r="F4690">
        <v>900</v>
      </c>
      <c r="G4690">
        <v>26.8</v>
      </c>
      <c r="H4690">
        <v>6.42</v>
      </c>
      <c r="I4690">
        <v>84.5</v>
      </c>
      <c r="J4690">
        <v>0.04</v>
      </c>
    </row>
    <row r="4691" spans="1:10" x14ac:dyDescent="0.35">
      <c r="A4691" s="1">
        <v>43704</v>
      </c>
      <c r="B4691" t="s">
        <v>42</v>
      </c>
      <c r="C4691" t="s">
        <v>48</v>
      </c>
      <c r="D4691" s="33" t="s">
        <v>17</v>
      </c>
      <c r="E4691">
        <v>224</v>
      </c>
      <c r="F4691">
        <v>900</v>
      </c>
      <c r="G4691">
        <v>26.8</v>
      </c>
      <c r="H4691">
        <v>6.42</v>
      </c>
      <c r="I4691">
        <v>84.5</v>
      </c>
      <c r="J4691">
        <v>0.04</v>
      </c>
    </row>
    <row r="4692" spans="1:10" x14ac:dyDescent="0.35">
      <c r="A4692" s="1">
        <v>43704</v>
      </c>
      <c r="B4692" t="s">
        <v>42</v>
      </c>
      <c r="C4692" t="s">
        <v>48</v>
      </c>
      <c r="D4692" s="33" t="s">
        <v>44</v>
      </c>
      <c r="E4692" s="33"/>
      <c r="F4692">
        <v>900</v>
      </c>
      <c r="G4692">
        <v>26.8</v>
      </c>
      <c r="H4692">
        <v>6.42</v>
      </c>
      <c r="I4692">
        <v>84.5</v>
      </c>
      <c r="J4692">
        <v>0.04</v>
      </c>
    </row>
    <row r="4693" spans="1:10" x14ac:dyDescent="0.35">
      <c r="A4693" s="37">
        <v>43704</v>
      </c>
      <c r="B4693" t="s">
        <v>42</v>
      </c>
      <c r="C4693" t="s">
        <v>48</v>
      </c>
      <c r="D4693" s="33" t="s">
        <v>32</v>
      </c>
      <c r="E4693">
        <v>37</v>
      </c>
      <c r="F4693">
        <v>900</v>
      </c>
      <c r="G4693">
        <v>26.8</v>
      </c>
      <c r="H4693">
        <v>6.42</v>
      </c>
      <c r="I4693">
        <v>84.5</v>
      </c>
      <c r="J4693">
        <v>0.04</v>
      </c>
    </row>
    <row r="4694" spans="1:10" x14ac:dyDescent="0.35">
      <c r="A4694" s="1">
        <v>43704</v>
      </c>
      <c r="B4694" t="s">
        <v>42</v>
      </c>
      <c r="C4694" t="s">
        <v>48</v>
      </c>
      <c r="D4694" s="33" t="s">
        <v>32</v>
      </c>
      <c r="E4694">
        <v>47</v>
      </c>
      <c r="F4694">
        <v>900</v>
      </c>
      <c r="G4694">
        <v>26.8</v>
      </c>
      <c r="H4694">
        <v>6.42</v>
      </c>
      <c r="I4694">
        <v>84.5</v>
      </c>
      <c r="J4694">
        <v>0.04</v>
      </c>
    </row>
    <row r="4695" spans="1:10" x14ac:dyDescent="0.35">
      <c r="A4695" s="37">
        <v>43704</v>
      </c>
      <c r="B4695" t="s">
        <v>42</v>
      </c>
      <c r="C4695" t="s">
        <v>48</v>
      </c>
      <c r="D4695" s="33" t="s">
        <v>32</v>
      </c>
      <c r="E4695">
        <v>51</v>
      </c>
      <c r="F4695">
        <v>900</v>
      </c>
      <c r="G4695">
        <v>26.8</v>
      </c>
      <c r="H4695">
        <v>6.42</v>
      </c>
      <c r="I4695">
        <v>84.5</v>
      </c>
      <c r="J4695">
        <v>0.04</v>
      </c>
    </row>
    <row r="4696" spans="1:10" x14ac:dyDescent="0.35">
      <c r="A4696" s="37">
        <v>43704</v>
      </c>
      <c r="B4696" t="s">
        <v>42</v>
      </c>
      <c r="C4696" t="s">
        <v>48</v>
      </c>
      <c r="D4696" s="33" t="s">
        <v>15</v>
      </c>
      <c r="E4696">
        <v>36</v>
      </c>
      <c r="F4696">
        <v>900</v>
      </c>
      <c r="G4696">
        <v>26.8</v>
      </c>
      <c r="H4696">
        <v>6.42</v>
      </c>
      <c r="I4696">
        <v>84.5</v>
      </c>
      <c r="J4696">
        <v>0.04</v>
      </c>
    </row>
    <row r="4697" spans="1:10" x14ac:dyDescent="0.35">
      <c r="A4697" s="1">
        <v>43704</v>
      </c>
      <c r="B4697" t="s">
        <v>42</v>
      </c>
      <c r="C4697" t="s">
        <v>48</v>
      </c>
      <c r="D4697" s="33" t="s">
        <v>15</v>
      </c>
      <c r="E4697">
        <v>36</v>
      </c>
      <c r="F4697">
        <v>900</v>
      </c>
      <c r="G4697">
        <v>26.8</v>
      </c>
      <c r="H4697">
        <v>6.42</v>
      </c>
      <c r="I4697">
        <v>84.5</v>
      </c>
      <c r="J4697">
        <v>0.04</v>
      </c>
    </row>
    <row r="4698" spans="1:10" x14ac:dyDescent="0.35">
      <c r="A4698" s="37">
        <v>43704</v>
      </c>
      <c r="B4698" t="s">
        <v>42</v>
      </c>
      <c r="C4698" t="s">
        <v>48</v>
      </c>
      <c r="D4698" s="33" t="s">
        <v>15</v>
      </c>
      <c r="E4698">
        <v>37</v>
      </c>
      <c r="F4698">
        <v>900</v>
      </c>
      <c r="G4698">
        <v>26.8</v>
      </c>
      <c r="H4698">
        <v>6.42</v>
      </c>
      <c r="I4698">
        <v>84.5</v>
      </c>
      <c r="J4698">
        <v>0.04</v>
      </c>
    </row>
    <row r="4699" spans="1:10" x14ac:dyDescent="0.35">
      <c r="A4699" s="37">
        <v>43704</v>
      </c>
      <c r="B4699" t="s">
        <v>42</v>
      </c>
      <c r="C4699" t="s">
        <v>48</v>
      </c>
      <c r="D4699" s="33" t="s">
        <v>15</v>
      </c>
      <c r="E4699">
        <v>40</v>
      </c>
      <c r="F4699">
        <v>900</v>
      </c>
      <c r="G4699">
        <v>26.8</v>
      </c>
      <c r="H4699">
        <v>6.42</v>
      </c>
      <c r="I4699">
        <v>84.5</v>
      </c>
      <c r="J4699">
        <v>0.04</v>
      </c>
    </row>
    <row r="4700" spans="1:10" x14ac:dyDescent="0.35">
      <c r="A4700" s="37">
        <v>43704</v>
      </c>
      <c r="B4700" t="s">
        <v>42</v>
      </c>
      <c r="C4700" t="s">
        <v>48</v>
      </c>
      <c r="D4700" s="33" t="s">
        <v>15</v>
      </c>
      <c r="E4700">
        <v>45</v>
      </c>
      <c r="F4700">
        <v>900</v>
      </c>
      <c r="G4700">
        <v>26.8</v>
      </c>
      <c r="H4700">
        <v>6.42</v>
      </c>
      <c r="I4700">
        <v>84.5</v>
      </c>
      <c r="J4700">
        <v>0.04</v>
      </c>
    </row>
    <row r="4701" spans="1:10" x14ac:dyDescent="0.35">
      <c r="A4701" s="1">
        <v>43704</v>
      </c>
      <c r="B4701" t="s">
        <v>42</v>
      </c>
      <c r="C4701" t="s">
        <v>48</v>
      </c>
      <c r="D4701" s="33" t="s">
        <v>15</v>
      </c>
      <c r="E4701">
        <v>50</v>
      </c>
      <c r="F4701">
        <v>900</v>
      </c>
      <c r="G4701">
        <v>26.8</v>
      </c>
      <c r="H4701">
        <v>6.42</v>
      </c>
      <c r="I4701">
        <v>84.5</v>
      </c>
      <c r="J4701">
        <v>0.04</v>
      </c>
    </row>
    <row r="4702" spans="1:10" x14ac:dyDescent="0.35">
      <c r="A4702" s="1">
        <v>43704</v>
      </c>
      <c r="B4702" t="s">
        <v>42</v>
      </c>
      <c r="C4702" t="s">
        <v>48</v>
      </c>
      <c r="D4702" s="33" t="s">
        <v>15</v>
      </c>
      <c r="E4702">
        <v>50</v>
      </c>
      <c r="F4702">
        <v>900</v>
      </c>
      <c r="G4702">
        <v>26.8</v>
      </c>
      <c r="H4702">
        <v>6.42</v>
      </c>
      <c r="I4702">
        <v>84.5</v>
      </c>
      <c r="J4702">
        <v>0.04</v>
      </c>
    </row>
    <row r="4703" spans="1:10" x14ac:dyDescent="0.35">
      <c r="A4703" s="1">
        <v>43704</v>
      </c>
      <c r="B4703" t="s">
        <v>42</v>
      </c>
      <c r="C4703" t="s">
        <v>48</v>
      </c>
      <c r="D4703" s="33" t="s">
        <v>15</v>
      </c>
      <c r="E4703">
        <v>60</v>
      </c>
      <c r="F4703">
        <v>900</v>
      </c>
      <c r="G4703">
        <v>26.8</v>
      </c>
      <c r="H4703">
        <v>6.42</v>
      </c>
      <c r="I4703">
        <v>84.5</v>
      </c>
      <c r="J4703">
        <v>0.04</v>
      </c>
    </row>
    <row r="4704" spans="1:10" x14ac:dyDescent="0.35">
      <c r="A4704" s="1">
        <v>43704</v>
      </c>
      <c r="B4704" t="s">
        <v>42</v>
      </c>
      <c r="C4704" t="s">
        <v>48</v>
      </c>
      <c r="D4704" s="33" t="s">
        <v>15</v>
      </c>
      <c r="E4704">
        <v>96</v>
      </c>
      <c r="F4704">
        <v>900</v>
      </c>
      <c r="G4704">
        <v>26.8</v>
      </c>
      <c r="H4704">
        <v>6.42</v>
      </c>
      <c r="I4704">
        <v>84.5</v>
      </c>
      <c r="J4704">
        <v>0.04</v>
      </c>
    </row>
    <row r="4705" spans="1:10" x14ac:dyDescent="0.35">
      <c r="A4705" s="37">
        <v>43704</v>
      </c>
      <c r="B4705" t="s">
        <v>42</v>
      </c>
      <c r="C4705" t="s">
        <v>48</v>
      </c>
      <c r="D4705" s="33" t="s">
        <v>15</v>
      </c>
      <c r="E4705">
        <v>149</v>
      </c>
      <c r="F4705">
        <v>900</v>
      </c>
      <c r="G4705">
        <v>26.8</v>
      </c>
      <c r="H4705">
        <v>6.42</v>
      </c>
      <c r="I4705">
        <v>84.5</v>
      </c>
      <c r="J4705">
        <v>0.04</v>
      </c>
    </row>
    <row r="4706" spans="1:10" x14ac:dyDescent="0.35">
      <c r="A4706" s="1">
        <v>43704</v>
      </c>
      <c r="B4706" t="s">
        <v>42</v>
      </c>
      <c r="C4706" t="s">
        <v>48</v>
      </c>
      <c r="D4706" s="33" t="s">
        <v>29</v>
      </c>
      <c r="E4706">
        <v>131</v>
      </c>
      <c r="F4706">
        <v>900</v>
      </c>
      <c r="G4706">
        <v>26.8</v>
      </c>
      <c r="H4706">
        <v>6.42</v>
      </c>
      <c r="I4706">
        <v>84.5</v>
      </c>
      <c r="J4706">
        <v>0.04</v>
      </c>
    </row>
    <row r="4707" spans="1:10" x14ac:dyDescent="0.35">
      <c r="A4707" s="37">
        <v>43704</v>
      </c>
      <c r="B4707" t="s">
        <v>42</v>
      </c>
      <c r="C4707" t="s">
        <v>48</v>
      </c>
      <c r="D4707" s="33" t="s">
        <v>29</v>
      </c>
      <c r="E4707">
        <v>132</v>
      </c>
      <c r="F4707">
        <v>900</v>
      </c>
      <c r="G4707">
        <v>26.8</v>
      </c>
      <c r="H4707">
        <v>6.42</v>
      </c>
      <c r="I4707">
        <v>84.5</v>
      </c>
      <c r="J4707">
        <v>0.04</v>
      </c>
    </row>
    <row r="4708" spans="1:10" x14ac:dyDescent="0.35">
      <c r="A4708" s="37">
        <v>43704</v>
      </c>
      <c r="B4708" t="s">
        <v>42</v>
      </c>
      <c r="C4708" t="s">
        <v>48</v>
      </c>
      <c r="D4708" s="33" t="s">
        <v>29</v>
      </c>
      <c r="E4708">
        <v>133</v>
      </c>
      <c r="F4708">
        <v>900</v>
      </c>
      <c r="G4708">
        <v>26.8</v>
      </c>
      <c r="H4708">
        <v>6.42</v>
      </c>
      <c r="I4708">
        <v>84.5</v>
      </c>
      <c r="J4708">
        <v>0.04</v>
      </c>
    </row>
    <row r="4709" spans="1:10" s="35" customFormat="1" x14ac:dyDescent="0.35">
      <c r="A4709" s="2">
        <v>43704</v>
      </c>
      <c r="B4709" s="35" t="s">
        <v>42</v>
      </c>
      <c r="C4709" s="35" t="s">
        <v>48</v>
      </c>
      <c r="D4709" s="36" t="s">
        <v>29</v>
      </c>
      <c r="E4709" s="35">
        <v>158</v>
      </c>
      <c r="F4709" s="35">
        <v>900</v>
      </c>
      <c r="G4709" s="35">
        <v>26.8</v>
      </c>
      <c r="H4709" s="35">
        <v>6.42</v>
      </c>
      <c r="I4709" s="35">
        <v>84.5</v>
      </c>
      <c r="J4709" s="35">
        <v>0.04</v>
      </c>
    </row>
    <row r="4710" spans="1:10" x14ac:dyDescent="0.35">
      <c r="A4710" s="1">
        <v>43704</v>
      </c>
      <c r="B4710" t="s">
        <v>42</v>
      </c>
      <c r="C4710" t="s">
        <v>49</v>
      </c>
      <c r="D4710" s="33" t="s">
        <v>26</v>
      </c>
      <c r="E4710">
        <v>61</v>
      </c>
      <c r="F4710">
        <v>900</v>
      </c>
      <c r="G4710">
        <v>26.8</v>
      </c>
      <c r="H4710">
        <v>6.42</v>
      </c>
      <c r="I4710">
        <v>84.5</v>
      </c>
      <c r="J4710">
        <v>0.04</v>
      </c>
    </row>
    <row r="4711" spans="1:10" x14ac:dyDescent="0.35">
      <c r="A4711" s="1">
        <v>43704</v>
      </c>
      <c r="B4711" t="s">
        <v>42</v>
      </c>
      <c r="C4711" t="s">
        <v>49</v>
      </c>
      <c r="D4711" s="33" t="s">
        <v>26</v>
      </c>
      <c r="E4711">
        <v>62</v>
      </c>
      <c r="F4711">
        <v>900</v>
      </c>
      <c r="G4711">
        <v>26.8</v>
      </c>
      <c r="H4711">
        <v>6.42</v>
      </c>
      <c r="I4711">
        <v>84.5</v>
      </c>
      <c r="J4711">
        <v>0.04</v>
      </c>
    </row>
    <row r="4712" spans="1:10" x14ac:dyDescent="0.35">
      <c r="A4712" s="1">
        <v>43704</v>
      </c>
      <c r="B4712" t="s">
        <v>42</v>
      </c>
      <c r="C4712" t="s">
        <v>49</v>
      </c>
      <c r="D4712" s="33" t="s">
        <v>26</v>
      </c>
      <c r="E4712">
        <v>63</v>
      </c>
      <c r="F4712">
        <v>900</v>
      </c>
      <c r="G4712">
        <v>26.8</v>
      </c>
      <c r="H4712">
        <v>6.42</v>
      </c>
      <c r="I4712">
        <v>84.5</v>
      </c>
      <c r="J4712">
        <v>0.04</v>
      </c>
    </row>
    <row r="4713" spans="1:10" x14ac:dyDescent="0.35">
      <c r="A4713" s="1">
        <v>43704</v>
      </c>
      <c r="B4713" t="s">
        <v>42</v>
      </c>
      <c r="C4713" t="s">
        <v>49</v>
      </c>
      <c r="D4713" s="33" t="s">
        <v>26</v>
      </c>
      <c r="E4713">
        <v>66</v>
      </c>
      <c r="F4713">
        <v>900</v>
      </c>
      <c r="G4713">
        <v>26.8</v>
      </c>
      <c r="H4713">
        <v>6.42</v>
      </c>
      <c r="I4713">
        <v>84.5</v>
      </c>
      <c r="J4713">
        <v>0.04</v>
      </c>
    </row>
    <row r="4714" spans="1:10" x14ac:dyDescent="0.35">
      <c r="A4714" s="1">
        <v>43704</v>
      </c>
      <c r="B4714" t="s">
        <v>42</v>
      </c>
      <c r="C4714" t="s">
        <v>49</v>
      </c>
      <c r="D4714" s="33" t="s">
        <v>26</v>
      </c>
      <c r="E4714">
        <v>71</v>
      </c>
      <c r="F4714">
        <v>900</v>
      </c>
      <c r="G4714">
        <v>26.8</v>
      </c>
      <c r="H4714">
        <v>6.42</v>
      </c>
      <c r="I4714">
        <v>84.5</v>
      </c>
      <c r="J4714">
        <v>0.04</v>
      </c>
    </row>
    <row r="4715" spans="1:10" x14ac:dyDescent="0.35">
      <c r="A4715" s="1">
        <v>43704</v>
      </c>
      <c r="B4715" t="s">
        <v>42</v>
      </c>
      <c r="C4715" t="s">
        <v>49</v>
      </c>
      <c r="D4715" s="33" t="s">
        <v>26</v>
      </c>
      <c r="E4715">
        <v>72</v>
      </c>
      <c r="F4715">
        <v>900</v>
      </c>
      <c r="G4715">
        <v>26.8</v>
      </c>
      <c r="H4715">
        <v>6.42</v>
      </c>
      <c r="I4715">
        <v>84.5</v>
      </c>
      <c r="J4715">
        <v>0.04</v>
      </c>
    </row>
    <row r="4716" spans="1:10" x14ac:dyDescent="0.35">
      <c r="A4716" s="1">
        <v>43704</v>
      </c>
      <c r="B4716" t="s">
        <v>42</v>
      </c>
      <c r="C4716" t="s">
        <v>49</v>
      </c>
      <c r="D4716" s="33" t="s">
        <v>26</v>
      </c>
      <c r="E4716">
        <v>72</v>
      </c>
      <c r="F4716">
        <v>900</v>
      </c>
      <c r="G4716">
        <v>26.8</v>
      </c>
      <c r="H4716">
        <v>6.42</v>
      </c>
      <c r="I4716">
        <v>84.5</v>
      </c>
      <c r="J4716">
        <v>0.04</v>
      </c>
    </row>
    <row r="4717" spans="1:10" x14ac:dyDescent="0.35">
      <c r="A4717" s="1">
        <v>43704</v>
      </c>
      <c r="B4717" t="s">
        <v>42</v>
      </c>
      <c r="C4717" t="s">
        <v>49</v>
      </c>
      <c r="D4717" s="33" t="s">
        <v>26</v>
      </c>
      <c r="E4717">
        <v>73</v>
      </c>
      <c r="F4717">
        <v>900</v>
      </c>
      <c r="G4717">
        <v>26.8</v>
      </c>
      <c r="H4717">
        <v>6.42</v>
      </c>
      <c r="I4717">
        <v>84.5</v>
      </c>
      <c r="J4717">
        <v>0.04</v>
      </c>
    </row>
    <row r="4718" spans="1:10" x14ac:dyDescent="0.35">
      <c r="A4718" s="1">
        <v>43704</v>
      </c>
      <c r="B4718" t="s">
        <v>42</v>
      </c>
      <c r="C4718" t="s">
        <v>49</v>
      </c>
      <c r="D4718" s="33" t="s">
        <v>26</v>
      </c>
      <c r="E4718">
        <v>74</v>
      </c>
      <c r="F4718">
        <v>900</v>
      </c>
      <c r="G4718">
        <v>26.8</v>
      </c>
      <c r="H4718">
        <v>6.42</v>
      </c>
      <c r="I4718">
        <v>84.5</v>
      </c>
      <c r="J4718">
        <v>0.04</v>
      </c>
    </row>
    <row r="4719" spans="1:10" x14ac:dyDescent="0.35">
      <c r="A4719" s="1">
        <v>43704</v>
      </c>
      <c r="B4719" t="s">
        <v>42</v>
      </c>
      <c r="C4719" t="s">
        <v>49</v>
      </c>
      <c r="D4719" s="33" t="s">
        <v>26</v>
      </c>
      <c r="E4719">
        <v>75</v>
      </c>
      <c r="F4719">
        <v>900</v>
      </c>
      <c r="G4719">
        <v>26.8</v>
      </c>
      <c r="H4719">
        <v>6.42</v>
      </c>
      <c r="I4719">
        <v>84.5</v>
      </c>
      <c r="J4719">
        <v>0.04</v>
      </c>
    </row>
    <row r="4720" spans="1:10" x14ac:dyDescent="0.35">
      <c r="A4720" s="1">
        <v>43704</v>
      </c>
      <c r="B4720" t="s">
        <v>42</v>
      </c>
      <c r="C4720" t="s">
        <v>49</v>
      </c>
      <c r="D4720" s="33" t="s">
        <v>26</v>
      </c>
      <c r="E4720">
        <v>76</v>
      </c>
      <c r="F4720">
        <v>900</v>
      </c>
      <c r="G4720">
        <v>26.8</v>
      </c>
      <c r="H4720">
        <v>6.42</v>
      </c>
      <c r="I4720">
        <v>84.5</v>
      </c>
      <c r="J4720">
        <v>0.04</v>
      </c>
    </row>
    <row r="4721" spans="1:10" x14ac:dyDescent="0.35">
      <c r="A4721" s="1">
        <v>43704</v>
      </c>
      <c r="B4721" t="s">
        <v>42</v>
      </c>
      <c r="C4721" t="s">
        <v>49</v>
      </c>
      <c r="D4721" s="33" t="s">
        <v>26</v>
      </c>
      <c r="E4721">
        <v>76</v>
      </c>
      <c r="F4721">
        <v>900</v>
      </c>
      <c r="G4721">
        <v>26.8</v>
      </c>
      <c r="H4721">
        <v>6.42</v>
      </c>
      <c r="I4721">
        <v>84.5</v>
      </c>
      <c r="J4721">
        <v>0.04</v>
      </c>
    </row>
    <row r="4722" spans="1:10" x14ac:dyDescent="0.35">
      <c r="A4722" s="1">
        <v>43704</v>
      </c>
      <c r="B4722" t="s">
        <v>42</v>
      </c>
      <c r="C4722" t="s">
        <v>49</v>
      </c>
      <c r="D4722" s="33" t="s">
        <v>26</v>
      </c>
      <c r="E4722">
        <v>79</v>
      </c>
      <c r="F4722">
        <v>900</v>
      </c>
      <c r="G4722">
        <v>26.8</v>
      </c>
      <c r="H4722">
        <v>6.42</v>
      </c>
      <c r="I4722">
        <v>84.5</v>
      </c>
      <c r="J4722">
        <v>0.04</v>
      </c>
    </row>
    <row r="4723" spans="1:10" x14ac:dyDescent="0.35">
      <c r="A4723" s="1">
        <v>43704</v>
      </c>
      <c r="B4723" t="s">
        <v>42</v>
      </c>
      <c r="C4723" t="s">
        <v>49</v>
      </c>
      <c r="D4723" s="33" t="s">
        <v>26</v>
      </c>
      <c r="E4723">
        <v>84</v>
      </c>
      <c r="F4723">
        <v>900</v>
      </c>
      <c r="G4723">
        <v>26.8</v>
      </c>
      <c r="H4723">
        <v>6.42</v>
      </c>
      <c r="I4723">
        <v>84.5</v>
      </c>
      <c r="J4723">
        <v>0.04</v>
      </c>
    </row>
    <row r="4724" spans="1:10" x14ac:dyDescent="0.35">
      <c r="A4724" s="1">
        <v>43704</v>
      </c>
      <c r="B4724" t="s">
        <v>42</v>
      </c>
      <c r="C4724" t="s">
        <v>49</v>
      </c>
      <c r="D4724" s="33" t="s">
        <v>26</v>
      </c>
      <c r="E4724">
        <v>85</v>
      </c>
      <c r="F4724">
        <v>900</v>
      </c>
      <c r="G4724">
        <v>26.8</v>
      </c>
      <c r="H4724">
        <v>6.42</v>
      </c>
      <c r="I4724">
        <v>84.5</v>
      </c>
      <c r="J4724">
        <v>0.04</v>
      </c>
    </row>
    <row r="4725" spans="1:10" x14ac:dyDescent="0.35">
      <c r="A4725" s="1">
        <v>43704</v>
      </c>
      <c r="B4725" t="s">
        <v>42</v>
      </c>
      <c r="C4725" t="s">
        <v>49</v>
      </c>
      <c r="D4725" s="33" t="s">
        <v>26</v>
      </c>
      <c r="E4725">
        <v>86</v>
      </c>
      <c r="F4725">
        <v>900</v>
      </c>
      <c r="G4725">
        <v>26.8</v>
      </c>
      <c r="H4725">
        <v>6.42</v>
      </c>
      <c r="I4725">
        <v>84.5</v>
      </c>
      <c r="J4725">
        <v>0.04</v>
      </c>
    </row>
    <row r="4726" spans="1:10" x14ac:dyDescent="0.35">
      <c r="A4726" s="1">
        <v>43704</v>
      </c>
      <c r="B4726" t="s">
        <v>42</v>
      </c>
      <c r="C4726" t="s">
        <v>49</v>
      </c>
      <c r="D4726" s="33" t="s">
        <v>26</v>
      </c>
      <c r="E4726">
        <v>87</v>
      </c>
      <c r="F4726">
        <v>900</v>
      </c>
      <c r="G4726">
        <v>26.8</v>
      </c>
      <c r="H4726">
        <v>6.42</v>
      </c>
      <c r="I4726">
        <v>84.5</v>
      </c>
      <c r="J4726">
        <v>0.04</v>
      </c>
    </row>
    <row r="4727" spans="1:10" x14ac:dyDescent="0.35">
      <c r="A4727" s="1">
        <v>43704</v>
      </c>
      <c r="B4727" t="s">
        <v>42</v>
      </c>
      <c r="C4727" t="s">
        <v>49</v>
      </c>
      <c r="D4727" s="33" t="s">
        <v>26</v>
      </c>
      <c r="E4727">
        <v>91</v>
      </c>
      <c r="F4727">
        <v>900</v>
      </c>
      <c r="G4727">
        <v>26.8</v>
      </c>
      <c r="H4727">
        <v>6.42</v>
      </c>
      <c r="I4727">
        <v>84.5</v>
      </c>
      <c r="J4727">
        <v>0.04</v>
      </c>
    </row>
    <row r="4728" spans="1:10" x14ac:dyDescent="0.35">
      <c r="A4728" s="1">
        <v>43704</v>
      </c>
      <c r="B4728" t="s">
        <v>42</v>
      </c>
      <c r="C4728" t="s">
        <v>49</v>
      </c>
      <c r="D4728" s="33" t="s">
        <v>26</v>
      </c>
      <c r="E4728">
        <v>94</v>
      </c>
      <c r="F4728">
        <v>900</v>
      </c>
      <c r="G4728">
        <v>26.8</v>
      </c>
      <c r="H4728">
        <v>6.42</v>
      </c>
      <c r="I4728">
        <v>84.5</v>
      </c>
      <c r="J4728">
        <v>0.04</v>
      </c>
    </row>
    <row r="4729" spans="1:10" x14ac:dyDescent="0.35">
      <c r="A4729" s="1">
        <v>43704</v>
      </c>
      <c r="B4729" t="s">
        <v>42</v>
      </c>
      <c r="C4729" t="s">
        <v>49</v>
      </c>
      <c r="D4729" s="33" t="s">
        <v>26</v>
      </c>
      <c r="E4729" s="34">
        <v>96</v>
      </c>
      <c r="F4729">
        <v>900</v>
      </c>
      <c r="G4729">
        <v>26.8</v>
      </c>
      <c r="H4729">
        <v>6.42</v>
      </c>
      <c r="I4729">
        <v>84.5</v>
      </c>
      <c r="J4729">
        <v>0.04</v>
      </c>
    </row>
    <row r="4730" spans="1:10" x14ac:dyDescent="0.35">
      <c r="A4730" s="1">
        <v>43704</v>
      </c>
      <c r="B4730" t="s">
        <v>42</v>
      </c>
      <c r="C4730" t="s">
        <v>49</v>
      </c>
      <c r="D4730" s="33" t="s">
        <v>26</v>
      </c>
      <c r="E4730">
        <v>105</v>
      </c>
      <c r="F4730">
        <v>900</v>
      </c>
      <c r="G4730">
        <v>26.8</v>
      </c>
      <c r="H4730">
        <v>6.42</v>
      </c>
      <c r="I4730">
        <v>84.5</v>
      </c>
      <c r="J4730">
        <v>0.04</v>
      </c>
    </row>
    <row r="4731" spans="1:10" x14ac:dyDescent="0.35">
      <c r="A4731" s="1">
        <v>43704</v>
      </c>
      <c r="B4731" t="s">
        <v>42</v>
      </c>
      <c r="C4731" t="s">
        <v>49</v>
      </c>
      <c r="D4731" s="33" t="s">
        <v>27</v>
      </c>
      <c r="E4731">
        <v>68</v>
      </c>
      <c r="F4731">
        <v>900</v>
      </c>
      <c r="G4731">
        <v>26.8</v>
      </c>
      <c r="H4731">
        <v>6.42</v>
      </c>
      <c r="I4731">
        <v>84.5</v>
      </c>
      <c r="J4731">
        <v>0.04</v>
      </c>
    </row>
    <row r="4732" spans="1:10" x14ac:dyDescent="0.35">
      <c r="A4732" s="1">
        <v>43704</v>
      </c>
      <c r="B4732" t="s">
        <v>42</v>
      </c>
      <c r="C4732" t="s">
        <v>49</v>
      </c>
      <c r="D4732" s="33" t="s">
        <v>46</v>
      </c>
      <c r="E4732">
        <v>285</v>
      </c>
      <c r="F4732">
        <v>900</v>
      </c>
      <c r="G4732">
        <v>26.8</v>
      </c>
      <c r="H4732">
        <v>6.42</v>
      </c>
      <c r="I4732">
        <v>84.5</v>
      </c>
      <c r="J4732">
        <v>0.04</v>
      </c>
    </row>
    <row r="4733" spans="1:10" x14ac:dyDescent="0.35">
      <c r="A4733" s="37">
        <v>43704</v>
      </c>
      <c r="B4733" s="34" t="s">
        <v>42</v>
      </c>
      <c r="C4733" s="34" t="s">
        <v>49</v>
      </c>
      <c r="D4733" s="33" t="s">
        <v>20</v>
      </c>
      <c r="E4733" s="34">
        <v>315</v>
      </c>
      <c r="F4733" s="34">
        <v>900</v>
      </c>
      <c r="G4733" s="34">
        <v>26.8</v>
      </c>
      <c r="H4733" s="34">
        <v>6.42</v>
      </c>
      <c r="I4733" s="34">
        <v>84.5</v>
      </c>
      <c r="J4733" s="34">
        <v>0.04</v>
      </c>
    </row>
    <row r="4734" spans="1:10" x14ac:dyDescent="0.35">
      <c r="A4734" s="1">
        <v>43704</v>
      </c>
      <c r="B4734" t="s">
        <v>42</v>
      </c>
      <c r="C4734" t="s">
        <v>49</v>
      </c>
      <c r="D4734" s="33" t="s">
        <v>55</v>
      </c>
      <c r="E4734">
        <v>465</v>
      </c>
      <c r="F4734">
        <v>900</v>
      </c>
      <c r="G4734">
        <v>26.8</v>
      </c>
      <c r="H4734">
        <v>6.42</v>
      </c>
      <c r="I4734">
        <v>84.5</v>
      </c>
      <c r="J4734">
        <v>0.04</v>
      </c>
    </row>
    <row r="4735" spans="1:10" x14ac:dyDescent="0.35">
      <c r="A4735" s="1">
        <v>43704</v>
      </c>
      <c r="B4735" t="s">
        <v>42</v>
      </c>
      <c r="C4735" t="s">
        <v>49</v>
      </c>
      <c r="D4735" s="33" t="s">
        <v>17</v>
      </c>
      <c r="E4735">
        <v>129</v>
      </c>
      <c r="F4735">
        <v>900</v>
      </c>
      <c r="G4735">
        <v>26.8</v>
      </c>
      <c r="H4735">
        <v>6.42</v>
      </c>
      <c r="I4735">
        <v>84.5</v>
      </c>
      <c r="J4735">
        <v>0.04</v>
      </c>
    </row>
    <row r="4736" spans="1:10" x14ac:dyDescent="0.35">
      <c r="A4736" s="1">
        <v>43704</v>
      </c>
      <c r="B4736" t="s">
        <v>42</v>
      </c>
      <c r="C4736" t="s">
        <v>49</v>
      </c>
      <c r="D4736" s="33" t="s">
        <v>17</v>
      </c>
      <c r="E4736">
        <v>136</v>
      </c>
      <c r="F4736">
        <v>900</v>
      </c>
      <c r="G4736">
        <v>26.8</v>
      </c>
      <c r="H4736">
        <v>6.42</v>
      </c>
      <c r="I4736">
        <v>84.5</v>
      </c>
      <c r="J4736">
        <v>0.04</v>
      </c>
    </row>
    <row r="4737" spans="1:10" x14ac:dyDescent="0.35">
      <c r="A4737" s="1">
        <v>43704</v>
      </c>
      <c r="B4737" t="s">
        <v>42</v>
      </c>
      <c r="C4737" t="s">
        <v>49</v>
      </c>
      <c r="D4737" s="33" t="s">
        <v>17</v>
      </c>
      <c r="E4737">
        <v>146</v>
      </c>
      <c r="F4737">
        <v>900</v>
      </c>
      <c r="G4737">
        <v>26.8</v>
      </c>
      <c r="H4737">
        <v>6.42</v>
      </c>
      <c r="I4737">
        <v>84.5</v>
      </c>
      <c r="J4737">
        <v>0.04</v>
      </c>
    </row>
    <row r="4738" spans="1:10" x14ac:dyDescent="0.35">
      <c r="A4738" s="1">
        <v>43704</v>
      </c>
      <c r="B4738" t="s">
        <v>42</v>
      </c>
      <c r="C4738" t="s">
        <v>49</v>
      </c>
      <c r="D4738" s="33" t="s">
        <v>17</v>
      </c>
      <c r="E4738">
        <v>165</v>
      </c>
      <c r="F4738">
        <v>900</v>
      </c>
      <c r="G4738">
        <v>26.8</v>
      </c>
      <c r="H4738">
        <v>6.42</v>
      </c>
      <c r="I4738">
        <v>84.5</v>
      </c>
      <c r="J4738">
        <v>0.04</v>
      </c>
    </row>
    <row r="4739" spans="1:10" x14ac:dyDescent="0.35">
      <c r="A4739" s="1">
        <v>43704</v>
      </c>
      <c r="B4739" t="s">
        <v>42</v>
      </c>
      <c r="C4739" t="s">
        <v>49</v>
      </c>
      <c r="D4739" s="33" t="s">
        <v>17</v>
      </c>
      <c r="E4739">
        <v>166</v>
      </c>
      <c r="F4739">
        <v>900</v>
      </c>
      <c r="G4739">
        <v>26.8</v>
      </c>
      <c r="H4739">
        <v>6.42</v>
      </c>
      <c r="I4739">
        <v>84.5</v>
      </c>
      <c r="J4739">
        <v>0.04</v>
      </c>
    </row>
    <row r="4740" spans="1:10" x14ac:dyDescent="0.35">
      <c r="A4740" s="1">
        <v>43704</v>
      </c>
      <c r="B4740" t="s">
        <v>42</v>
      </c>
      <c r="C4740" t="s">
        <v>49</v>
      </c>
      <c r="D4740" s="33" t="s">
        <v>17</v>
      </c>
      <c r="E4740">
        <v>168</v>
      </c>
      <c r="F4740">
        <v>900</v>
      </c>
      <c r="G4740">
        <v>26.8</v>
      </c>
      <c r="H4740">
        <v>6.42</v>
      </c>
      <c r="I4740">
        <v>84.5</v>
      </c>
      <c r="J4740">
        <v>0.04</v>
      </c>
    </row>
    <row r="4741" spans="1:10" x14ac:dyDescent="0.35">
      <c r="A4741" s="1">
        <v>43704</v>
      </c>
      <c r="B4741" t="s">
        <v>42</v>
      </c>
      <c r="C4741" t="s">
        <v>49</v>
      </c>
      <c r="D4741" s="33" t="s">
        <v>17</v>
      </c>
      <c r="E4741">
        <v>171</v>
      </c>
      <c r="F4741">
        <v>900</v>
      </c>
      <c r="G4741">
        <v>26.8</v>
      </c>
      <c r="H4741">
        <v>6.42</v>
      </c>
      <c r="I4741">
        <v>84.5</v>
      </c>
      <c r="J4741">
        <v>0.04</v>
      </c>
    </row>
    <row r="4742" spans="1:10" x14ac:dyDescent="0.35">
      <c r="A4742" s="1">
        <v>43704</v>
      </c>
      <c r="B4742" t="s">
        <v>42</v>
      </c>
      <c r="C4742" t="s">
        <v>49</v>
      </c>
      <c r="D4742" s="33" t="s">
        <v>17</v>
      </c>
      <c r="E4742">
        <v>174</v>
      </c>
      <c r="F4742">
        <v>900</v>
      </c>
      <c r="G4742">
        <v>26.8</v>
      </c>
      <c r="H4742">
        <v>6.42</v>
      </c>
      <c r="I4742">
        <v>84.5</v>
      </c>
      <c r="J4742">
        <v>0.04</v>
      </c>
    </row>
    <row r="4743" spans="1:10" x14ac:dyDescent="0.35">
      <c r="A4743" s="1">
        <v>43704</v>
      </c>
      <c r="B4743" t="s">
        <v>42</v>
      </c>
      <c r="C4743" t="s">
        <v>49</v>
      </c>
      <c r="D4743" s="33" t="s">
        <v>17</v>
      </c>
      <c r="E4743">
        <v>175</v>
      </c>
      <c r="F4743">
        <v>900</v>
      </c>
      <c r="G4743">
        <v>26.8</v>
      </c>
      <c r="H4743">
        <v>6.42</v>
      </c>
      <c r="I4743">
        <v>84.5</v>
      </c>
      <c r="J4743">
        <v>0.04</v>
      </c>
    </row>
    <row r="4744" spans="1:10" x14ac:dyDescent="0.35">
      <c r="A4744" s="1">
        <v>43704</v>
      </c>
      <c r="B4744" t="s">
        <v>42</v>
      </c>
      <c r="C4744" t="s">
        <v>49</v>
      </c>
      <c r="D4744" s="33" t="s">
        <v>17</v>
      </c>
      <c r="E4744">
        <v>178</v>
      </c>
      <c r="F4744">
        <v>900</v>
      </c>
      <c r="G4744">
        <v>26.8</v>
      </c>
      <c r="H4744">
        <v>6.42</v>
      </c>
      <c r="I4744">
        <v>84.5</v>
      </c>
      <c r="J4744">
        <v>0.04</v>
      </c>
    </row>
    <row r="4745" spans="1:10" x14ac:dyDescent="0.35">
      <c r="A4745" s="1">
        <v>43704</v>
      </c>
      <c r="B4745" t="s">
        <v>42</v>
      </c>
      <c r="C4745" t="s">
        <v>49</v>
      </c>
      <c r="D4745" s="33" t="s">
        <v>17</v>
      </c>
      <c r="E4745">
        <v>178</v>
      </c>
      <c r="F4745">
        <v>900</v>
      </c>
      <c r="G4745">
        <v>26.8</v>
      </c>
      <c r="H4745">
        <v>6.42</v>
      </c>
      <c r="I4745">
        <v>84.5</v>
      </c>
      <c r="J4745">
        <v>0.04</v>
      </c>
    </row>
    <row r="4746" spans="1:10" x14ac:dyDescent="0.35">
      <c r="A4746" s="1">
        <v>43704</v>
      </c>
      <c r="B4746" t="s">
        <v>42</v>
      </c>
      <c r="C4746" t="s">
        <v>49</v>
      </c>
      <c r="D4746" s="33" t="s">
        <v>17</v>
      </c>
      <c r="E4746">
        <v>194</v>
      </c>
      <c r="F4746">
        <v>900</v>
      </c>
      <c r="G4746">
        <v>26.8</v>
      </c>
      <c r="H4746">
        <v>6.42</v>
      </c>
      <c r="I4746">
        <v>84.5</v>
      </c>
      <c r="J4746">
        <v>0.04</v>
      </c>
    </row>
    <row r="4747" spans="1:10" x14ac:dyDescent="0.35">
      <c r="A4747" s="1">
        <v>43704</v>
      </c>
      <c r="B4747" t="s">
        <v>42</v>
      </c>
      <c r="C4747" t="s">
        <v>49</v>
      </c>
      <c r="D4747" s="33" t="s">
        <v>17</v>
      </c>
      <c r="E4747">
        <v>223</v>
      </c>
      <c r="F4747">
        <v>900</v>
      </c>
      <c r="G4747">
        <v>26.8</v>
      </c>
      <c r="H4747">
        <v>6.42</v>
      </c>
      <c r="I4747">
        <v>84.5</v>
      </c>
      <c r="J4747">
        <v>0.04</v>
      </c>
    </row>
    <row r="4748" spans="1:10" x14ac:dyDescent="0.35">
      <c r="A4748" s="1">
        <v>43704</v>
      </c>
      <c r="B4748" t="s">
        <v>42</v>
      </c>
      <c r="C4748" t="s">
        <v>49</v>
      </c>
      <c r="D4748" s="33" t="s">
        <v>17</v>
      </c>
      <c r="E4748">
        <v>248</v>
      </c>
      <c r="F4748">
        <v>900</v>
      </c>
      <c r="G4748">
        <v>26.8</v>
      </c>
      <c r="H4748">
        <v>6.42</v>
      </c>
      <c r="I4748">
        <v>84.5</v>
      </c>
      <c r="J4748">
        <v>0.04</v>
      </c>
    </row>
    <row r="4749" spans="1:10" x14ac:dyDescent="0.35">
      <c r="A4749" s="1">
        <v>43704</v>
      </c>
      <c r="B4749" t="s">
        <v>42</v>
      </c>
      <c r="C4749" t="s">
        <v>49</v>
      </c>
      <c r="D4749" s="33" t="s">
        <v>44</v>
      </c>
      <c r="E4749" s="33"/>
      <c r="F4749">
        <v>900</v>
      </c>
      <c r="G4749">
        <v>26.8</v>
      </c>
      <c r="H4749">
        <v>6.42</v>
      </c>
      <c r="I4749">
        <v>84.5</v>
      </c>
      <c r="J4749">
        <v>0.04</v>
      </c>
    </row>
    <row r="4750" spans="1:10" x14ac:dyDescent="0.35">
      <c r="A4750" s="1">
        <v>43704</v>
      </c>
      <c r="B4750" t="s">
        <v>42</v>
      </c>
      <c r="C4750" t="s">
        <v>49</v>
      </c>
      <c r="D4750" s="33" t="s">
        <v>44</v>
      </c>
      <c r="E4750" s="33"/>
      <c r="F4750">
        <v>900</v>
      </c>
      <c r="G4750">
        <v>26.8</v>
      </c>
      <c r="H4750">
        <v>6.42</v>
      </c>
      <c r="I4750">
        <v>84.5</v>
      </c>
      <c r="J4750">
        <v>0.04</v>
      </c>
    </row>
    <row r="4751" spans="1:10" x14ac:dyDescent="0.35">
      <c r="A4751" s="1">
        <v>43704</v>
      </c>
      <c r="B4751" t="s">
        <v>42</v>
      </c>
      <c r="C4751" t="s">
        <v>49</v>
      </c>
      <c r="D4751" s="33" t="s">
        <v>44</v>
      </c>
      <c r="E4751" s="33"/>
      <c r="F4751">
        <v>900</v>
      </c>
      <c r="G4751">
        <v>26.8</v>
      </c>
      <c r="H4751">
        <v>6.42</v>
      </c>
      <c r="I4751">
        <v>84.5</v>
      </c>
      <c r="J4751">
        <v>0.04</v>
      </c>
    </row>
    <row r="4752" spans="1:10" x14ac:dyDescent="0.35">
      <c r="A4752" s="1">
        <v>43704</v>
      </c>
      <c r="B4752" t="s">
        <v>42</v>
      </c>
      <c r="C4752" t="s">
        <v>49</v>
      </c>
      <c r="D4752" s="33" t="s">
        <v>32</v>
      </c>
      <c r="E4752">
        <v>41</v>
      </c>
      <c r="F4752">
        <v>900</v>
      </c>
      <c r="G4752">
        <v>26.8</v>
      </c>
      <c r="H4752">
        <v>6.42</v>
      </c>
      <c r="I4752">
        <v>84.5</v>
      </c>
      <c r="J4752">
        <v>0.04</v>
      </c>
    </row>
    <row r="4753" spans="1:10" x14ac:dyDescent="0.35">
      <c r="A4753" s="1">
        <v>43704</v>
      </c>
      <c r="B4753" t="s">
        <v>42</v>
      </c>
      <c r="C4753" t="s">
        <v>49</v>
      </c>
      <c r="D4753" s="33" t="s">
        <v>32</v>
      </c>
      <c r="E4753">
        <v>51</v>
      </c>
      <c r="F4753">
        <v>900</v>
      </c>
      <c r="G4753">
        <v>26.8</v>
      </c>
      <c r="H4753">
        <v>6.42</v>
      </c>
      <c r="I4753">
        <v>84.5</v>
      </c>
      <c r="J4753">
        <v>0.04</v>
      </c>
    </row>
    <row r="4754" spans="1:10" x14ac:dyDescent="0.35">
      <c r="A4754" s="1">
        <v>43704</v>
      </c>
      <c r="B4754" t="s">
        <v>42</v>
      </c>
      <c r="C4754" t="s">
        <v>49</v>
      </c>
      <c r="D4754" s="33" t="s">
        <v>15</v>
      </c>
      <c r="E4754">
        <v>43</v>
      </c>
      <c r="F4754">
        <v>900</v>
      </c>
      <c r="G4754">
        <v>26.8</v>
      </c>
      <c r="H4754">
        <v>6.42</v>
      </c>
      <c r="I4754">
        <v>84.5</v>
      </c>
      <c r="J4754">
        <v>0.04</v>
      </c>
    </row>
    <row r="4755" spans="1:10" x14ac:dyDescent="0.35">
      <c r="A4755" s="1">
        <v>43704</v>
      </c>
      <c r="B4755" t="s">
        <v>42</v>
      </c>
      <c r="C4755" t="s">
        <v>49</v>
      </c>
      <c r="D4755" s="33" t="s">
        <v>15</v>
      </c>
      <c r="E4755">
        <v>54</v>
      </c>
      <c r="F4755">
        <v>900</v>
      </c>
      <c r="G4755">
        <v>26.8</v>
      </c>
      <c r="H4755">
        <v>6.42</v>
      </c>
      <c r="I4755">
        <v>84.5</v>
      </c>
      <c r="J4755">
        <v>0.04</v>
      </c>
    </row>
    <row r="4756" spans="1:10" x14ac:dyDescent="0.35">
      <c r="A4756" s="1">
        <v>43704</v>
      </c>
      <c r="B4756" t="s">
        <v>42</v>
      </c>
      <c r="C4756" t="s">
        <v>49</v>
      </c>
      <c r="D4756" s="33" t="s">
        <v>29</v>
      </c>
      <c r="E4756">
        <v>129</v>
      </c>
      <c r="F4756">
        <v>900</v>
      </c>
      <c r="G4756">
        <v>26.8</v>
      </c>
      <c r="H4756">
        <v>6.42</v>
      </c>
      <c r="I4756">
        <v>84.5</v>
      </c>
      <c r="J4756">
        <v>0.04</v>
      </c>
    </row>
    <row r="4757" spans="1:10" s="35" customFormat="1" x14ac:dyDescent="0.35">
      <c r="A4757" s="2">
        <v>43704</v>
      </c>
      <c r="B4757" s="35" t="s">
        <v>42</v>
      </c>
      <c r="C4757" s="35" t="s">
        <v>49</v>
      </c>
      <c r="D4757" s="36" t="s">
        <v>29</v>
      </c>
      <c r="E4757" s="35">
        <v>153</v>
      </c>
      <c r="F4757" s="35">
        <v>900</v>
      </c>
      <c r="G4757" s="35">
        <v>26.8</v>
      </c>
      <c r="H4757" s="35">
        <v>6.42</v>
      </c>
      <c r="I4757" s="35">
        <v>84.5</v>
      </c>
      <c r="J4757" s="35">
        <v>0.04</v>
      </c>
    </row>
    <row r="4758" spans="1:10" x14ac:dyDescent="0.35">
      <c r="A4758" s="1">
        <v>43704</v>
      </c>
      <c r="B4758" t="s">
        <v>21</v>
      </c>
      <c r="C4758" t="s">
        <v>34</v>
      </c>
      <c r="D4758" s="33" t="s">
        <v>26</v>
      </c>
      <c r="E4758">
        <v>92</v>
      </c>
      <c r="F4758">
        <v>900</v>
      </c>
      <c r="G4758">
        <v>27.4</v>
      </c>
      <c r="H4758">
        <v>6.49</v>
      </c>
      <c r="I4758">
        <v>103.8</v>
      </c>
      <c r="J4758">
        <v>0.05</v>
      </c>
    </row>
    <row r="4759" spans="1:10" x14ac:dyDescent="0.35">
      <c r="A4759" s="1">
        <v>43704</v>
      </c>
      <c r="B4759" t="s">
        <v>21</v>
      </c>
      <c r="C4759" t="s">
        <v>34</v>
      </c>
      <c r="D4759" s="33" t="s">
        <v>18</v>
      </c>
      <c r="E4759">
        <v>75</v>
      </c>
      <c r="F4759">
        <v>900</v>
      </c>
      <c r="G4759">
        <v>27.4</v>
      </c>
      <c r="H4759">
        <v>6.49</v>
      </c>
      <c r="I4759">
        <v>103.8</v>
      </c>
      <c r="J4759">
        <v>0.05</v>
      </c>
    </row>
    <row r="4760" spans="1:10" x14ac:dyDescent="0.35">
      <c r="A4760" s="1">
        <v>43704</v>
      </c>
      <c r="B4760" t="s">
        <v>21</v>
      </c>
      <c r="C4760" t="s">
        <v>34</v>
      </c>
      <c r="D4760" s="33" t="s">
        <v>18</v>
      </c>
      <c r="E4760">
        <v>78</v>
      </c>
      <c r="F4760">
        <v>900</v>
      </c>
      <c r="G4760">
        <v>27.4</v>
      </c>
      <c r="H4760">
        <v>6.49</v>
      </c>
      <c r="I4760">
        <v>103.8</v>
      </c>
      <c r="J4760">
        <v>0.05</v>
      </c>
    </row>
    <row r="4761" spans="1:10" x14ac:dyDescent="0.35">
      <c r="A4761" s="1">
        <v>43704</v>
      </c>
      <c r="B4761" t="s">
        <v>21</v>
      </c>
      <c r="C4761" t="s">
        <v>34</v>
      </c>
      <c r="D4761" s="33" t="s">
        <v>18</v>
      </c>
      <c r="E4761">
        <v>78</v>
      </c>
      <c r="F4761">
        <v>900</v>
      </c>
      <c r="G4761">
        <v>27.4</v>
      </c>
      <c r="H4761">
        <v>6.49</v>
      </c>
      <c r="I4761">
        <v>103.8</v>
      </c>
      <c r="J4761">
        <v>0.05</v>
      </c>
    </row>
    <row r="4762" spans="1:10" x14ac:dyDescent="0.35">
      <c r="A4762" s="1">
        <v>43704</v>
      </c>
      <c r="B4762" t="s">
        <v>21</v>
      </c>
      <c r="C4762" t="s">
        <v>34</v>
      </c>
      <c r="D4762" s="33" t="s">
        <v>18</v>
      </c>
      <c r="E4762">
        <v>92</v>
      </c>
      <c r="F4762">
        <v>900</v>
      </c>
      <c r="G4762">
        <v>27.4</v>
      </c>
      <c r="H4762">
        <v>6.49</v>
      </c>
      <c r="I4762">
        <v>103.8</v>
      </c>
      <c r="J4762">
        <v>0.05</v>
      </c>
    </row>
    <row r="4763" spans="1:10" x14ac:dyDescent="0.35">
      <c r="A4763" s="1">
        <v>43704</v>
      </c>
      <c r="B4763" t="s">
        <v>21</v>
      </c>
      <c r="C4763" t="s">
        <v>34</v>
      </c>
      <c r="D4763" s="33" t="s">
        <v>18</v>
      </c>
      <c r="E4763">
        <v>96</v>
      </c>
      <c r="F4763">
        <v>900</v>
      </c>
      <c r="G4763">
        <v>27.4</v>
      </c>
      <c r="H4763">
        <v>6.49</v>
      </c>
      <c r="I4763">
        <v>103.8</v>
      </c>
      <c r="J4763">
        <v>0.05</v>
      </c>
    </row>
    <row r="4764" spans="1:10" x14ac:dyDescent="0.35">
      <c r="A4764" s="1">
        <v>43704</v>
      </c>
      <c r="B4764" t="s">
        <v>21</v>
      </c>
      <c r="C4764" t="s">
        <v>34</v>
      </c>
      <c r="D4764" s="33" t="s">
        <v>18</v>
      </c>
      <c r="E4764">
        <v>119</v>
      </c>
      <c r="F4764">
        <v>900</v>
      </c>
      <c r="G4764">
        <v>27.4</v>
      </c>
      <c r="H4764">
        <v>6.49</v>
      </c>
      <c r="I4764">
        <v>103.8</v>
      </c>
      <c r="J4764">
        <v>0.05</v>
      </c>
    </row>
    <row r="4765" spans="1:10" x14ac:dyDescent="0.35">
      <c r="A4765" s="1">
        <v>43704</v>
      </c>
      <c r="B4765" t="s">
        <v>21</v>
      </c>
      <c r="C4765" t="s">
        <v>34</v>
      </c>
      <c r="D4765" s="33" t="s">
        <v>47</v>
      </c>
      <c r="E4765">
        <v>44</v>
      </c>
      <c r="F4765">
        <v>900</v>
      </c>
      <c r="G4765">
        <v>27.4</v>
      </c>
      <c r="H4765">
        <v>6.49</v>
      </c>
      <c r="I4765">
        <v>103.8</v>
      </c>
      <c r="J4765">
        <v>0.05</v>
      </c>
    </row>
    <row r="4766" spans="1:10" x14ac:dyDescent="0.35">
      <c r="A4766" s="1">
        <v>43704</v>
      </c>
      <c r="B4766" t="s">
        <v>21</v>
      </c>
      <c r="C4766" t="s">
        <v>34</v>
      </c>
      <c r="D4766" s="33" t="s">
        <v>12</v>
      </c>
      <c r="E4766" s="33"/>
      <c r="F4766">
        <v>900</v>
      </c>
      <c r="G4766">
        <v>27.4</v>
      </c>
      <c r="H4766">
        <v>6.49</v>
      </c>
      <c r="I4766">
        <v>103.8</v>
      </c>
      <c r="J4766">
        <v>0.05</v>
      </c>
    </row>
    <row r="4767" spans="1:10" x14ac:dyDescent="0.35">
      <c r="A4767" s="1">
        <v>43704</v>
      </c>
      <c r="B4767" t="s">
        <v>21</v>
      </c>
      <c r="C4767" t="s">
        <v>34</v>
      </c>
      <c r="D4767" s="33" t="s">
        <v>30</v>
      </c>
      <c r="E4767">
        <v>40</v>
      </c>
      <c r="F4767">
        <v>900</v>
      </c>
      <c r="G4767">
        <v>27.4</v>
      </c>
      <c r="H4767">
        <v>6.49</v>
      </c>
      <c r="I4767">
        <v>103.8</v>
      </c>
      <c r="J4767">
        <v>0.05</v>
      </c>
    </row>
    <row r="4768" spans="1:10" x14ac:dyDescent="0.35">
      <c r="A4768" s="1">
        <v>43704</v>
      </c>
      <c r="B4768" t="s">
        <v>21</v>
      </c>
      <c r="C4768" t="s">
        <v>34</v>
      </c>
      <c r="D4768" s="33" t="s">
        <v>30</v>
      </c>
      <c r="E4768">
        <v>44</v>
      </c>
      <c r="F4768">
        <v>900</v>
      </c>
      <c r="G4768">
        <v>27.4</v>
      </c>
      <c r="H4768">
        <v>6.49</v>
      </c>
      <c r="I4768">
        <v>103.8</v>
      </c>
      <c r="J4768">
        <v>0.05</v>
      </c>
    </row>
    <row r="4769" spans="1:10" x14ac:dyDescent="0.35">
      <c r="A4769" s="1">
        <v>43704</v>
      </c>
      <c r="B4769" t="s">
        <v>21</v>
      </c>
      <c r="C4769" t="s">
        <v>34</v>
      </c>
      <c r="D4769" s="33" t="s">
        <v>30</v>
      </c>
      <c r="E4769">
        <v>49</v>
      </c>
      <c r="F4769">
        <v>900</v>
      </c>
      <c r="G4769">
        <v>27.4</v>
      </c>
      <c r="H4769">
        <v>6.49</v>
      </c>
      <c r="I4769">
        <v>103.8</v>
      </c>
      <c r="J4769">
        <v>0.05</v>
      </c>
    </row>
    <row r="4770" spans="1:10" x14ac:dyDescent="0.35">
      <c r="A4770" s="1">
        <v>43704</v>
      </c>
      <c r="B4770" t="s">
        <v>21</v>
      </c>
      <c r="C4770" t="s">
        <v>34</v>
      </c>
      <c r="D4770" s="33" t="s">
        <v>52</v>
      </c>
      <c r="E4770" s="33"/>
      <c r="F4770">
        <v>900</v>
      </c>
      <c r="G4770">
        <v>27.4</v>
      </c>
      <c r="H4770">
        <v>6.49</v>
      </c>
      <c r="I4770">
        <v>103.8</v>
      </c>
      <c r="J4770">
        <v>0.05</v>
      </c>
    </row>
    <row r="4771" spans="1:10" x14ac:dyDescent="0.35">
      <c r="A4771" s="1">
        <v>43704</v>
      </c>
      <c r="B4771" t="s">
        <v>21</v>
      </c>
      <c r="C4771" t="s">
        <v>34</v>
      </c>
      <c r="D4771" s="33" t="s">
        <v>31</v>
      </c>
      <c r="E4771">
        <v>109</v>
      </c>
      <c r="F4771">
        <v>900</v>
      </c>
      <c r="G4771">
        <v>27.4</v>
      </c>
      <c r="H4771">
        <v>6.49</v>
      </c>
      <c r="I4771">
        <v>103.8</v>
      </c>
      <c r="J4771">
        <v>0.05</v>
      </c>
    </row>
    <row r="4772" spans="1:10" x14ac:dyDescent="0.35">
      <c r="A4772" s="1">
        <v>43704</v>
      </c>
      <c r="B4772" t="s">
        <v>21</v>
      </c>
      <c r="C4772" t="s">
        <v>34</v>
      </c>
      <c r="D4772" s="33" t="s">
        <v>16</v>
      </c>
      <c r="E4772">
        <v>135</v>
      </c>
      <c r="F4772">
        <v>900</v>
      </c>
      <c r="G4772">
        <v>27.4</v>
      </c>
      <c r="H4772">
        <v>6.49</v>
      </c>
      <c r="I4772">
        <v>103.8</v>
      </c>
      <c r="J4772">
        <v>0.05</v>
      </c>
    </row>
    <row r="4773" spans="1:10" x14ac:dyDescent="0.35">
      <c r="A4773" s="1">
        <v>43704</v>
      </c>
      <c r="B4773" t="s">
        <v>21</v>
      </c>
      <c r="C4773" t="s">
        <v>34</v>
      </c>
      <c r="D4773" s="33" t="s">
        <v>16</v>
      </c>
      <c r="E4773">
        <v>218</v>
      </c>
      <c r="F4773">
        <v>900</v>
      </c>
      <c r="G4773">
        <v>27.4</v>
      </c>
      <c r="H4773">
        <v>6.49</v>
      </c>
      <c r="I4773">
        <v>103.8</v>
      </c>
      <c r="J4773">
        <v>0.05</v>
      </c>
    </row>
    <row r="4774" spans="1:10" x14ac:dyDescent="0.35">
      <c r="A4774" s="37">
        <v>43704</v>
      </c>
      <c r="B4774" s="34" t="s">
        <v>21</v>
      </c>
      <c r="C4774" s="34" t="s">
        <v>34</v>
      </c>
      <c r="D4774" s="33" t="s">
        <v>20</v>
      </c>
      <c r="E4774" s="34">
        <v>159</v>
      </c>
      <c r="F4774" s="34">
        <v>900</v>
      </c>
      <c r="G4774" s="34">
        <v>27.4</v>
      </c>
      <c r="H4774" s="34">
        <v>6.49</v>
      </c>
      <c r="I4774" s="34">
        <v>103.8</v>
      </c>
      <c r="J4774" s="34">
        <v>0.05</v>
      </c>
    </row>
    <row r="4775" spans="1:10" x14ac:dyDescent="0.35">
      <c r="A4775" s="1">
        <v>43704</v>
      </c>
      <c r="B4775" t="s">
        <v>21</v>
      </c>
      <c r="C4775" t="s">
        <v>34</v>
      </c>
      <c r="D4775" s="33" t="s">
        <v>23</v>
      </c>
      <c r="E4775" s="33"/>
      <c r="F4775">
        <v>900</v>
      </c>
      <c r="G4775">
        <v>27.4</v>
      </c>
      <c r="H4775">
        <v>6.49</v>
      </c>
      <c r="I4775">
        <v>103.8</v>
      </c>
      <c r="J4775">
        <v>0.05</v>
      </c>
    </row>
    <row r="4776" spans="1:10" x14ac:dyDescent="0.35">
      <c r="A4776" s="1">
        <v>43704</v>
      </c>
      <c r="B4776" t="s">
        <v>21</v>
      </c>
      <c r="C4776" t="s">
        <v>34</v>
      </c>
      <c r="D4776" s="33" t="s">
        <v>23</v>
      </c>
      <c r="E4776" s="33"/>
      <c r="F4776">
        <v>900</v>
      </c>
      <c r="G4776">
        <v>27.4</v>
      </c>
      <c r="H4776">
        <v>6.49</v>
      </c>
      <c r="I4776">
        <v>103.8</v>
      </c>
      <c r="J4776">
        <v>0.05</v>
      </c>
    </row>
    <row r="4777" spans="1:10" x14ac:dyDescent="0.35">
      <c r="A4777" s="1">
        <v>43704</v>
      </c>
      <c r="B4777" t="s">
        <v>21</v>
      </c>
      <c r="C4777" t="s">
        <v>34</v>
      </c>
      <c r="D4777" s="33" t="s">
        <v>17</v>
      </c>
      <c r="E4777">
        <v>90</v>
      </c>
      <c r="F4777">
        <v>900</v>
      </c>
      <c r="G4777">
        <v>27.4</v>
      </c>
      <c r="H4777">
        <v>6.49</v>
      </c>
      <c r="I4777">
        <v>103.8</v>
      </c>
      <c r="J4777">
        <v>0.05</v>
      </c>
    </row>
    <row r="4778" spans="1:10" x14ac:dyDescent="0.35">
      <c r="A4778" s="1">
        <v>43704</v>
      </c>
      <c r="B4778" t="s">
        <v>21</v>
      </c>
      <c r="C4778" t="s">
        <v>34</v>
      </c>
      <c r="D4778" s="33" t="s">
        <v>17</v>
      </c>
      <c r="E4778">
        <v>108</v>
      </c>
      <c r="F4778">
        <v>900</v>
      </c>
      <c r="G4778">
        <v>27.4</v>
      </c>
      <c r="H4778">
        <v>6.49</v>
      </c>
      <c r="I4778">
        <v>103.8</v>
      </c>
      <c r="J4778">
        <v>0.05</v>
      </c>
    </row>
    <row r="4779" spans="1:10" x14ac:dyDescent="0.35">
      <c r="A4779" s="1">
        <v>43704</v>
      </c>
      <c r="B4779" t="s">
        <v>21</v>
      </c>
      <c r="C4779" t="s">
        <v>34</v>
      </c>
      <c r="D4779" s="33" t="s">
        <v>17</v>
      </c>
      <c r="E4779">
        <v>126</v>
      </c>
      <c r="F4779">
        <v>900</v>
      </c>
      <c r="G4779">
        <v>27.4</v>
      </c>
      <c r="H4779">
        <v>6.49</v>
      </c>
      <c r="I4779">
        <v>103.8</v>
      </c>
      <c r="J4779">
        <v>0.05</v>
      </c>
    </row>
    <row r="4780" spans="1:10" x14ac:dyDescent="0.35">
      <c r="A4780" s="1">
        <v>43704</v>
      </c>
      <c r="B4780" t="s">
        <v>21</v>
      </c>
      <c r="C4780" t="s">
        <v>34</v>
      </c>
      <c r="D4780" s="33" t="s">
        <v>17</v>
      </c>
      <c r="E4780">
        <v>128</v>
      </c>
      <c r="F4780">
        <v>900</v>
      </c>
      <c r="G4780">
        <v>27.4</v>
      </c>
      <c r="H4780">
        <v>6.49</v>
      </c>
      <c r="I4780">
        <v>103.8</v>
      </c>
      <c r="J4780">
        <v>0.05</v>
      </c>
    </row>
    <row r="4781" spans="1:10" x14ac:dyDescent="0.35">
      <c r="A4781" s="1">
        <v>43704</v>
      </c>
      <c r="B4781" t="s">
        <v>21</v>
      </c>
      <c r="C4781" t="s">
        <v>34</v>
      </c>
      <c r="D4781" s="33" t="s">
        <v>17</v>
      </c>
      <c r="E4781">
        <v>135</v>
      </c>
      <c r="F4781">
        <v>900</v>
      </c>
      <c r="G4781">
        <v>27.4</v>
      </c>
      <c r="H4781">
        <v>6.49</v>
      </c>
      <c r="I4781">
        <v>103.8</v>
      </c>
      <c r="J4781">
        <v>0.05</v>
      </c>
    </row>
    <row r="4782" spans="1:10" x14ac:dyDescent="0.35">
      <c r="A4782" s="1">
        <v>43704</v>
      </c>
      <c r="B4782" t="s">
        <v>21</v>
      </c>
      <c r="C4782" t="s">
        <v>34</v>
      </c>
      <c r="D4782" s="33" t="s">
        <v>17</v>
      </c>
      <c r="E4782">
        <v>135</v>
      </c>
      <c r="F4782">
        <v>900</v>
      </c>
      <c r="G4782">
        <v>27.4</v>
      </c>
      <c r="H4782">
        <v>6.49</v>
      </c>
      <c r="I4782">
        <v>103.8</v>
      </c>
      <c r="J4782">
        <v>0.05</v>
      </c>
    </row>
    <row r="4783" spans="1:10" x14ac:dyDescent="0.35">
      <c r="A4783" s="1">
        <v>43704</v>
      </c>
      <c r="B4783" t="s">
        <v>21</v>
      </c>
      <c r="C4783" t="s">
        <v>34</v>
      </c>
      <c r="D4783" s="33" t="s">
        <v>17</v>
      </c>
      <c r="E4783">
        <v>168</v>
      </c>
      <c r="F4783">
        <v>900</v>
      </c>
      <c r="G4783">
        <v>27.4</v>
      </c>
      <c r="H4783">
        <v>6.49</v>
      </c>
      <c r="I4783">
        <v>103.8</v>
      </c>
      <c r="J4783">
        <v>0.05</v>
      </c>
    </row>
    <row r="4784" spans="1:10" x14ac:dyDescent="0.35">
      <c r="A4784" s="1">
        <v>43704</v>
      </c>
      <c r="B4784" t="s">
        <v>21</v>
      </c>
      <c r="C4784" t="s">
        <v>34</v>
      </c>
      <c r="D4784" s="33" t="s">
        <v>17</v>
      </c>
      <c r="E4784">
        <v>179</v>
      </c>
      <c r="F4784">
        <v>900</v>
      </c>
      <c r="G4784">
        <v>27.4</v>
      </c>
      <c r="H4784">
        <v>6.49</v>
      </c>
      <c r="I4784">
        <v>103.8</v>
      </c>
      <c r="J4784">
        <v>0.05</v>
      </c>
    </row>
    <row r="4785" spans="1:10" x14ac:dyDescent="0.35">
      <c r="A4785" s="1">
        <v>43704</v>
      </c>
      <c r="B4785" t="s">
        <v>21</v>
      </c>
      <c r="C4785" t="s">
        <v>34</v>
      </c>
      <c r="D4785" s="33" t="s">
        <v>17</v>
      </c>
      <c r="E4785">
        <v>180</v>
      </c>
      <c r="F4785">
        <v>900</v>
      </c>
      <c r="G4785">
        <v>27.4</v>
      </c>
      <c r="H4785">
        <v>6.49</v>
      </c>
      <c r="I4785">
        <v>103.8</v>
      </c>
      <c r="J4785">
        <v>0.05</v>
      </c>
    </row>
    <row r="4786" spans="1:10" x14ac:dyDescent="0.35">
      <c r="A4786" s="1">
        <v>43704</v>
      </c>
      <c r="B4786" t="s">
        <v>21</v>
      </c>
      <c r="C4786" t="s">
        <v>34</v>
      </c>
      <c r="D4786" s="33" t="s">
        <v>17</v>
      </c>
      <c r="E4786">
        <v>181</v>
      </c>
      <c r="F4786">
        <v>900</v>
      </c>
      <c r="G4786">
        <v>27.4</v>
      </c>
      <c r="H4786">
        <v>6.49</v>
      </c>
      <c r="I4786">
        <v>103.8</v>
      </c>
      <c r="J4786">
        <v>0.05</v>
      </c>
    </row>
    <row r="4787" spans="1:10" x14ac:dyDescent="0.35">
      <c r="A4787" s="1">
        <v>43704</v>
      </c>
      <c r="B4787" t="s">
        <v>21</v>
      </c>
      <c r="C4787" t="s">
        <v>34</v>
      </c>
      <c r="D4787" s="33" t="s">
        <v>17</v>
      </c>
      <c r="E4787">
        <v>186</v>
      </c>
      <c r="F4787">
        <v>900</v>
      </c>
      <c r="G4787">
        <v>27.4</v>
      </c>
      <c r="H4787">
        <v>6.49</v>
      </c>
      <c r="I4787">
        <v>103.8</v>
      </c>
      <c r="J4787">
        <v>0.05</v>
      </c>
    </row>
    <row r="4788" spans="1:10" x14ac:dyDescent="0.35">
      <c r="A4788" s="1">
        <v>43704</v>
      </c>
      <c r="B4788" t="s">
        <v>21</v>
      </c>
      <c r="C4788" t="s">
        <v>34</v>
      </c>
      <c r="D4788" s="33" t="s">
        <v>17</v>
      </c>
      <c r="E4788">
        <v>189</v>
      </c>
      <c r="F4788">
        <v>900</v>
      </c>
      <c r="G4788">
        <v>27.4</v>
      </c>
      <c r="H4788">
        <v>6.49</v>
      </c>
      <c r="I4788">
        <v>103.8</v>
      </c>
      <c r="J4788">
        <v>0.05</v>
      </c>
    </row>
    <row r="4789" spans="1:10" x14ac:dyDescent="0.35">
      <c r="A4789" s="1">
        <v>43704</v>
      </c>
      <c r="B4789" t="s">
        <v>21</v>
      </c>
      <c r="C4789" t="s">
        <v>34</v>
      </c>
      <c r="D4789" s="33" t="s">
        <v>17</v>
      </c>
      <c r="E4789">
        <v>192</v>
      </c>
      <c r="F4789">
        <v>900</v>
      </c>
      <c r="G4789">
        <v>27.4</v>
      </c>
      <c r="H4789">
        <v>6.49</v>
      </c>
      <c r="I4789">
        <v>103.8</v>
      </c>
      <c r="J4789">
        <v>0.05</v>
      </c>
    </row>
    <row r="4790" spans="1:10" x14ac:dyDescent="0.35">
      <c r="A4790" s="1">
        <v>43704</v>
      </c>
      <c r="B4790" t="s">
        <v>21</v>
      </c>
      <c r="C4790" t="s">
        <v>34</v>
      </c>
      <c r="D4790" s="33" t="s">
        <v>17</v>
      </c>
      <c r="E4790">
        <v>193</v>
      </c>
      <c r="F4790">
        <v>900</v>
      </c>
      <c r="G4790">
        <v>27.4</v>
      </c>
      <c r="H4790">
        <v>6.49</v>
      </c>
      <c r="I4790">
        <v>103.8</v>
      </c>
      <c r="J4790">
        <v>0.05</v>
      </c>
    </row>
    <row r="4791" spans="1:10" x14ac:dyDescent="0.35">
      <c r="A4791" s="1">
        <v>43704</v>
      </c>
      <c r="B4791" t="s">
        <v>21</v>
      </c>
      <c r="C4791" t="s">
        <v>34</v>
      </c>
      <c r="D4791" s="33" t="s">
        <v>17</v>
      </c>
      <c r="E4791">
        <v>197</v>
      </c>
      <c r="F4791">
        <v>900</v>
      </c>
      <c r="G4791">
        <v>27.4</v>
      </c>
      <c r="H4791">
        <v>6.49</v>
      </c>
      <c r="I4791">
        <v>103.8</v>
      </c>
      <c r="J4791">
        <v>0.05</v>
      </c>
    </row>
    <row r="4792" spans="1:10" x14ac:dyDescent="0.35">
      <c r="A4792" s="1">
        <v>43704</v>
      </c>
      <c r="B4792" t="s">
        <v>21</v>
      </c>
      <c r="C4792" t="s">
        <v>34</v>
      </c>
      <c r="D4792" s="33" t="s">
        <v>17</v>
      </c>
      <c r="E4792">
        <v>200</v>
      </c>
      <c r="F4792">
        <v>900</v>
      </c>
      <c r="G4792">
        <v>27.4</v>
      </c>
      <c r="H4792">
        <v>6.49</v>
      </c>
      <c r="I4792">
        <v>103.8</v>
      </c>
      <c r="J4792">
        <v>0.05</v>
      </c>
    </row>
    <row r="4793" spans="1:10" x14ac:dyDescent="0.35">
      <c r="A4793" s="1">
        <v>43704</v>
      </c>
      <c r="B4793" t="s">
        <v>21</v>
      </c>
      <c r="C4793" t="s">
        <v>34</v>
      </c>
      <c r="D4793" s="33" t="s">
        <v>17</v>
      </c>
      <c r="E4793">
        <v>207</v>
      </c>
      <c r="F4793">
        <v>900</v>
      </c>
      <c r="G4793">
        <v>27.4</v>
      </c>
      <c r="H4793">
        <v>6.49</v>
      </c>
      <c r="I4793">
        <v>103.8</v>
      </c>
      <c r="J4793">
        <v>0.05</v>
      </c>
    </row>
    <row r="4794" spans="1:10" x14ac:dyDescent="0.35">
      <c r="A4794" s="1">
        <v>43704</v>
      </c>
      <c r="B4794" t="s">
        <v>21</v>
      </c>
      <c r="C4794" t="s">
        <v>34</v>
      </c>
      <c r="D4794" s="33" t="s">
        <v>17</v>
      </c>
      <c r="E4794">
        <v>215</v>
      </c>
      <c r="F4794">
        <v>900</v>
      </c>
      <c r="G4794">
        <v>27.4</v>
      </c>
      <c r="H4794">
        <v>6.49</v>
      </c>
      <c r="I4794">
        <v>103.8</v>
      </c>
      <c r="J4794">
        <v>0.05</v>
      </c>
    </row>
    <row r="4795" spans="1:10" x14ac:dyDescent="0.35">
      <c r="A4795" s="1">
        <v>43704</v>
      </c>
      <c r="B4795" t="s">
        <v>21</v>
      </c>
      <c r="C4795" t="s">
        <v>34</v>
      </c>
      <c r="D4795" s="33" t="s">
        <v>17</v>
      </c>
      <c r="E4795">
        <v>226</v>
      </c>
      <c r="F4795">
        <v>900</v>
      </c>
      <c r="G4795">
        <v>27.4</v>
      </c>
      <c r="H4795">
        <v>6.49</v>
      </c>
      <c r="I4795">
        <v>103.8</v>
      </c>
      <c r="J4795">
        <v>0.05</v>
      </c>
    </row>
    <row r="4796" spans="1:10" x14ac:dyDescent="0.35">
      <c r="A4796" s="1">
        <v>43704</v>
      </c>
      <c r="B4796" t="s">
        <v>21</v>
      </c>
      <c r="C4796" t="s">
        <v>34</v>
      </c>
      <c r="D4796" s="33" t="s">
        <v>17</v>
      </c>
      <c r="E4796">
        <v>270</v>
      </c>
      <c r="F4796">
        <v>900</v>
      </c>
      <c r="G4796">
        <v>27.4</v>
      </c>
      <c r="H4796">
        <v>6.49</v>
      </c>
      <c r="I4796">
        <v>103.8</v>
      </c>
      <c r="J4796">
        <v>0.05</v>
      </c>
    </row>
    <row r="4797" spans="1:10" x14ac:dyDescent="0.35">
      <c r="A4797" s="1">
        <v>43704</v>
      </c>
      <c r="B4797" t="s">
        <v>21</v>
      </c>
      <c r="C4797" t="s">
        <v>34</v>
      </c>
      <c r="D4797" s="33" t="s">
        <v>14</v>
      </c>
      <c r="E4797" s="33"/>
      <c r="F4797">
        <v>900</v>
      </c>
      <c r="G4797">
        <v>27.4</v>
      </c>
      <c r="H4797">
        <v>6.49</v>
      </c>
      <c r="I4797">
        <v>103.8</v>
      </c>
      <c r="J4797">
        <v>0.05</v>
      </c>
    </row>
    <row r="4798" spans="1:10" x14ac:dyDescent="0.35">
      <c r="A4798" s="1">
        <v>43704</v>
      </c>
      <c r="B4798" t="s">
        <v>21</v>
      </c>
      <c r="C4798" t="s">
        <v>34</v>
      </c>
      <c r="D4798" s="33" t="s">
        <v>14</v>
      </c>
      <c r="E4798" s="33"/>
      <c r="F4798">
        <v>900</v>
      </c>
      <c r="G4798">
        <v>27.4</v>
      </c>
      <c r="H4798">
        <v>6.49</v>
      </c>
      <c r="I4798">
        <v>103.8</v>
      </c>
      <c r="J4798">
        <v>0.05</v>
      </c>
    </row>
    <row r="4799" spans="1:10" x14ac:dyDescent="0.35">
      <c r="A4799" s="1">
        <v>43704</v>
      </c>
      <c r="B4799" t="s">
        <v>21</v>
      </c>
      <c r="C4799" t="s">
        <v>34</v>
      </c>
      <c r="D4799" s="33" t="s">
        <v>32</v>
      </c>
      <c r="E4799">
        <v>44</v>
      </c>
      <c r="F4799">
        <v>900</v>
      </c>
      <c r="G4799">
        <v>27.4</v>
      </c>
      <c r="H4799">
        <v>6.49</v>
      </c>
      <c r="I4799">
        <v>103.8</v>
      </c>
      <c r="J4799">
        <v>0.05</v>
      </c>
    </row>
    <row r="4800" spans="1:10" s="35" customFormat="1" x14ac:dyDescent="0.35">
      <c r="A4800" s="2">
        <v>43704</v>
      </c>
      <c r="B4800" s="35" t="s">
        <v>21</v>
      </c>
      <c r="C4800" s="35" t="s">
        <v>34</v>
      </c>
      <c r="D4800" s="36" t="s">
        <v>32</v>
      </c>
      <c r="E4800" s="35">
        <v>45</v>
      </c>
      <c r="F4800" s="35">
        <v>900</v>
      </c>
      <c r="G4800" s="35">
        <v>27.4</v>
      </c>
      <c r="H4800" s="35">
        <v>6.49</v>
      </c>
      <c r="I4800" s="35">
        <v>103.8</v>
      </c>
      <c r="J4800" s="35">
        <v>0.05</v>
      </c>
    </row>
    <row r="4801" spans="1:10" x14ac:dyDescent="0.35">
      <c r="A4801" s="1">
        <v>43704</v>
      </c>
      <c r="B4801" s="33" t="s">
        <v>21</v>
      </c>
      <c r="C4801" s="33" t="s">
        <v>36</v>
      </c>
      <c r="D4801" s="33" t="s">
        <v>26</v>
      </c>
      <c r="E4801">
        <v>60</v>
      </c>
      <c r="F4801">
        <v>900</v>
      </c>
      <c r="G4801">
        <v>27.4</v>
      </c>
      <c r="H4801">
        <v>6.49</v>
      </c>
      <c r="I4801">
        <v>103.8</v>
      </c>
      <c r="J4801">
        <v>0.05</v>
      </c>
    </row>
    <row r="4802" spans="1:10" x14ac:dyDescent="0.35">
      <c r="A4802" s="1">
        <v>43704</v>
      </c>
      <c r="B4802" s="33" t="s">
        <v>21</v>
      </c>
      <c r="C4802" s="33" t="s">
        <v>36</v>
      </c>
      <c r="D4802" s="33" t="s">
        <v>26</v>
      </c>
      <c r="E4802">
        <v>60</v>
      </c>
      <c r="F4802">
        <v>900</v>
      </c>
      <c r="G4802">
        <v>27.4</v>
      </c>
      <c r="H4802">
        <v>6.49</v>
      </c>
      <c r="I4802">
        <v>103.8</v>
      </c>
      <c r="J4802">
        <v>0.05</v>
      </c>
    </row>
    <row r="4803" spans="1:10" x14ac:dyDescent="0.35">
      <c r="A4803" s="1">
        <v>43704</v>
      </c>
      <c r="B4803" s="33" t="s">
        <v>21</v>
      </c>
      <c r="C4803" s="33" t="s">
        <v>36</v>
      </c>
      <c r="D4803" s="33" t="s">
        <v>26</v>
      </c>
      <c r="E4803">
        <v>61</v>
      </c>
      <c r="F4803">
        <v>900</v>
      </c>
      <c r="G4803">
        <v>27.4</v>
      </c>
      <c r="H4803">
        <v>6.49</v>
      </c>
      <c r="I4803">
        <v>103.8</v>
      </c>
      <c r="J4803">
        <v>0.05</v>
      </c>
    </row>
    <row r="4804" spans="1:10" x14ac:dyDescent="0.35">
      <c r="A4804" s="1">
        <v>43704</v>
      </c>
      <c r="B4804" s="33" t="s">
        <v>21</v>
      </c>
      <c r="C4804" s="33" t="s">
        <v>36</v>
      </c>
      <c r="D4804" s="33" t="s">
        <v>26</v>
      </c>
      <c r="E4804" s="34">
        <v>62</v>
      </c>
      <c r="F4804">
        <v>900</v>
      </c>
      <c r="G4804">
        <v>27.4</v>
      </c>
      <c r="H4804">
        <v>6.49</v>
      </c>
      <c r="I4804">
        <v>103.8</v>
      </c>
      <c r="J4804">
        <v>0.05</v>
      </c>
    </row>
    <row r="4805" spans="1:10" x14ac:dyDescent="0.35">
      <c r="A4805" s="1">
        <v>43704</v>
      </c>
      <c r="B4805" s="33" t="s">
        <v>21</v>
      </c>
      <c r="C4805" s="33" t="s">
        <v>36</v>
      </c>
      <c r="D4805" s="33" t="s">
        <v>26</v>
      </c>
      <c r="E4805">
        <v>62</v>
      </c>
      <c r="F4805">
        <v>900</v>
      </c>
      <c r="G4805">
        <v>27.4</v>
      </c>
      <c r="H4805">
        <v>6.49</v>
      </c>
      <c r="I4805">
        <v>103.8</v>
      </c>
      <c r="J4805">
        <v>0.05</v>
      </c>
    </row>
    <row r="4806" spans="1:10" x14ac:dyDescent="0.35">
      <c r="A4806" s="1">
        <v>43704</v>
      </c>
      <c r="B4806" s="33" t="s">
        <v>21</v>
      </c>
      <c r="C4806" s="33" t="s">
        <v>36</v>
      </c>
      <c r="D4806" s="33" t="s">
        <v>26</v>
      </c>
      <c r="E4806">
        <v>70</v>
      </c>
      <c r="F4806">
        <v>900</v>
      </c>
      <c r="G4806">
        <v>27.4</v>
      </c>
      <c r="H4806">
        <v>6.49</v>
      </c>
      <c r="I4806">
        <v>103.8</v>
      </c>
      <c r="J4806">
        <v>0.05</v>
      </c>
    </row>
    <row r="4807" spans="1:10" x14ac:dyDescent="0.35">
      <c r="A4807" s="1">
        <v>43704</v>
      </c>
      <c r="B4807" s="33" t="s">
        <v>21</v>
      </c>
      <c r="C4807" s="33" t="s">
        <v>36</v>
      </c>
      <c r="D4807" s="33" t="s">
        <v>26</v>
      </c>
      <c r="E4807">
        <v>71</v>
      </c>
      <c r="F4807">
        <v>900</v>
      </c>
      <c r="G4807">
        <v>27.4</v>
      </c>
      <c r="H4807">
        <v>6.49</v>
      </c>
      <c r="I4807">
        <v>103.8</v>
      </c>
      <c r="J4807">
        <v>0.05</v>
      </c>
    </row>
    <row r="4808" spans="1:10" x14ac:dyDescent="0.35">
      <c r="A4808" s="1">
        <v>43704</v>
      </c>
      <c r="B4808" s="33" t="s">
        <v>21</v>
      </c>
      <c r="C4808" s="33" t="s">
        <v>36</v>
      </c>
      <c r="D4808" s="33" t="s">
        <v>26</v>
      </c>
      <c r="E4808" s="34">
        <v>71</v>
      </c>
      <c r="F4808">
        <v>900</v>
      </c>
      <c r="G4808">
        <v>27.4</v>
      </c>
      <c r="H4808">
        <v>6.49</v>
      </c>
      <c r="I4808">
        <v>103.8</v>
      </c>
      <c r="J4808">
        <v>0.05</v>
      </c>
    </row>
    <row r="4809" spans="1:10" x14ac:dyDescent="0.35">
      <c r="A4809" s="1">
        <v>43704</v>
      </c>
      <c r="B4809" s="33" t="s">
        <v>21</v>
      </c>
      <c r="C4809" s="33" t="s">
        <v>36</v>
      </c>
      <c r="D4809" s="33" t="s">
        <v>26</v>
      </c>
      <c r="E4809">
        <v>72</v>
      </c>
      <c r="F4809">
        <v>900</v>
      </c>
      <c r="G4809">
        <v>27.4</v>
      </c>
      <c r="H4809">
        <v>6.49</v>
      </c>
      <c r="I4809">
        <v>103.8</v>
      </c>
      <c r="J4809">
        <v>0.05</v>
      </c>
    </row>
    <row r="4810" spans="1:10" x14ac:dyDescent="0.35">
      <c r="A4810" s="1">
        <v>43704</v>
      </c>
      <c r="B4810" s="33" t="s">
        <v>21</v>
      </c>
      <c r="C4810" s="33" t="s">
        <v>36</v>
      </c>
      <c r="D4810" s="33" t="s">
        <v>26</v>
      </c>
      <c r="E4810">
        <v>72</v>
      </c>
      <c r="F4810">
        <v>900</v>
      </c>
      <c r="G4810">
        <v>27.4</v>
      </c>
      <c r="H4810">
        <v>6.49</v>
      </c>
      <c r="I4810">
        <v>103.8</v>
      </c>
      <c r="J4810">
        <v>0.05</v>
      </c>
    </row>
    <row r="4811" spans="1:10" x14ac:dyDescent="0.35">
      <c r="A4811" s="1">
        <v>43704</v>
      </c>
      <c r="B4811" s="33" t="s">
        <v>21</v>
      </c>
      <c r="C4811" s="33" t="s">
        <v>36</v>
      </c>
      <c r="D4811" s="33" t="s">
        <v>26</v>
      </c>
      <c r="E4811">
        <v>72</v>
      </c>
      <c r="F4811">
        <v>900</v>
      </c>
      <c r="G4811">
        <v>27.4</v>
      </c>
      <c r="H4811">
        <v>6.49</v>
      </c>
      <c r="I4811">
        <v>103.8</v>
      </c>
      <c r="J4811">
        <v>0.05</v>
      </c>
    </row>
    <row r="4812" spans="1:10" x14ac:dyDescent="0.35">
      <c r="A4812" s="1">
        <v>43704</v>
      </c>
      <c r="B4812" s="33" t="s">
        <v>21</v>
      </c>
      <c r="C4812" s="33" t="s">
        <v>36</v>
      </c>
      <c r="D4812" s="33" t="s">
        <v>26</v>
      </c>
      <c r="E4812">
        <v>73</v>
      </c>
      <c r="F4812">
        <v>900</v>
      </c>
      <c r="G4812">
        <v>27.4</v>
      </c>
      <c r="H4812">
        <v>6.49</v>
      </c>
      <c r="I4812">
        <v>103.8</v>
      </c>
      <c r="J4812">
        <v>0.05</v>
      </c>
    </row>
    <row r="4813" spans="1:10" x14ac:dyDescent="0.35">
      <c r="A4813" s="1">
        <v>43704</v>
      </c>
      <c r="B4813" s="33" t="s">
        <v>21</v>
      </c>
      <c r="C4813" s="33" t="s">
        <v>36</v>
      </c>
      <c r="D4813" s="33" t="s">
        <v>26</v>
      </c>
      <c r="E4813">
        <v>75</v>
      </c>
      <c r="F4813">
        <v>900</v>
      </c>
      <c r="G4813">
        <v>27.4</v>
      </c>
      <c r="H4813">
        <v>6.49</v>
      </c>
      <c r="I4813">
        <v>103.8</v>
      </c>
      <c r="J4813">
        <v>0.05</v>
      </c>
    </row>
    <row r="4814" spans="1:10" x14ac:dyDescent="0.35">
      <c r="A4814" s="1">
        <v>43704</v>
      </c>
      <c r="B4814" s="33" t="s">
        <v>21</v>
      </c>
      <c r="C4814" s="33" t="s">
        <v>36</v>
      </c>
      <c r="D4814" s="33" t="s">
        <v>26</v>
      </c>
      <c r="E4814">
        <v>77</v>
      </c>
      <c r="F4814">
        <v>900</v>
      </c>
      <c r="G4814">
        <v>27.4</v>
      </c>
      <c r="H4814">
        <v>6.49</v>
      </c>
      <c r="I4814">
        <v>103.8</v>
      </c>
      <c r="J4814">
        <v>0.05</v>
      </c>
    </row>
    <row r="4815" spans="1:10" x14ac:dyDescent="0.35">
      <c r="A4815" s="1">
        <v>43704</v>
      </c>
      <c r="B4815" s="33" t="s">
        <v>21</v>
      </c>
      <c r="C4815" s="33" t="s">
        <v>36</v>
      </c>
      <c r="D4815" s="33" t="s">
        <v>26</v>
      </c>
      <c r="E4815">
        <v>77</v>
      </c>
      <c r="F4815">
        <v>900</v>
      </c>
      <c r="G4815">
        <v>27.4</v>
      </c>
      <c r="H4815">
        <v>6.49</v>
      </c>
      <c r="I4815">
        <v>103.8</v>
      </c>
      <c r="J4815">
        <v>0.05</v>
      </c>
    </row>
    <row r="4816" spans="1:10" x14ac:dyDescent="0.35">
      <c r="A4816" s="1">
        <v>43704</v>
      </c>
      <c r="B4816" s="33" t="s">
        <v>21</v>
      </c>
      <c r="C4816" s="33" t="s">
        <v>36</v>
      </c>
      <c r="D4816" s="33" t="s">
        <v>26</v>
      </c>
      <c r="E4816">
        <v>79</v>
      </c>
      <c r="F4816">
        <v>900</v>
      </c>
      <c r="G4816">
        <v>27.4</v>
      </c>
      <c r="H4816">
        <v>6.49</v>
      </c>
      <c r="I4816">
        <v>103.8</v>
      </c>
      <c r="J4816">
        <v>0.05</v>
      </c>
    </row>
    <row r="4817" spans="1:10" x14ac:dyDescent="0.35">
      <c r="A4817" s="1">
        <v>43704</v>
      </c>
      <c r="B4817" s="33" t="s">
        <v>21</v>
      </c>
      <c r="C4817" s="33" t="s">
        <v>36</v>
      </c>
      <c r="D4817" s="33" t="s">
        <v>26</v>
      </c>
      <c r="E4817">
        <v>79</v>
      </c>
      <c r="F4817">
        <v>900</v>
      </c>
      <c r="G4817">
        <v>27.4</v>
      </c>
      <c r="H4817">
        <v>6.49</v>
      </c>
      <c r="I4817">
        <v>103.8</v>
      </c>
      <c r="J4817">
        <v>0.05</v>
      </c>
    </row>
    <row r="4818" spans="1:10" x14ac:dyDescent="0.35">
      <c r="A4818" s="1">
        <v>43704</v>
      </c>
      <c r="B4818" s="33" t="s">
        <v>21</v>
      </c>
      <c r="C4818" s="33" t="s">
        <v>36</v>
      </c>
      <c r="D4818" s="33" t="s">
        <v>26</v>
      </c>
      <c r="E4818">
        <v>79</v>
      </c>
      <c r="F4818">
        <v>900</v>
      </c>
      <c r="G4818">
        <v>27.4</v>
      </c>
      <c r="H4818">
        <v>6.49</v>
      </c>
      <c r="I4818">
        <v>103.8</v>
      </c>
      <c r="J4818">
        <v>0.05</v>
      </c>
    </row>
    <row r="4819" spans="1:10" x14ac:dyDescent="0.35">
      <c r="A4819" s="1">
        <v>43704</v>
      </c>
      <c r="B4819" s="33" t="s">
        <v>21</v>
      </c>
      <c r="C4819" s="33" t="s">
        <v>36</v>
      </c>
      <c r="D4819" s="33" t="s">
        <v>26</v>
      </c>
      <c r="E4819">
        <v>80</v>
      </c>
      <c r="F4819">
        <v>900</v>
      </c>
      <c r="G4819">
        <v>27.4</v>
      </c>
      <c r="H4819">
        <v>6.49</v>
      </c>
      <c r="I4819">
        <v>103.8</v>
      </c>
      <c r="J4819">
        <v>0.05</v>
      </c>
    </row>
    <row r="4820" spans="1:10" x14ac:dyDescent="0.35">
      <c r="A4820" s="1">
        <v>43704</v>
      </c>
      <c r="B4820" s="33" t="s">
        <v>21</v>
      </c>
      <c r="C4820" s="33" t="s">
        <v>36</v>
      </c>
      <c r="D4820" s="33" t="s">
        <v>26</v>
      </c>
      <c r="E4820">
        <v>80</v>
      </c>
      <c r="F4820">
        <v>900</v>
      </c>
      <c r="G4820">
        <v>27.4</v>
      </c>
      <c r="H4820">
        <v>6.49</v>
      </c>
      <c r="I4820">
        <v>103.8</v>
      </c>
      <c r="J4820">
        <v>0.05</v>
      </c>
    </row>
    <row r="4821" spans="1:10" x14ac:dyDescent="0.35">
      <c r="A4821" s="1">
        <v>43704</v>
      </c>
      <c r="B4821" s="33" t="s">
        <v>21</v>
      </c>
      <c r="C4821" s="33" t="s">
        <v>36</v>
      </c>
      <c r="D4821" s="33" t="s">
        <v>26</v>
      </c>
      <c r="E4821">
        <v>80</v>
      </c>
      <c r="F4821">
        <v>900</v>
      </c>
      <c r="G4821">
        <v>27.4</v>
      </c>
      <c r="H4821">
        <v>6.49</v>
      </c>
      <c r="I4821">
        <v>103.8</v>
      </c>
      <c r="J4821">
        <v>0.05</v>
      </c>
    </row>
    <row r="4822" spans="1:10" x14ac:dyDescent="0.35">
      <c r="A4822" s="1">
        <v>43704</v>
      </c>
      <c r="B4822" s="33" t="s">
        <v>21</v>
      </c>
      <c r="C4822" s="33" t="s">
        <v>36</v>
      </c>
      <c r="D4822" s="33" t="s">
        <v>26</v>
      </c>
      <c r="E4822">
        <v>81</v>
      </c>
      <c r="F4822">
        <v>900</v>
      </c>
      <c r="G4822">
        <v>27.4</v>
      </c>
      <c r="H4822">
        <v>6.49</v>
      </c>
      <c r="I4822">
        <v>103.8</v>
      </c>
      <c r="J4822">
        <v>0.05</v>
      </c>
    </row>
    <row r="4823" spans="1:10" x14ac:dyDescent="0.35">
      <c r="A4823" s="1">
        <v>43704</v>
      </c>
      <c r="B4823" s="33" t="s">
        <v>21</v>
      </c>
      <c r="C4823" s="33" t="s">
        <v>36</v>
      </c>
      <c r="D4823" s="33" t="s">
        <v>26</v>
      </c>
      <c r="E4823">
        <v>83</v>
      </c>
      <c r="F4823">
        <v>900</v>
      </c>
      <c r="G4823">
        <v>27.4</v>
      </c>
      <c r="H4823">
        <v>6.49</v>
      </c>
      <c r="I4823">
        <v>103.8</v>
      </c>
      <c r="J4823">
        <v>0.05</v>
      </c>
    </row>
    <row r="4824" spans="1:10" x14ac:dyDescent="0.35">
      <c r="A4824" s="1">
        <v>43704</v>
      </c>
      <c r="B4824" s="33" t="s">
        <v>21</v>
      </c>
      <c r="C4824" s="33" t="s">
        <v>36</v>
      </c>
      <c r="D4824" s="33" t="s">
        <v>26</v>
      </c>
      <c r="E4824">
        <v>84</v>
      </c>
      <c r="F4824">
        <v>900</v>
      </c>
      <c r="G4824">
        <v>27.4</v>
      </c>
      <c r="H4824">
        <v>6.49</v>
      </c>
      <c r="I4824">
        <v>103.8</v>
      </c>
      <c r="J4824">
        <v>0.05</v>
      </c>
    </row>
    <row r="4825" spans="1:10" x14ac:dyDescent="0.35">
      <c r="A4825" s="1">
        <v>43704</v>
      </c>
      <c r="B4825" s="33" t="s">
        <v>21</v>
      </c>
      <c r="C4825" s="33" t="s">
        <v>36</v>
      </c>
      <c r="D4825" s="33" t="s">
        <v>26</v>
      </c>
      <c r="E4825">
        <v>84</v>
      </c>
      <c r="F4825">
        <v>900</v>
      </c>
      <c r="G4825">
        <v>27.4</v>
      </c>
      <c r="H4825">
        <v>6.49</v>
      </c>
      <c r="I4825">
        <v>103.8</v>
      </c>
      <c r="J4825">
        <v>0.05</v>
      </c>
    </row>
    <row r="4826" spans="1:10" x14ac:dyDescent="0.35">
      <c r="A4826" s="1">
        <v>43704</v>
      </c>
      <c r="B4826" s="33" t="s">
        <v>21</v>
      </c>
      <c r="C4826" s="33" t="s">
        <v>36</v>
      </c>
      <c r="D4826" s="33" t="s">
        <v>26</v>
      </c>
      <c r="E4826">
        <v>86</v>
      </c>
      <c r="F4826">
        <v>900</v>
      </c>
      <c r="G4826">
        <v>27.4</v>
      </c>
      <c r="H4826">
        <v>6.49</v>
      </c>
      <c r="I4826">
        <v>103.8</v>
      </c>
      <c r="J4826">
        <v>0.05</v>
      </c>
    </row>
    <row r="4827" spans="1:10" x14ac:dyDescent="0.35">
      <c r="A4827" s="1">
        <v>43704</v>
      </c>
      <c r="B4827" s="33" t="s">
        <v>21</v>
      </c>
      <c r="C4827" s="33" t="s">
        <v>36</v>
      </c>
      <c r="D4827" s="33" t="s">
        <v>26</v>
      </c>
      <c r="E4827">
        <v>87</v>
      </c>
      <c r="F4827">
        <v>900</v>
      </c>
      <c r="G4827">
        <v>27.4</v>
      </c>
      <c r="H4827">
        <v>6.49</v>
      </c>
      <c r="I4827">
        <v>103.8</v>
      </c>
      <c r="J4827">
        <v>0.05</v>
      </c>
    </row>
    <row r="4828" spans="1:10" x14ac:dyDescent="0.35">
      <c r="A4828" s="1">
        <v>43704</v>
      </c>
      <c r="B4828" s="33" t="s">
        <v>21</v>
      </c>
      <c r="C4828" s="33" t="s">
        <v>36</v>
      </c>
      <c r="D4828" s="33" t="s">
        <v>26</v>
      </c>
      <c r="E4828">
        <v>90</v>
      </c>
      <c r="F4828">
        <v>900</v>
      </c>
      <c r="G4828">
        <v>27.4</v>
      </c>
      <c r="H4828">
        <v>6.49</v>
      </c>
      <c r="I4828">
        <v>103.8</v>
      </c>
      <c r="J4828">
        <v>0.05</v>
      </c>
    </row>
    <row r="4829" spans="1:10" x14ac:dyDescent="0.35">
      <c r="A4829" s="1">
        <v>43704</v>
      </c>
      <c r="B4829" s="33" t="s">
        <v>21</v>
      </c>
      <c r="C4829" s="33" t="s">
        <v>36</v>
      </c>
      <c r="D4829" s="33" t="s">
        <v>26</v>
      </c>
      <c r="E4829">
        <v>90</v>
      </c>
      <c r="F4829">
        <v>900</v>
      </c>
      <c r="G4829">
        <v>27.4</v>
      </c>
      <c r="H4829">
        <v>6.49</v>
      </c>
      <c r="I4829">
        <v>103.8</v>
      </c>
      <c r="J4829">
        <v>0.05</v>
      </c>
    </row>
    <row r="4830" spans="1:10" x14ac:dyDescent="0.35">
      <c r="A4830" s="1">
        <v>43704</v>
      </c>
      <c r="B4830" s="33" t="s">
        <v>21</v>
      </c>
      <c r="C4830" s="33" t="s">
        <v>36</v>
      </c>
      <c r="D4830" s="33" t="s">
        <v>26</v>
      </c>
      <c r="E4830">
        <v>92</v>
      </c>
      <c r="F4830">
        <v>900</v>
      </c>
      <c r="G4830">
        <v>27.4</v>
      </c>
      <c r="H4830">
        <v>6.49</v>
      </c>
      <c r="I4830">
        <v>103.8</v>
      </c>
      <c r="J4830">
        <v>0.05</v>
      </c>
    </row>
    <row r="4831" spans="1:10" x14ac:dyDescent="0.35">
      <c r="A4831" s="1">
        <v>43704</v>
      </c>
      <c r="B4831" s="33" t="s">
        <v>21</v>
      </c>
      <c r="C4831" s="33" t="s">
        <v>36</v>
      </c>
      <c r="D4831" s="33" t="s">
        <v>26</v>
      </c>
      <c r="E4831">
        <v>98</v>
      </c>
      <c r="F4831">
        <v>900</v>
      </c>
      <c r="G4831">
        <v>27.4</v>
      </c>
      <c r="H4831">
        <v>6.49</v>
      </c>
      <c r="I4831">
        <v>103.8</v>
      </c>
      <c r="J4831">
        <v>0.05</v>
      </c>
    </row>
    <row r="4832" spans="1:10" x14ac:dyDescent="0.35">
      <c r="A4832" s="1">
        <v>43704</v>
      </c>
      <c r="B4832" s="33" t="s">
        <v>21</v>
      </c>
      <c r="C4832" s="33" t="s">
        <v>36</v>
      </c>
      <c r="D4832" s="33" t="s">
        <v>18</v>
      </c>
      <c r="E4832">
        <v>72</v>
      </c>
      <c r="F4832">
        <v>900</v>
      </c>
      <c r="G4832">
        <v>27.4</v>
      </c>
      <c r="H4832">
        <v>6.49</v>
      </c>
      <c r="I4832">
        <v>103.8</v>
      </c>
      <c r="J4832">
        <v>0.05</v>
      </c>
    </row>
    <row r="4833" spans="1:10" x14ac:dyDescent="0.35">
      <c r="A4833" s="1">
        <v>43704</v>
      </c>
      <c r="B4833" s="33" t="s">
        <v>21</v>
      </c>
      <c r="C4833" s="33" t="s">
        <v>36</v>
      </c>
      <c r="D4833" s="33" t="s">
        <v>18</v>
      </c>
      <c r="E4833">
        <v>74</v>
      </c>
      <c r="F4833">
        <v>900</v>
      </c>
      <c r="G4833">
        <v>27.4</v>
      </c>
      <c r="H4833">
        <v>6.49</v>
      </c>
      <c r="I4833">
        <v>103.8</v>
      </c>
      <c r="J4833">
        <v>0.05</v>
      </c>
    </row>
    <row r="4834" spans="1:10" x14ac:dyDescent="0.35">
      <c r="A4834" s="1">
        <v>43704</v>
      </c>
      <c r="B4834" s="33" t="s">
        <v>21</v>
      </c>
      <c r="C4834" s="33" t="s">
        <v>36</v>
      </c>
      <c r="D4834" s="33" t="s">
        <v>18</v>
      </c>
      <c r="E4834">
        <v>78</v>
      </c>
      <c r="F4834">
        <v>900</v>
      </c>
      <c r="G4834">
        <v>27.4</v>
      </c>
      <c r="H4834">
        <v>6.49</v>
      </c>
      <c r="I4834">
        <v>103.8</v>
      </c>
      <c r="J4834">
        <v>0.05</v>
      </c>
    </row>
    <row r="4835" spans="1:10" s="34" customFormat="1" x14ac:dyDescent="0.35">
      <c r="A4835" s="37">
        <v>43704</v>
      </c>
      <c r="B4835" s="33" t="s">
        <v>21</v>
      </c>
      <c r="C4835" s="33" t="s">
        <v>36</v>
      </c>
      <c r="D4835" s="33" t="s">
        <v>18</v>
      </c>
      <c r="E4835" s="34">
        <v>96</v>
      </c>
      <c r="F4835" s="34">
        <v>900</v>
      </c>
      <c r="G4835" s="34">
        <v>27.4</v>
      </c>
      <c r="H4835" s="34">
        <v>6.49</v>
      </c>
      <c r="I4835" s="34">
        <v>103.8</v>
      </c>
      <c r="J4835" s="34">
        <v>0.05</v>
      </c>
    </row>
    <row r="4836" spans="1:10" x14ac:dyDescent="0.35">
      <c r="A4836" s="1">
        <v>43704</v>
      </c>
      <c r="B4836" s="33" t="s">
        <v>21</v>
      </c>
      <c r="C4836" s="33" t="s">
        <v>36</v>
      </c>
      <c r="D4836" s="33" t="s">
        <v>18</v>
      </c>
      <c r="E4836" s="34">
        <v>98</v>
      </c>
      <c r="F4836">
        <v>900</v>
      </c>
      <c r="G4836">
        <v>27.4</v>
      </c>
      <c r="H4836">
        <v>6.49</v>
      </c>
      <c r="I4836">
        <v>103.8</v>
      </c>
      <c r="J4836">
        <v>0.05</v>
      </c>
    </row>
    <row r="4837" spans="1:10" x14ac:dyDescent="0.35">
      <c r="A4837" s="1">
        <v>43704</v>
      </c>
      <c r="B4837" s="33" t="s">
        <v>21</v>
      </c>
      <c r="C4837" s="33" t="s">
        <v>36</v>
      </c>
      <c r="D4837" s="33" t="s">
        <v>18</v>
      </c>
      <c r="E4837">
        <v>102</v>
      </c>
      <c r="F4837">
        <v>900</v>
      </c>
      <c r="G4837">
        <v>27.4</v>
      </c>
      <c r="H4837">
        <v>6.49</v>
      </c>
      <c r="I4837">
        <v>103.8</v>
      </c>
      <c r="J4837">
        <v>0.05</v>
      </c>
    </row>
    <row r="4838" spans="1:10" x14ac:dyDescent="0.35">
      <c r="A4838" s="1">
        <v>43704</v>
      </c>
      <c r="B4838" s="33" t="s">
        <v>21</v>
      </c>
      <c r="C4838" s="33" t="s">
        <v>36</v>
      </c>
      <c r="D4838" s="33" t="s">
        <v>18</v>
      </c>
      <c r="E4838">
        <v>114</v>
      </c>
      <c r="F4838">
        <v>900</v>
      </c>
      <c r="G4838">
        <v>27.4</v>
      </c>
      <c r="H4838">
        <v>6.49</v>
      </c>
      <c r="I4838">
        <v>103.8</v>
      </c>
      <c r="J4838">
        <v>0.05</v>
      </c>
    </row>
    <row r="4839" spans="1:10" x14ac:dyDescent="0.35">
      <c r="A4839" s="1">
        <v>43704</v>
      </c>
      <c r="B4839" s="33" t="s">
        <v>21</v>
      </c>
      <c r="C4839" s="33" t="s">
        <v>36</v>
      </c>
      <c r="D4839" s="33" t="s">
        <v>18</v>
      </c>
      <c r="E4839">
        <v>118</v>
      </c>
      <c r="F4839">
        <v>900</v>
      </c>
      <c r="G4839">
        <v>27.4</v>
      </c>
      <c r="H4839">
        <v>6.49</v>
      </c>
      <c r="I4839">
        <v>103.8</v>
      </c>
      <c r="J4839">
        <v>0.05</v>
      </c>
    </row>
    <row r="4840" spans="1:10" x14ac:dyDescent="0.35">
      <c r="A4840" s="1">
        <v>43704</v>
      </c>
      <c r="B4840" s="33" t="s">
        <v>21</v>
      </c>
      <c r="C4840" s="33" t="s">
        <v>36</v>
      </c>
      <c r="D4840" s="33" t="s">
        <v>18</v>
      </c>
      <c r="E4840">
        <v>120</v>
      </c>
      <c r="F4840">
        <v>900</v>
      </c>
      <c r="G4840">
        <v>27.4</v>
      </c>
      <c r="H4840">
        <v>6.49</v>
      </c>
      <c r="I4840">
        <v>103.8</v>
      </c>
      <c r="J4840">
        <v>0.05</v>
      </c>
    </row>
    <row r="4841" spans="1:10" x14ac:dyDescent="0.35">
      <c r="A4841" s="1">
        <v>43704</v>
      </c>
      <c r="B4841" s="33" t="s">
        <v>21</v>
      </c>
      <c r="C4841" s="33" t="s">
        <v>36</v>
      </c>
      <c r="D4841" s="33" t="s">
        <v>18</v>
      </c>
      <c r="E4841">
        <v>123</v>
      </c>
      <c r="F4841">
        <v>900</v>
      </c>
      <c r="G4841">
        <v>27.4</v>
      </c>
      <c r="H4841">
        <v>6.49</v>
      </c>
      <c r="I4841">
        <v>103.8</v>
      </c>
      <c r="J4841">
        <v>0.05</v>
      </c>
    </row>
    <row r="4842" spans="1:10" x14ac:dyDescent="0.35">
      <c r="A4842" s="1">
        <v>43704</v>
      </c>
      <c r="B4842" s="33" t="s">
        <v>21</v>
      </c>
      <c r="C4842" s="33" t="s">
        <v>36</v>
      </c>
      <c r="D4842" s="33" t="s">
        <v>18</v>
      </c>
      <c r="E4842">
        <v>224</v>
      </c>
      <c r="F4842">
        <v>900</v>
      </c>
      <c r="G4842">
        <v>27.4</v>
      </c>
      <c r="H4842">
        <v>6.49</v>
      </c>
      <c r="I4842">
        <v>103.8</v>
      </c>
      <c r="J4842">
        <v>0.05</v>
      </c>
    </row>
    <row r="4843" spans="1:10" x14ac:dyDescent="0.35">
      <c r="A4843" s="1">
        <v>43704</v>
      </c>
      <c r="B4843" s="33" t="s">
        <v>21</v>
      </c>
      <c r="C4843" s="33" t="s">
        <v>36</v>
      </c>
      <c r="D4843" s="33" t="s">
        <v>12</v>
      </c>
      <c r="E4843" s="33"/>
      <c r="F4843">
        <v>900</v>
      </c>
      <c r="G4843">
        <v>27.4</v>
      </c>
      <c r="H4843">
        <v>6.49</v>
      </c>
      <c r="I4843">
        <v>103.8</v>
      </c>
      <c r="J4843">
        <v>0.05</v>
      </c>
    </row>
    <row r="4844" spans="1:10" x14ac:dyDescent="0.35">
      <c r="A4844" s="1">
        <v>43704</v>
      </c>
      <c r="B4844" s="33" t="s">
        <v>21</v>
      </c>
      <c r="C4844" s="33" t="s">
        <v>36</v>
      </c>
      <c r="D4844" s="33" t="s">
        <v>12</v>
      </c>
      <c r="E4844" s="33"/>
      <c r="F4844">
        <v>900</v>
      </c>
      <c r="G4844">
        <v>27.4</v>
      </c>
      <c r="H4844">
        <v>6.49</v>
      </c>
      <c r="I4844">
        <v>103.8</v>
      </c>
      <c r="J4844">
        <v>0.05</v>
      </c>
    </row>
    <row r="4845" spans="1:10" x14ac:dyDescent="0.35">
      <c r="A4845" s="1">
        <v>43704</v>
      </c>
      <c r="B4845" s="33" t="s">
        <v>21</v>
      </c>
      <c r="C4845" s="33" t="s">
        <v>36</v>
      </c>
      <c r="D4845" s="33" t="s">
        <v>12</v>
      </c>
      <c r="E4845" s="33"/>
      <c r="F4845">
        <v>900</v>
      </c>
      <c r="G4845">
        <v>27.4</v>
      </c>
      <c r="H4845">
        <v>6.49</v>
      </c>
      <c r="I4845">
        <v>103.8</v>
      </c>
      <c r="J4845">
        <v>0.05</v>
      </c>
    </row>
    <row r="4846" spans="1:10" x14ac:dyDescent="0.35">
      <c r="A4846" s="1">
        <v>43704</v>
      </c>
      <c r="B4846" s="33" t="s">
        <v>21</v>
      </c>
      <c r="C4846" s="33" t="s">
        <v>36</v>
      </c>
      <c r="D4846" s="33" t="s">
        <v>12</v>
      </c>
      <c r="E4846" s="33"/>
      <c r="F4846">
        <v>900</v>
      </c>
      <c r="G4846">
        <v>27.4</v>
      </c>
      <c r="H4846">
        <v>6.49</v>
      </c>
      <c r="I4846">
        <v>103.8</v>
      </c>
      <c r="J4846">
        <v>0.05</v>
      </c>
    </row>
    <row r="4847" spans="1:10" x14ac:dyDescent="0.35">
      <c r="A4847" s="1">
        <v>43704</v>
      </c>
      <c r="B4847" s="33" t="s">
        <v>21</v>
      </c>
      <c r="C4847" s="33" t="s">
        <v>36</v>
      </c>
      <c r="D4847" s="33" t="s">
        <v>27</v>
      </c>
      <c r="E4847">
        <v>54</v>
      </c>
      <c r="F4847">
        <v>900</v>
      </c>
      <c r="G4847">
        <v>27.4</v>
      </c>
      <c r="H4847">
        <v>6.49</v>
      </c>
      <c r="I4847">
        <v>103.8</v>
      </c>
      <c r="J4847">
        <v>0.05</v>
      </c>
    </row>
    <row r="4848" spans="1:10" x14ac:dyDescent="0.35">
      <c r="A4848" s="1">
        <v>43704</v>
      </c>
      <c r="B4848" s="33" t="s">
        <v>21</v>
      </c>
      <c r="C4848" s="33" t="s">
        <v>36</v>
      </c>
      <c r="D4848" s="33" t="s">
        <v>27</v>
      </c>
      <c r="E4848" s="34">
        <v>58</v>
      </c>
      <c r="F4848">
        <v>900</v>
      </c>
      <c r="G4848">
        <v>27.4</v>
      </c>
      <c r="H4848">
        <v>6.49</v>
      </c>
      <c r="I4848">
        <v>103.8</v>
      </c>
      <c r="J4848">
        <v>0.05</v>
      </c>
    </row>
    <row r="4849" spans="1:10" x14ac:dyDescent="0.35">
      <c r="A4849" s="1">
        <v>43704</v>
      </c>
      <c r="B4849" s="33" t="s">
        <v>21</v>
      </c>
      <c r="C4849" s="33" t="s">
        <v>36</v>
      </c>
      <c r="D4849" s="33" t="s">
        <v>27</v>
      </c>
      <c r="E4849">
        <v>78</v>
      </c>
      <c r="F4849">
        <v>900</v>
      </c>
      <c r="G4849">
        <v>27.4</v>
      </c>
      <c r="H4849">
        <v>6.49</v>
      </c>
      <c r="I4849">
        <v>103.8</v>
      </c>
      <c r="J4849">
        <v>0.05</v>
      </c>
    </row>
    <row r="4850" spans="1:10" x14ac:dyDescent="0.35">
      <c r="A4850" s="1">
        <v>43704</v>
      </c>
      <c r="B4850" s="33" t="s">
        <v>21</v>
      </c>
      <c r="C4850" s="33" t="s">
        <v>36</v>
      </c>
      <c r="D4850" s="33" t="s">
        <v>27</v>
      </c>
      <c r="E4850" s="34">
        <v>87</v>
      </c>
      <c r="F4850">
        <v>900</v>
      </c>
      <c r="G4850">
        <v>27.4</v>
      </c>
      <c r="H4850">
        <v>6.49</v>
      </c>
      <c r="I4850">
        <v>103.8</v>
      </c>
      <c r="J4850">
        <v>0.05</v>
      </c>
    </row>
    <row r="4851" spans="1:10" x14ac:dyDescent="0.35">
      <c r="A4851" s="1">
        <v>43704</v>
      </c>
      <c r="B4851" s="33" t="s">
        <v>21</v>
      </c>
      <c r="C4851" s="33" t="s">
        <v>36</v>
      </c>
      <c r="D4851" s="33" t="s">
        <v>16</v>
      </c>
      <c r="E4851" s="34">
        <v>129</v>
      </c>
      <c r="F4851">
        <v>900</v>
      </c>
      <c r="G4851">
        <v>27.4</v>
      </c>
      <c r="H4851">
        <v>6.49</v>
      </c>
      <c r="I4851">
        <v>103.8</v>
      </c>
      <c r="J4851">
        <v>0.05</v>
      </c>
    </row>
    <row r="4852" spans="1:10" x14ac:dyDescent="0.35">
      <c r="A4852" s="1">
        <v>43704</v>
      </c>
      <c r="B4852" s="33" t="s">
        <v>21</v>
      </c>
      <c r="C4852" s="33" t="s">
        <v>36</v>
      </c>
      <c r="D4852" s="33" t="s">
        <v>16</v>
      </c>
      <c r="E4852" s="34">
        <v>141</v>
      </c>
      <c r="F4852">
        <v>900</v>
      </c>
      <c r="G4852">
        <v>27.4</v>
      </c>
      <c r="H4852">
        <v>6.49</v>
      </c>
      <c r="I4852">
        <v>103.8</v>
      </c>
      <c r="J4852">
        <v>0.05</v>
      </c>
    </row>
    <row r="4853" spans="1:10" x14ac:dyDescent="0.35">
      <c r="A4853" s="1">
        <v>43704</v>
      </c>
      <c r="B4853" s="33" t="s">
        <v>21</v>
      </c>
      <c r="C4853" s="33" t="s">
        <v>36</v>
      </c>
      <c r="D4853" s="33" t="s">
        <v>16</v>
      </c>
      <c r="E4853">
        <v>238</v>
      </c>
      <c r="F4853">
        <v>900</v>
      </c>
      <c r="G4853">
        <v>27.4</v>
      </c>
      <c r="H4853">
        <v>6.49</v>
      </c>
      <c r="I4853">
        <v>103.8</v>
      </c>
      <c r="J4853">
        <v>0.05</v>
      </c>
    </row>
    <row r="4854" spans="1:10" x14ac:dyDescent="0.35">
      <c r="A4854" s="1">
        <v>43704</v>
      </c>
      <c r="B4854" s="33" t="s">
        <v>21</v>
      </c>
      <c r="C4854" s="33" t="s">
        <v>36</v>
      </c>
      <c r="D4854" s="33" t="s">
        <v>35</v>
      </c>
      <c r="E4854" s="34">
        <v>44</v>
      </c>
      <c r="F4854">
        <v>900</v>
      </c>
      <c r="G4854">
        <v>27.4</v>
      </c>
      <c r="H4854">
        <v>6.49</v>
      </c>
      <c r="I4854">
        <v>103.8</v>
      </c>
      <c r="J4854">
        <v>0.05</v>
      </c>
    </row>
    <row r="4855" spans="1:10" x14ac:dyDescent="0.35">
      <c r="A4855" s="1">
        <v>43704</v>
      </c>
      <c r="B4855" s="33" t="s">
        <v>21</v>
      </c>
      <c r="C4855" s="33" t="s">
        <v>36</v>
      </c>
      <c r="D4855" s="33" t="s">
        <v>20</v>
      </c>
      <c r="E4855">
        <v>66</v>
      </c>
      <c r="F4855">
        <v>900</v>
      </c>
      <c r="G4855">
        <v>27.4</v>
      </c>
      <c r="H4855">
        <v>6.49</v>
      </c>
      <c r="I4855">
        <v>103.8</v>
      </c>
      <c r="J4855">
        <v>0.05</v>
      </c>
    </row>
    <row r="4856" spans="1:10" x14ac:dyDescent="0.35">
      <c r="A4856" s="1">
        <v>43704</v>
      </c>
      <c r="B4856" s="33" t="s">
        <v>21</v>
      </c>
      <c r="C4856" s="33" t="s">
        <v>36</v>
      </c>
      <c r="D4856" s="33" t="s">
        <v>20</v>
      </c>
      <c r="E4856">
        <v>139</v>
      </c>
      <c r="F4856">
        <v>900</v>
      </c>
      <c r="G4856">
        <v>27.4</v>
      </c>
      <c r="H4856">
        <v>6.49</v>
      </c>
      <c r="I4856">
        <v>103.8</v>
      </c>
      <c r="J4856">
        <v>0.05</v>
      </c>
    </row>
    <row r="4857" spans="1:10" x14ac:dyDescent="0.35">
      <c r="A4857" s="37">
        <v>43704</v>
      </c>
      <c r="B4857" s="33" t="s">
        <v>21</v>
      </c>
      <c r="C4857" s="33" t="s">
        <v>36</v>
      </c>
      <c r="D4857" s="33" t="s">
        <v>20</v>
      </c>
      <c r="E4857" s="34">
        <v>164</v>
      </c>
      <c r="F4857" s="34">
        <v>900</v>
      </c>
      <c r="G4857" s="34">
        <v>27.4</v>
      </c>
      <c r="H4857" s="34">
        <v>6.49</v>
      </c>
      <c r="I4857" s="34">
        <v>103.8</v>
      </c>
      <c r="J4857" s="34">
        <v>0.05</v>
      </c>
    </row>
    <row r="4858" spans="1:10" x14ac:dyDescent="0.35">
      <c r="A4858" s="1">
        <v>43704</v>
      </c>
      <c r="B4858" s="33" t="s">
        <v>21</v>
      </c>
      <c r="C4858" s="33" t="s">
        <v>36</v>
      </c>
      <c r="D4858" s="33" t="s">
        <v>20</v>
      </c>
      <c r="E4858" s="34">
        <v>174</v>
      </c>
      <c r="F4858">
        <v>900</v>
      </c>
      <c r="G4858">
        <v>27.4</v>
      </c>
      <c r="H4858">
        <v>6.49</v>
      </c>
      <c r="I4858">
        <v>103.8</v>
      </c>
      <c r="J4858">
        <v>0.05</v>
      </c>
    </row>
    <row r="4859" spans="1:10" x14ac:dyDescent="0.35">
      <c r="A4859" s="1">
        <v>43704</v>
      </c>
      <c r="B4859" s="33" t="s">
        <v>21</v>
      </c>
      <c r="C4859" s="33" t="s">
        <v>36</v>
      </c>
      <c r="D4859" s="33" t="s">
        <v>20</v>
      </c>
      <c r="E4859">
        <v>221</v>
      </c>
      <c r="F4859">
        <v>900</v>
      </c>
      <c r="G4859">
        <v>27.4</v>
      </c>
      <c r="H4859">
        <v>6.49</v>
      </c>
      <c r="I4859">
        <v>103.8</v>
      </c>
      <c r="J4859">
        <v>0.05</v>
      </c>
    </row>
    <row r="4860" spans="1:10" x14ac:dyDescent="0.35">
      <c r="A4860" s="1">
        <v>43704</v>
      </c>
      <c r="B4860" s="33" t="s">
        <v>21</v>
      </c>
      <c r="C4860" s="33" t="s">
        <v>36</v>
      </c>
      <c r="D4860" s="33" t="s">
        <v>23</v>
      </c>
      <c r="E4860" s="33"/>
      <c r="F4860">
        <v>900</v>
      </c>
      <c r="G4860">
        <v>27.4</v>
      </c>
      <c r="H4860">
        <v>6.49</v>
      </c>
      <c r="I4860">
        <v>103.8</v>
      </c>
      <c r="J4860">
        <v>0.05</v>
      </c>
    </row>
    <row r="4861" spans="1:10" x14ac:dyDescent="0.35">
      <c r="A4861" s="1">
        <v>43704</v>
      </c>
      <c r="B4861" s="33" t="s">
        <v>21</v>
      </c>
      <c r="C4861" s="33" t="s">
        <v>36</v>
      </c>
      <c r="D4861" s="33" t="s">
        <v>23</v>
      </c>
      <c r="E4861" s="33"/>
      <c r="F4861">
        <v>900</v>
      </c>
      <c r="G4861">
        <v>27.4</v>
      </c>
      <c r="H4861">
        <v>6.49</v>
      </c>
      <c r="I4861">
        <v>103.8</v>
      </c>
      <c r="J4861">
        <v>0.05</v>
      </c>
    </row>
    <row r="4862" spans="1:10" x14ac:dyDescent="0.35">
      <c r="A4862" s="1">
        <v>43704</v>
      </c>
      <c r="B4862" s="33" t="s">
        <v>21</v>
      </c>
      <c r="C4862" s="33" t="s">
        <v>36</v>
      </c>
      <c r="D4862" s="33" t="s">
        <v>23</v>
      </c>
      <c r="E4862" s="33"/>
      <c r="F4862">
        <v>900</v>
      </c>
      <c r="G4862">
        <v>27.4</v>
      </c>
      <c r="H4862">
        <v>6.49</v>
      </c>
      <c r="I4862">
        <v>103.8</v>
      </c>
      <c r="J4862">
        <v>0.05</v>
      </c>
    </row>
    <row r="4863" spans="1:10" x14ac:dyDescent="0.35">
      <c r="A4863" s="1">
        <v>43704</v>
      </c>
      <c r="B4863" s="33" t="s">
        <v>21</v>
      </c>
      <c r="C4863" s="33" t="s">
        <v>36</v>
      </c>
      <c r="D4863" s="33" t="s">
        <v>23</v>
      </c>
      <c r="E4863" s="33"/>
      <c r="F4863">
        <v>900</v>
      </c>
      <c r="G4863">
        <v>27.4</v>
      </c>
      <c r="H4863">
        <v>6.49</v>
      </c>
      <c r="I4863">
        <v>103.8</v>
      </c>
      <c r="J4863">
        <v>0.05</v>
      </c>
    </row>
    <row r="4864" spans="1:10" x14ac:dyDescent="0.35">
      <c r="A4864" s="1">
        <v>43704</v>
      </c>
      <c r="B4864" s="33" t="s">
        <v>21</v>
      </c>
      <c r="C4864" s="33" t="s">
        <v>36</v>
      </c>
      <c r="D4864" s="33" t="s">
        <v>23</v>
      </c>
      <c r="E4864" s="33"/>
      <c r="F4864">
        <v>900</v>
      </c>
      <c r="G4864">
        <v>27.4</v>
      </c>
      <c r="H4864">
        <v>6.49</v>
      </c>
      <c r="I4864">
        <v>103.8</v>
      </c>
      <c r="J4864">
        <v>0.05</v>
      </c>
    </row>
    <row r="4865" spans="1:10" x14ac:dyDescent="0.35">
      <c r="A4865" s="1">
        <v>43704</v>
      </c>
      <c r="B4865" s="33" t="s">
        <v>21</v>
      </c>
      <c r="C4865" s="33" t="s">
        <v>36</v>
      </c>
      <c r="D4865" s="33" t="s">
        <v>19</v>
      </c>
      <c r="E4865">
        <v>86</v>
      </c>
      <c r="F4865">
        <v>900</v>
      </c>
      <c r="G4865">
        <v>27.4</v>
      </c>
      <c r="H4865">
        <v>6.49</v>
      </c>
      <c r="I4865">
        <v>103.8</v>
      </c>
      <c r="J4865">
        <v>0.05</v>
      </c>
    </row>
    <row r="4866" spans="1:10" x14ac:dyDescent="0.35">
      <c r="A4866" s="1">
        <v>43704</v>
      </c>
      <c r="B4866" s="33" t="s">
        <v>21</v>
      </c>
      <c r="C4866" s="33" t="s">
        <v>36</v>
      </c>
      <c r="D4866" s="33" t="s">
        <v>17</v>
      </c>
      <c r="E4866" s="34">
        <v>108</v>
      </c>
      <c r="F4866">
        <v>900</v>
      </c>
      <c r="G4866">
        <v>27.4</v>
      </c>
      <c r="H4866">
        <v>6.49</v>
      </c>
      <c r="I4866">
        <v>103.8</v>
      </c>
      <c r="J4866">
        <v>0.05</v>
      </c>
    </row>
    <row r="4867" spans="1:10" x14ac:dyDescent="0.35">
      <c r="A4867" s="1">
        <v>43704</v>
      </c>
      <c r="B4867" s="33" t="s">
        <v>21</v>
      </c>
      <c r="C4867" s="33" t="s">
        <v>36</v>
      </c>
      <c r="D4867" s="33" t="s">
        <v>17</v>
      </c>
      <c r="E4867" s="34">
        <v>161</v>
      </c>
      <c r="F4867">
        <v>900</v>
      </c>
      <c r="G4867">
        <v>27.4</v>
      </c>
      <c r="H4867">
        <v>6.49</v>
      </c>
      <c r="I4867">
        <v>103.8</v>
      </c>
      <c r="J4867">
        <v>0.05</v>
      </c>
    </row>
    <row r="4868" spans="1:10" x14ac:dyDescent="0.35">
      <c r="A4868" s="1">
        <v>43704</v>
      </c>
      <c r="B4868" s="33" t="s">
        <v>21</v>
      </c>
      <c r="C4868" s="33" t="s">
        <v>36</v>
      </c>
      <c r="D4868" s="33" t="s">
        <v>17</v>
      </c>
      <c r="E4868">
        <v>175</v>
      </c>
      <c r="F4868">
        <v>900</v>
      </c>
      <c r="G4868">
        <v>27.4</v>
      </c>
      <c r="H4868">
        <v>6.49</v>
      </c>
      <c r="I4868">
        <v>103.8</v>
      </c>
      <c r="J4868">
        <v>0.05</v>
      </c>
    </row>
    <row r="4869" spans="1:10" x14ac:dyDescent="0.35">
      <c r="A4869" s="1">
        <v>43704</v>
      </c>
      <c r="B4869" s="33" t="s">
        <v>21</v>
      </c>
      <c r="C4869" s="33" t="s">
        <v>36</v>
      </c>
      <c r="D4869" s="33" t="s">
        <v>28</v>
      </c>
      <c r="E4869">
        <v>46</v>
      </c>
      <c r="F4869">
        <v>900</v>
      </c>
      <c r="G4869">
        <v>27.4</v>
      </c>
      <c r="H4869">
        <v>6.49</v>
      </c>
      <c r="I4869">
        <v>103.8</v>
      </c>
      <c r="J4869">
        <v>0.05</v>
      </c>
    </row>
    <row r="4870" spans="1:10" x14ac:dyDescent="0.35">
      <c r="A4870" s="1">
        <v>43704</v>
      </c>
      <c r="B4870" s="33" t="s">
        <v>21</v>
      </c>
      <c r="C4870" s="33" t="s">
        <v>36</v>
      </c>
      <c r="D4870" s="33" t="s">
        <v>28</v>
      </c>
      <c r="E4870" s="34">
        <v>104</v>
      </c>
      <c r="F4870">
        <v>900</v>
      </c>
      <c r="G4870">
        <v>27.4</v>
      </c>
      <c r="H4870">
        <v>6.49</v>
      </c>
      <c r="I4870">
        <v>103.8</v>
      </c>
      <c r="J4870">
        <v>0.05</v>
      </c>
    </row>
    <row r="4871" spans="1:10" x14ac:dyDescent="0.35">
      <c r="A4871" s="1">
        <v>43704</v>
      </c>
      <c r="B4871" s="33" t="s">
        <v>21</v>
      </c>
      <c r="C4871" s="33" t="s">
        <v>36</v>
      </c>
      <c r="D4871" s="33" t="s">
        <v>28</v>
      </c>
      <c r="E4871">
        <v>115</v>
      </c>
      <c r="F4871">
        <v>900</v>
      </c>
      <c r="G4871">
        <v>27.4</v>
      </c>
      <c r="H4871">
        <v>6.49</v>
      </c>
      <c r="I4871">
        <v>103.8</v>
      </c>
      <c r="J4871">
        <v>0.05</v>
      </c>
    </row>
    <row r="4872" spans="1:10" x14ac:dyDescent="0.35">
      <c r="A4872" s="1">
        <v>43704</v>
      </c>
      <c r="B4872" s="33" t="s">
        <v>21</v>
      </c>
      <c r="C4872" s="33" t="s">
        <v>36</v>
      </c>
      <c r="D4872" s="33" t="s">
        <v>15</v>
      </c>
      <c r="E4872" s="40">
        <v>69</v>
      </c>
      <c r="F4872">
        <v>900</v>
      </c>
      <c r="G4872">
        <v>27.4</v>
      </c>
      <c r="H4872">
        <v>6.49</v>
      </c>
      <c r="I4872">
        <v>103.8</v>
      </c>
      <c r="J4872">
        <v>0.05</v>
      </c>
    </row>
    <row r="4873" spans="1:10" x14ac:dyDescent="0.35">
      <c r="A4873" s="1">
        <v>43704</v>
      </c>
      <c r="B4873" s="33" t="s">
        <v>21</v>
      </c>
      <c r="C4873" s="33" t="s">
        <v>36</v>
      </c>
      <c r="D4873" s="33" t="s">
        <v>29</v>
      </c>
      <c r="E4873" s="34">
        <v>130</v>
      </c>
      <c r="F4873">
        <v>900</v>
      </c>
      <c r="G4873">
        <v>27.4</v>
      </c>
      <c r="H4873">
        <v>6.49</v>
      </c>
      <c r="I4873">
        <v>103.8</v>
      </c>
      <c r="J4873">
        <v>0.05</v>
      </c>
    </row>
    <row r="4874" spans="1:10" s="35" customFormat="1" x14ac:dyDescent="0.35">
      <c r="A4874" s="2">
        <v>43704</v>
      </c>
      <c r="B4874" s="36" t="s">
        <v>21</v>
      </c>
      <c r="C4874" s="36" t="s">
        <v>36</v>
      </c>
      <c r="D4874" s="36" t="s">
        <v>29</v>
      </c>
      <c r="E4874" s="35">
        <v>140</v>
      </c>
      <c r="F4874" s="35">
        <v>900</v>
      </c>
      <c r="G4874" s="35">
        <v>27.4</v>
      </c>
      <c r="H4874" s="35">
        <v>6.49</v>
      </c>
      <c r="I4874" s="35">
        <v>103.8</v>
      </c>
      <c r="J4874" s="35">
        <v>0.05</v>
      </c>
    </row>
    <row r="4875" spans="1:10" x14ac:dyDescent="0.35">
      <c r="A4875" s="1">
        <v>43704</v>
      </c>
      <c r="B4875" t="s">
        <v>21</v>
      </c>
      <c r="C4875" t="s">
        <v>41</v>
      </c>
      <c r="D4875" s="33" t="s">
        <v>26</v>
      </c>
      <c r="E4875">
        <v>51</v>
      </c>
      <c r="F4875">
        <v>900</v>
      </c>
      <c r="G4875">
        <v>27.4</v>
      </c>
      <c r="H4875">
        <v>6.49</v>
      </c>
      <c r="I4875">
        <v>103.8</v>
      </c>
      <c r="J4875">
        <v>0.05</v>
      </c>
    </row>
    <row r="4876" spans="1:10" x14ac:dyDescent="0.35">
      <c r="A4876" s="1">
        <v>43704</v>
      </c>
      <c r="B4876" t="s">
        <v>21</v>
      </c>
      <c r="C4876" t="s">
        <v>41</v>
      </c>
      <c r="D4876" s="33" t="s">
        <v>26</v>
      </c>
      <c r="E4876">
        <v>57</v>
      </c>
      <c r="F4876">
        <v>900</v>
      </c>
      <c r="G4876">
        <v>27.4</v>
      </c>
      <c r="H4876">
        <v>6.49</v>
      </c>
      <c r="I4876">
        <v>103.8</v>
      </c>
      <c r="J4876">
        <v>0.05</v>
      </c>
    </row>
    <row r="4877" spans="1:10" x14ac:dyDescent="0.35">
      <c r="A4877" s="1">
        <v>43704</v>
      </c>
      <c r="B4877" t="s">
        <v>21</v>
      </c>
      <c r="C4877" t="s">
        <v>41</v>
      </c>
      <c r="D4877" s="33" t="s">
        <v>26</v>
      </c>
      <c r="E4877">
        <v>57</v>
      </c>
      <c r="F4877">
        <v>900</v>
      </c>
      <c r="G4877">
        <v>27.4</v>
      </c>
      <c r="H4877">
        <v>6.49</v>
      </c>
      <c r="I4877">
        <v>103.8</v>
      </c>
      <c r="J4877">
        <v>0.05</v>
      </c>
    </row>
    <row r="4878" spans="1:10" s="34" customFormat="1" x14ac:dyDescent="0.35">
      <c r="A4878" s="37">
        <v>43704</v>
      </c>
      <c r="B4878" s="34" t="s">
        <v>21</v>
      </c>
      <c r="C4878" s="34" t="s">
        <v>41</v>
      </c>
      <c r="D4878" s="33" t="s">
        <v>26</v>
      </c>
      <c r="E4878" s="34">
        <v>58</v>
      </c>
      <c r="F4878" s="34">
        <v>900</v>
      </c>
      <c r="G4878" s="34">
        <v>27.4</v>
      </c>
      <c r="H4878" s="34">
        <v>6.49</v>
      </c>
      <c r="I4878" s="34">
        <v>103.8</v>
      </c>
      <c r="J4878" s="34">
        <v>0.05</v>
      </c>
    </row>
    <row r="4879" spans="1:10" x14ac:dyDescent="0.35">
      <c r="A4879" s="1">
        <v>43704</v>
      </c>
      <c r="B4879" t="s">
        <v>21</v>
      </c>
      <c r="C4879" t="s">
        <v>41</v>
      </c>
      <c r="D4879" s="33" t="s">
        <v>26</v>
      </c>
      <c r="E4879">
        <v>60</v>
      </c>
      <c r="F4879">
        <v>900</v>
      </c>
      <c r="G4879">
        <v>27.4</v>
      </c>
      <c r="H4879">
        <v>6.49</v>
      </c>
      <c r="I4879">
        <v>103.8</v>
      </c>
      <c r="J4879">
        <v>0.05</v>
      </c>
    </row>
    <row r="4880" spans="1:10" x14ac:dyDescent="0.35">
      <c r="A4880" s="1">
        <v>43704</v>
      </c>
      <c r="B4880" t="s">
        <v>21</v>
      </c>
      <c r="C4880" t="s">
        <v>41</v>
      </c>
      <c r="D4880" s="33" t="s">
        <v>26</v>
      </c>
      <c r="E4880">
        <v>61</v>
      </c>
      <c r="F4880">
        <v>900</v>
      </c>
      <c r="G4880">
        <v>27.4</v>
      </c>
      <c r="H4880">
        <v>6.49</v>
      </c>
      <c r="I4880">
        <v>103.8</v>
      </c>
      <c r="J4880">
        <v>0.05</v>
      </c>
    </row>
    <row r="4881" spans="1:10" x14ac:dyDescent="0.35">
      <c r="A4881" s="1">
        <v>43704</v>
      </c>
      <c r="B4881" t="s">
        <v>21</v>
      </c>
      <c r="C4881" t="s">
        <v>41</v>
      </c>
      <c r="D4881" s="33" t="s">
        <v>26</v>
      </c>
      <c r="E4881">
        <v>62</v>
      </c>
      <c r="F4881">
        <v>900</v>
      </c>
      <c r="G4881">
        <v>27.4</v>
      </c>
      <c r="H4881">
        <v>6.49</v>
      </c>
      <c r="I4881">
        <v>103.8</v>
      </c>
      <c r="J4881">
        <v>0.05</v>
      </c>
    </row>
    <row r="4882" spans="1:10" x14ac:dyDescent="0.35">
      <c r="A4882" s="1">
        <v>43704</v>
      </c>
      <c r="B4882" t="s">
        <v>21</v>
      </c>
      <c r="C4882" t="s">
        <v>41</v>
      </c>
      <c r="D4882" s="33" t="s">
        <v>26</v>
      </c>
      <c r="E4882">
        <v>62</v>
      </c>
      <c r="F4882">
        <v>900</v>
      </c>
      <c r="G4882">
        <v>27.4</v>
      </c>
      <c r="H4882">
        <v>6.49</v>
      </c>
      <c r="I4882">
        <v>103.8</v>
      </c>
      <c r="J4882">
        <v>0.05</v>
      </c>
    </row>
    <row r="4883" spans="1:10" x14ac:dyDescent="0.35">
      <c r="A4883" s="1">
        <v>43704</v>
      </c>
      <c r="B4883" t="s">
        <v>21</v>
      </c>
      <c r="C4883" t="s">
        <v>41</v>
      </c>
      <c r="D4883" s="33" t="s">
        <v>26</v>
      </c>
      <c r="E4883">
        <v>62</v>
      </c>
      <c r="F4883">
        <v>900</v>
      </c>
      <c r="G4883">
        <v>27.4</v>
      </c>
      <c r="H4883">
        <v>6.49</v>
      </c>
      <c r="I4883">
        <v>103.8</v>
      </c>
      <c r="J4883">
        <v>0.05</v>
      </c>
    </row>
    <row r="4884" spans="1:10" x14ac:dyDescent="0.35">
      <c r="A4884" s="1">
        <v>43704</v>
      </c>
      <c r="B4884" t="s">
        <v>21</v>
      </c>
      <c r="C4884" t="s">
        <v>41</v>
      </c>
      <c r="D4884" s="33" t="s">
        <v>26</v>
      </c>
      <c r="E4884">
        <v>62</v>
      </c>
      <c r="F4884">
        <v>900</v>
      </c>
      <c r="G4884">
        <v>27.4</v>
      </c>
      <c r="H4884">
        <v>6.49</v>
      </c>
      <c r="I4884">
        <v>103.8</v>
      </c>
      <c r="J4884">
        <v>0.05</v>
      </c>
    </row>
    <row r="4885" spans="1:10" x14ac:dyDescent="0.35">
      <c r="A4885" s="1">
        <v>43704</v>
      </c>
      <c r="B4885" t="s">
        <v>21</v>
      </c>
      <c r="C4885" t="s">
        <v>41</v>
      </c>
      <c r="D4885" s="33" t="s">
        <v>26</v>
      </c>
      <c r="E4885">
        <v>64</v>
      </c>
      <c r="F4885">
        <v>900</v>
      </c>
      <c r="G4885">
        <v>27.4</v>
      </c>
      <c r="H4885">
        <v>6.49</v>
      </c>
      <c r="I4885">
        <v>103.8</v>
      </c>
      <c r="J4885">
        <v>0.05</v>
      </c>
    </row>
    <row r="4886" spans="1:10" x14ac:dyDescent="0.35">
      <c r="A4886" s="1">
        <v>43704</v>
      </c>
      <c r="B4886" t="s">
        <v>21</v>
      </c>
      <c r="C4886" t="s">
        <v>41</v>
      </c>
      <c r="D4886" s="33" t="s">
        <v>26</v>
      </c>
      <c r="E4886">
        <v>64</v>
      </c>
      <c r="F4886">
        <v>900</v>
      </c>
      <c r="G4886">
        <v>27.4</v>
      </c>
      <c r="H4886">
        <v>6.49</v>
      </c>
      <c r="I4886">
        <v>103.8</v>
      </c>
      <c r="J4886">
        <v>0.05</v>
      </c>
    </row>
    <row r="4887" spans="1:10" x14ac:dyDescent="0.35">
      <c r="A4887" s="1">
        <v>43704</v>
      </c>
      <c r="B4887" t="s">
        <v>21</v>
      </c>
      <c r="C4887" t="s">
        <v>41</v>
      </c>
      <c r="D4887" s="33" t="s">
        <v>26</v>
      </c>
      <c r="E4887">
        <v>65</v>
      </c>
      <c r="F4887">
        <v>900</v>
      </c>
      <c r="G4887">
        <v>27.4</v>
      </c>
      <c r="H4887">
        <v>6.49</v>
      </c>
      <c r="I4887">
        <v>103.8</v>
      </c>
      <c r="J4887">
        <v>0.05</v>
      </c>
    </row>
    <row r="4888" spans="1:10" x14ac:dyDescent="0.35">
      <c r="A4888" s="1">
        <v>43704</v>
      </c>
      <c r="B4888" t="s">
        <v>21</v>
      </c>
      <c r="C4888" t="s">
        <v>41</v>
      </c>
      <c r="D4888" s="33" t="s">
        <v>26</v>
      </c>
      <c r="E4888">
        <v>66</v>
      </c>
      <c r="F4888">
        <v>900</v>
      </c>
      <c r="G4888">
        <v>27.4</v>
      </c>
      <c r="H4888">
        <v>6.49</v>
      </c>
      <c r="I4888">
        <v>103.8</v>
      </c>
      <c r="J4888">
        <v>0.05</v>
      </c>
    </row>
    <row r="4889" spans="1:10" x14ac:dyDescent="0.35">
      <c r="A4889" s="1">
        <v>43704</v>
      </c>
      <c r="B4889" t="s">
        <v>21</v>
      </c>
      <c r="C4889" t="s">
        <v>41</v>
      </c>
      <c r="D4889" s="33" t="s">
        <v>26</v>
      </c>
      <c r="E4889">
        <v>66</v>
      </c>
      <c r="F4889">
        <v>900</v>
      </c>
      <c r="G4889">
        <v>27.4</v>
      </c>
      <c r="H4889">
        <v>6.49</v>
      </c>
      <c r="I4889">
        <v>103.8</v>
      </c>
      <c r="J4889">
        <v>0.05</v>
      </c>
    </row>
    <row r="4890" spans="1:10" x14ac:dyDescent="0.35">
      <c r="A4890" s="1">
        <v>43704</v>
      </c>
      <c r="B4890" t="s">
        <v>21</v>
      </c>
      <c r="C4890" t="s">
        <v>41</v>
      </c>
      <c r="D4890" s="33" t="s">
        <v>26</v>
      </c>
      <c r="E4890">
        <v>67</v>
      </c>
      <c r="F4890">
        <v>900</v>
      </c>
      <c r="G4890">
        <v>27.4</v>
      </c>
      <c r="H4890">
        <v>6.49</v>
      </c>
      <c r="I4890">
        <v>103.8</v>
      </c>
      <c r="J4890">
        <v>0.05</v>
      </c>
    </row>
    <row r="4891" spans="1:10" x14ac:dyDescent="0.35">
      <c r="A4891" s="1">
        <v>43704</v>
      </c>
      <c r="B4891" t="s">
        <v>21</v>
      </c>
      <c r="C4891" t="s">
        <v>41</v>
      </c>
      <c r="D4891" s="33" t="s">
        <v>26</v>
      </c>
      <c r="E4891">
        <v>67</v>
      </c>
      <c r="F4891">
        <v>900</v>
      </c>
      <c r="G4891">
        <v>27.4</v>
      </c>
      <c r="H4891">
        <v>6.49</v>
      </c>
      <c r="I4891">
        <v>103.8</v>
      </c>
      <c r="J4891">
        <v>0.05</v>
      </c>
    </row>
    <row r="4892" spans="1:10" x14ac:dyDescent="0.35">
      <c r="A4892" s="1">
        <v>43704</v>
      </c>
      <c r="B4892" t="s">
        <v>21</v>
      </c>
      <c r="C4892" t="s">
        <v>41</v>
      </c>
      <c r="D4892" s="33" t="s">
        <v>26</v>
      </c>
      <c r="E4892">
        <v>68</v>
      </c>
      <c r="F4892">
        <v>900</v>
      </c>
      <c r="G4892">
        <v>27.4</v>
      </c>
      <c r="H4892">
        <v>6.49</v>
      </c>
      <c r="I4892">
        <v>103.8</v>
      </c>
      <c r="J4892">
        <v>0.05</v>
      </c>
    </row>
    <row r="4893" spans="1:10" x14ac:dyDescent="0.35">
      <c r="A4893" s="1">
        <v>43704</v>
      </c>
      <c r="B4893" t="s">
        <v>21</v>
      </c>
      <c r="C4893" t="s">
        <v>41</v>
      </c>
      <c r="D4893" s="33" t="s">
        <v>26</v>
      </c>
      <c r="E4893">
        <v>69</v>
      </c>
      <c r="F4893">
        <v>900</v>
      </c>
      <c r="G4893">
        <v>27.4</v>
      </c>
      <c r="H4893">
        <v>6.49</v>
      </c>
      <c r="I4893">
        <v>103.8</v>
      </c>
      <c r="J4893">
        <v>0.05</v>
      </c>
    </row>
    <row r="4894" spans="1:10" x14ac:dyDescent="0.35">
      <c r="A4894" s="1">
        <v>43704</v>
      </c>
      <c r="B4894" t="s">
        <v>21</v>
      </c>
      <c r="C4894" t="s">
        <v>41</v>
      </c>
      <c r="D4894" s="33" t="s">
        <v>26</v>
      </c>
      <c r="E4894">
        <v>69</v>
      </c>
      <c r="F4894">
        <v>900</v>
      </c>
      <c r="G4894">
        <v>27.4</v>
      </c>
      <c r="H4894">
        <v>6.49</v>
      </c>
      <c r="I4894">
        <v>103.8</v>
      </c>
      <c r="J4894">
        <v>0.05</v>
      </c>
    </row>
    <row r="4895" spans="1:10" x14ac:dyDescent="0.35">
      <c r="A4895" s="1">
        <v>43704</v>
      </c>
      <c r="B4895" t="s">
        <v>21</v>
      </c>
      <c r="C4895" t="s">
        <v>41</v>
      </c>
      <c r="D4895" s="33" t="s">
        <v>26</v>
      </c>
      <c r="E4895">
        <v>70</v>
      </c>
      <c r="F4895">
        <v>900</v>
      </c>
      <c r="G4895">
        <v>27.4</v>
      </c>
      <c r="H4895">
        <v>6.49</v>
      </c>
      <c r="I4895">
        <v>103.8</v>
      </c>
      <c r="J4895">
        <v>0.05</v>
      </c>
    </row>
    <row r="4896" spans="1:10" x14ac:dyDescent="0.35">
      <c r="A4896" s="1">
        <v>43704</v>
      </c>
      <c r="B4896" t="s">
        <v>21</v>
      </c>
      <c r="C4896" t="s">
        <v>41</v>
      </c>
      <c r="D4896" s="33" t="s">
        <v>26</v>
      </c>
      <c r="E4896">
        <v>70</v>
      </c>
      <c r="F4896">
        <v>900</v>
      </c>
      <c r="G4896">
        <v>27.4</v>
      </c>
      <c r="H4896">
        <v>6.49</v>
      </c>
      <c r="I4896">
        <v>103.8</v>
      </c>
      <c r="J4896">
        <v>0.05</v>
      </c>
    </row>
    <row r="4897" spans="1:10" x14ac:dyDescent="0.35">
      <c r="A4897" s="1">
        <v>43704</v>
      </c>
      <c r="B4897" t="s">
        <v>21</v>
      </c>
      <c r="C4897" t="s">
        <v>41</v>
      </c>
      <c r="D4897" s="33" t="s">
        <v>26</v>
      </c>
      <c r="E4897">
        <v>70</v>
      </c>
      <c r="F4897">
        <v>900</v>
      </c>
      <c r="G4897">
        <v>27.4</v>
      </c>
      <c r="H4897">
        <v>6.49</v>
      </c>
      <c r="I4897">
        <v>103.8</v>
      </c>
      <c r="J4897">
        <v>0.05</v>
      </c>
    </row>
    <row r="4898" spans="1:10" x14ac:dyDescent="0.35">
      <c r="A4898" s="1">
        <v>43704</v>
      </c>
      <c r="B4898" t="s">
        <v>21</v>
      </c>
      <c r="C4898" t="s">
        <v>41</v>
      </c>
      <c r="D4898" s="33" t="s">
        <v>26</v>
      </c>
      <c r="E4898">
        <v>70</v>
      </c>
      <c r="F4898">
        <v>900</v>
      </c>
      <c r="G4898">
        <v>27.4</v>
      </c>
      <c r="H4898">
        <v>6.49</v>
      </c>
      <c r="I4898">
        <v>103.8</v>
      </c>
      <c r="J4898">
        <v>0.05</v>
      </c>
    </row>
    <row r="4899" spans="1:10" x14ac:dyDescent="0.35">
      <c r="A4899" s="1">
        <v>43704</v>
      </c>
      <c r="B4899" t="s">
        <v>21</v>
      </c>
      <c r="C4899" t="s">
        <v>41</v>
      </c>
      <c r="D4899" s="33" t="s">
        <v>26</v>
      </c>
      <c r="E4899">
        <v>71</v>
      </c>
      <c r="F4899">
        <v>900</v>
      </c>
      <c r="G4899">
        <v>27.4</v>
      </c>
      <c r="H4899">
        <v>6.49</v>
      </c>
      <c r="I4899">
        <v>103.8</v>
      </c>
      <c r="J4899">
        <v>0.05</v>
      </c>
    </row>
    <row r="4900" spans="1:10" x14ac:dyDescent="0.35">
      <c r="A4900" s="1">
        <v>43704</v>
      </c>
      <c r="B4900" t="s">
        <v>21</v>
      </c>
      <c r="C4900" t="s">
        <v>41</v>
      </c>
      <c r="D4900" s="33" t="s">
        <v>26</v>
      </c>
      <c r="E4900">
        <v>71</v>
      </c>
      <c r="F4900">
        <v>900</v>
      </c>
      <c r="G4900">
        <v>27.4</v>
      </c>
      <c r="H4900">
        <v>6.49</v>
      </c>
      <c r="I4900">
        <v>103.8</v>
      </c>
      <c r="J4900">
        <v>0.05</v>
      </c>
    </row>
    <row r="4901" spans="1:10" x14ac:dyDescent="0.35">
      <c r="A4901" s="1">
        <v>43704</v>
      </c>
      <c r="B4901" t="s">
        <v>21</v>
      </c>
      <c r="C4901" t="s">
        <v>41</v>
      </c>
      <c r="D4901" s="33" t="s">
        <v>26</v>
      </c>
      <c r="E4901">
        <v>72</v>
      </c>
      <c r="F4901">
        <v>900</v>
      </c>
      <c r="G4901">
        <v>27.4</v>
      </c>
      <c r="H4901">
        <v>6.49</v>
      </c>
      <c r="I4901">
        <v>103.8</v>
      </c>
      <c r="J4901">
        <v>0.05</v>
      </c>
    </row>
    <row r="4902" spans="1:10" x14ac:dyDescent="0.35">
      <c r="A4902" s="1">
        <v>43704</v>
      </c>
      <c r="B4902" t="s">
        <v>21</v>
      </c>
      <c r="C4902" t="s">
        <v>41</v>
      </c>
      <c r="D4902" s="33" t="s">
        <v>26</v>
      </c>
      <c r="E4902">
        <v>73</v>
      </c>
      <c r="F4902">
        <v>900</v>
      </c>
      <c r="G4902">
        <v>27.4</v>
      </c>
      <c r="H4902">
        <v>6.49</v>
      </c>
      <c r="I4902">
        <v>103.8</v>
      </c>
      <c r="J4902">
        <v>0.05</v>
      </c>
    </row>
    <row r="4903" spans="1:10" x14ac:dyDescent="0.35">
      <c r="A4903" s="1">
        <v>43704</v>
      </c>
      <c r="B4903" t="s">
        <v>21</v>
      </c>
      <c r="C4903" t="s">
        <v>41</v>
      </c>
      <c r="D4903" s="33" t="s">
        <v>26</v>
      </c>
      <c r="E4903">
        <v>74</v>
      </c>
      <c r="F4903">
        <v>900</v>
      </c>
      <c r="G4903">
        <v>27.4</v>
      </c>
      <c r="H4903">
        <v>6.49</v>
      </c>
      <c r="I4903">
        <v>103.8</v>
      </c>
      <c r="J4903">
        <v>0.05</v>
      </c>
    </row>
    <row r="4904" spans="1:10" x14ac:dyDescent="0.35">
      <c r="A4904" s="1">
        <v>43704</v>
      </c>
      <c r="B4904" t="s">
        <v>21</v>
      </c>
      <c r="C4904" t="s">
        <v>41</v>
      </c>
      <c r="D4904" s="33" t="s">
        <v>26</v>
      </c>
      <c r="E4904">
        <v>78</v>
      </c>
      <c r="F4904">
        <v>900</v>
      </c>
      <c r="G4904">
        <v>27.4</v>
      </c>
      <c r="H4904">
        <v>6.49</v>
      </c>
      <c r="I4904">
        <v>103.8</v>
      </c>
      <c r="J4904">
        <v>0.05</v>
      </c>
    </row>
    <row r="4905" spans="1:10" x14ac:dyDescent="0.35">
      <c r="A4905" s="1">
        <v>43704</v>
      </c>
      <c r="B4905" t="s">
        <v>21</v>
      </c>
      <c r="C4905" t="s">
        <v>41</v>
      </c>
      <c r="D4905" s="33" t="s">
        <v>26</v>
      </c>
      <c r="E4905">
        <v>79</v>
      </c>
      <c r="F4905">
        <v>900</v>
      </c>
      <c r="G4905">
        <v>27.4</v>
      </c>
      <c r="H4905">
        <v>6.49</v>
      </c>
      <c r="I4905">
        <v>103.8</v>
      </c>
      <c r="J4905">
        <v>0.05</v>
      </c>
    </row>
    <row r="4906" spans="1:10" x14ac:dyDescent="0.35">
      <c r="A4906" s="1">
        <v>43704</v>
      </c>
      <c r="B4906" t="s">
        <v>21</v>
      </c>
      <c r="C4906" t="s">
        <v>41</v>
      </c>
      <c r="D4906" s="33" t="s">
        <v>26</v>
      </c>
      <c r="E4906">
        <v>79</v>
      </c>
      <c r="F4906">
        <v>900</v>
      </c>
      <c r="G4906">
        <v>27.4</v>
      </c>
      <c r="H4906">
        <v>6.49</v>
      </c>
      <c r="I4906">
        <v>103.8</v>
      </c>
      <c r="J4906">
        <v>0.05</v>
      </c>
    </row>
    <row r="4907" spans="1:10" x14ac:dyDescent="0.35">
      <c r="A4907" s="1">
        <v>43704</v>
      </c>
      <c r="B4907" t="s">
        <v>21</v>
      </c>
      <c r="C4907" t="s">
        <v>41</v>
      </c>
      <c r="D4907" s="33" t="s">
        <v>26</v>
      </c>
      <c r="E4907">
        <v>79</v>
      </c>
      <c r="F4907">
        <v>900</v>
      </c>
      <c r="G4907">
        <v>27.4</v>
      </c>
      <c r="H4907">
        <v>6.49</v>
      </c>
      <c r="I4907">
        <v>103.8</v>
      </c>
      <c r="J4907">
        <v>0.05</v>
      </c>
    </row>
    <row r="4908" spans="1:10" x14ac:dyDescent="0.35">
      <c r="A4908" s="1">
        <v>43704</v>
      </c>
      <c r="B4908" t="s">
        <v>21</v>
      </c>
      <c r="C4908" t="s">
        <v>41</v>
      </c>
      <c r="D4908" s="33" t="s">
        <v>26</v>
      </c>
      <c r="E4908">
        <v>80</v>
      </c>
      <c r="F4908">
        <v>900</v>
      </c>
      <c r="G4908">
        <v>27.4</v>
      </c>
      <c r="H4908">
        <v>6.49</v>
      </c>
      <c r="I4908">
        <v>103.8</v>
      </c>
      <c r="J4908">
        <v>0.05</v>
      </c>
    </row>
    <row r="4909" spans="1:10" x14ac:dyDescent="0.35">
      <c r="A4909" s="1">
        <v>43704</v>
      </c>
      <c r="B4909" t="s">
        <v>21</v>
      </c>
      <c r="C4909" t="s">
        <v>41</v>
      </c>
      <c r="D4909" s="33" t="s">
        <v>26</v>
      </c>
      <c r="E4909">
        <v>83</v>
      </c>
      <c r="F4909">
        <v>900</v>
      </c>
      <c r="G4909">
        <v>27.4</v>
      </c>
      <c r="H4909">
        <v>6.49</v>
      </c>
      <c r="I4909">
        <v>103.8</v>
      </c>
      <c r="J4909">
        <v>0.05</v>
      </c>
    </row>
    <row r="4910" spans="1:10" x14ac:dyDescent="0.35">
      <c r="A4910" s="1">
        <v>43704</v>
      </c>
      <c r="B4910" t="s">
        <v>21</v>
      </c>
      <c r="C4910" t="s">
        <v>41</v>
      </c>
      <c r="D4910" s="33" t="s">
        <v>26</v>
      </c>
      <c r="E4910">
        <v>85</v>
      </c>
      <c r="F4910">
        <v>900</v>
      </c>
      <c r="G4910">
        <v>27.4</v>
      </c>
      <c r="H4910">
        <v>6.49</v>
      </c>
      <c r="I4910">
        <v>103.8</v>
      </c>
      <c r="J4910">
        <v>0.05</v>
      </c>
    </row>
    <row r="4911" spans="1:10" x14ac:dyDescent="0.35">
      <c r="A4911" s="1">
        <v>43704</v>
      </c>
      <c r="B4911" t="s">
        <v>21</v>
      </c>
      <c r="C4911" t="s">
        <v>41</v>
      </c>
      <c r="D4911" s="33" t="s">
        <v>26</v>
      </c>
      <c r="E4911">
        <v>85</v>
      </c>
      <c r="F4911">
        <v>900</v>
      </c>
      <c r="G4911">
        <v>27.4</v>
      </c>
      <c r="H4911">
        <v>6.49</v>
      </c>
      <c r="I4911">
        <v>103.8</v>
      </c>
      <c r="J4911">
        <v>0.05</v>
      </c>
    </row>
    <row r="4912" spans="1:10" x14ac:dyDescent="0.35">
      <c r="A4912" s="1">
        <v>43704</v>
      </c>
      <c r="B4912" t="s">
        <v>21</v>
      </c>
      <c r="C4912" t="s">
        <v>41</v>
      </c>
      <c r="D4912" s="33" t="s">
        <v>26</v>
      </c>
      <c r="E4912">
        <v>85</v>
      </c>
      <c r="F4912">
        <v>900</v>
      </c>
      <c r="G4912">
        <v>27.4</v>
      </c>
      <c r="H4912">
        <v>6.49</v>
      </c>
      <c r="I4912">
        <v>103.8</v>
      </c>
      <c r="J4912">
        <v>0.05</v>
      </c>
    </row>
    <row r="4913" spans="1:10" x14ac:dyDescent="0.35">
      <c r="A4913" s="1">
        <v>43704</v>
      </c>
      <c r="B4913" t="s">
        <v>21</v>
      </c>
      <c r="C4913" t="s">
        <v>41</v>
      </c>
      <c r="D4913" s="33" t="s">
        <v>26</v>
      </c>
      <c r="E4913">
        <v>86</v>
      </c>
      <c r="F4913">
        <v>900</v>
      </c>
      <c r="G4913">
        <v>27.4</v>
      </c>
      <c r="H4913">
        <v>6.49</v>
      </c>
      <c r="I4913">
        <v>103.8</v>
      </c>
      <c r="J4913">
        <v>0.05</v>
      </c>
    </row>
    <row r="4914" spans="1:10" x14ac:dyDescent="0.35">
      <c r="A4914" s="1">
        <v>43704</v>
      </c>
      <c r="B4914" t="s">
        <v>21</v>
      </c>
      <c r="C4914" t="s">
        <v>41</v>
      </c>
      <c r="D4914" s="33" t="s">
        <v>26</v>
      </c>
      <c r="E4914">
        <v>86</v>
      </c>
      <c r="F4914">
        <v>900</v>
      </c>
      <c r="G4914">
        <v>27.4</v>
      </c>
      <c r="H4914">
        <v>6.49</v>
      </c>
      <c r="I4914">
        <v>103.8</v>
      </c>
      <c r="J4914">
        <v>0.05</v>
      </c>
    </row>
    <row r="4915" spans="1:10" x14ac:dyDescent="0.35">
      <c r="A4915" s="1">
        <v>43704</v>
      </c>
      <c r="B4915" t="s">
        <v>21</v>
      </c>
      <c r="C4915" t="s">
        <v>41</v>
      </c>
      <c r="D4915" s="33" t="s">
        <v>26</v>
      </c>
      <c r="E4915">
        <v>86</v>
      </c>
      <c r="F4915">
        <v>900</v>
      </c>
      <c r="G4915">
        <v>27.4</v>
      </c>
      <c r="H4915">
        <v>6.49</v>
      </c>
      <c r="I4915">
        <v>103.8</v>
      </c>
      <c r="J4915">
        <v>0.05</v>
      </c>
    </row>
    <row r="4916" spans="1:10" x14ac:dyDescent="0.35">
      <c r="A4916" s="1">
        <v>43704</v>
      </c>
      <c r="B4916" t="s">
        <v>21</v>
      </c>
      <c r="C4916" t="s">
        <v>41</v>
      </c>
      <c r="D4916" s="33" t="s">
        <v>26</v>
      </c>
      <c r="E4916">
        <v>86</v>
      </c>
      <c r="F4916">
        <v>900</v>
      </c>
      <c r="G4916">
        <v>27.4</v>
      </c>
      <c r="H4916">
        <v>6.49</v>
      </c>
      <c r="I4916">
        <v>103.8</v>
      </c>
      <c r="J4916">
        <v>0.05</v>
      </c>
    </row>
    <row r="4917" spans="1:10" x14ac:dyDescent="0.35">
      <c r="A4917" s="1">
        <v>43704</v>
      </c>
      <c r="B4917" t="s">
        <v>21</v>
      </c>
      <c r="C4917" t="s">
        <v>41</v>
      </c>
      <c r="D4917" s="33" t="s">
        <v>26</v>
      </c>
      <c r="E4917">
        <v>87</v>
      </c>
      <c r="F4917">
        <v>900</v>
      </c>
      <c r="G4917">
        <v>27.4</v>
      </c>
      <c r="H4917">
        <v>6.49</v>
      </c>
      <c r="I4917">
        <v>103.8</v>
      </c>
      <c r="J4917">
        <v>0.05</v>
      </c>
    </row>
    <row r="4918" spans="1:10" x14ac:dyDescent="0.35">
      <c r="A4918" s="1">
        <v>43704</v>
      </c>
      <c r="B4918" t="s">
        <v>21</v>
      </c>
      <c r="C4918" t="s">
        <v>41</v>
      </c>
      <c r="D4918" s="33" t="s">
        <v>26</v>
      </c>
      <c r="E4918">
        <v>90</v>
      </c>
      <c r="F4918">
        <v>900</v>
      </c>
      <c r="G4918">
        <v>27.4</v>
      </c>
      <c r="H4918">
        <v>6.49</v>
      </c>
      <c r="I4918">
        <v>103.8</v>
      </c>
      <c r="J4918">
        <v>0.05</v>
      </c>
    </row>
    <row r="4919" spans="1:10" x14ac:dyDescent="0.35">
      <c r="A4919" s="1">
        <v>43704</v>
      </c>
      <c r="B4919" t="s">
        <v>21</v>
      </c>
      <c r="C4919" t="s">
        <v>41</v>
      </c>
      <c r="D4919" s="33" t="s">
        <v>26</v>
      </c>
      <c r="E4919">
        <v>100</v>
      </c>
      <c r="F4919">
        <v>900</v>
      </c>
      <c r="G4919">
        <v>27.4</v>
      </c>
      <c r="H4919">
        <v>6.49</v>
      </c>
      <c r="I4919">
        <v>103.8</v>
      </c>
      <c r="J4919">
        <v>0.05</v>
      </c>
    </row>
    <row r="4920" spans="1:10" x14ac:dyDescent="0.35">
      <c r="A4920" s="1">
        <v>43704</v>
      </c>
      <c r="B4920" t="s">
        <v>21</v>
      </c>
      <c r="C4920" t="s">
        <v>41</v>
      </c>
      <c r="D4920" s="33" t="s">
        <v>18</v>
      </c>
      <c r="E4920">
        <v>48</v>
      </c>
      <c r="F4920">
        <v>900</v>
      </c>
      <c r="G4920">
        <v>27.4</v>
      </c>
      <c r="H4920">
        <v>6.49</v>
      </c>
      <c r="I4920">
        <v>103.8</v>
      </c>
      <c r="J4920">
        <v>0.05</v>
      </c>
    </row>
    <row r="4921" spans="1:10" x14ac:dyDescent="0.35">
      <c r="A4921" s="1">
        <v>43704</v>
      </c>
      <c r="B4921" t="s">
        <v>21</v>
      </c>
      <c r="C4921" t="s">
        <v>41</v>
      </c>
      <c r="D4921" s="33" t="s">
        <v>18</v>
      </c>
      <c r="E4921">
        <v>89</v>
      </c>
      <c r="F4921">
        <v>900</v>
      </c>
      <c r="G4921">
        <v>27.4</v>
      </c>
      <c r="H4921">
        <v>6.49</v>
      </c>
      <c r="I4921">
        <v>103.8</v>
      </c>
      <c r="J4921">
        <v>0.05</v>
      </c>
    </row>
    <row r="4922" spans="1:10" x14ac:dyDescent="0.35">
      <c r="A4922" s="1">
        <v>43704</v>
      </c>
      <c r="B4922" t="s">
        <v>21</v>
      </c>
      <c r="C4922" t="s">
        <v>41</v>
      </c>
      <c r="D4922" s="33" t="s">
        <v>37</v>
      </c>
      <c r="E4922" s="33"/>
      <c r="F4922">
        <v>900</v>
      </c>
      <c r="G4922">
        <v>27.4</v>
      </c>
      <c r="H4922">
        <v>6.49</v>
      </c>
      <c r="I4922">
        <v>103.8</v>
      </c>
      <c r="J4922">
        <v>0.05</v>
      </c>
    </row>
    <row r="4923" spans="1:10" x14ac:dyDescent="0.35">
      <c r="A4923" s="1">
        <v>43704</v>
      </c>
      <c r="B4923" t="s">
        <v>21</v>
      </c>
      <c r="C4923" t="s">
        <v>41</v>
      </c>
      <c r="D4923" s="33" t="s">
        <v>12</v>
      </c>
      <c r="E4923" s="33"/>
      <c r="F4923">
        <v>900</v>
      </c>
      <c r="G4923">
        <v>27.4</v>
      </c>
      <c r="H4923">
        <v>6.49</v>
      </c>
      <c r="I4923">
        <v>103.8</v>
      </c>
      <c r="J4923">
        <v>0.05</v>
      </c>
    </row>
    <row r="4924" spans="1:10" x14ac:dyDescent="0.35">
      <c r="A4924" s="1">
        <v>43704</v>
      </c>
      <c r="B4924" t="s">
        <v>21</v>
      </c>
      <c r="C4924" t="s">
        <v>41</v>
      </c>
      <c r="D4924" s="33" t="s">
        <v>30</v>
      </c>
      <c r="E4924">
        <v>61</v>
      </c>
      <c r="F4924">
        <v>900</v>
      </c>
      <c r="G4924">
        <v>27.4</v>
      </c>
      <c r="H4924">
        <v>6.49</v>
      </c>
      <c r="I4924">
        <v>103.8</v>
      </c>
      <c r="J4924">
        <v>0.05</v>
      </c>
    </row>
    <row r="4925" spans="1:10" x14ac:dyDescent="0.35">
      <c r="A4925" s="1">
        <v>43704</v>
      </c>
      <c r="B4925" t="s">
        <v>21</v>
      </c>
      <c r="C4925" t="s">
        <v>41</v>
      </c>
      <c r="D4925" s="33" t="s">
        <v>27</v>
      </c>
      <c r="E4925">
        <v>61</v>
      </c>
      <c r="F4925">
        <v>900</v>
      </c>
      <c r="G4925">
        <v>27.4</v>
      </c>
      <c r="H4925">
        <v>6.49</v>
      </c>
      <c r="I4925">
        <v>103.8</v>
      </c>
      <c r="J4925">
        <v>0.05</v>
      </c>
    </row>
    <row r="4926" spans="1:10" x14ac:dyDescent="0.35">
      <c r="A4926" s="1">
        <v>43704</v>
      </c>
      <c r="B4926" t="s">
        <v>21</v>
      </c>
      <c r="C4926" t="s">
        <v>41</v>
      </c>
      <c r="D4926" s="33" t="s">
        <v>27</v>
      </c>
      <c r="E4926">
        <v>65</v>
      </c>
      <c r="F4926">
        <v>900</v>
      </c>
      <c r="G4926">
        <v>27.4</v>
      </c>
      <c r="H4926">
        <v>6.49</v>
      </c>
      <c r="I4926">
        <v>103.8</v>
      </c>
      <c r="J4926">
        <v>0.05</v>
      </c>
    </row>
    <row r="4927" spans="1:10" x14ac:dyDescent="0.35">
      <c r="A4927" s="1">
        <v>43704</v>
      </c>
      <c r="B4927" t="s">
        <v>21</v>
      </c>
      <c r="C4927" t="s">
        <v>41</v>
      </c>
      <c r="D4927" s="33" t="s">
        <v>27</v>
      </c>
      <c r="E4927">
        <v>66</v>
      </c>
      <c r="F4927">
        <v>900</v>
      </c>
      <c r="G4927">
        <v>27.4</v>
      </c>
      <c r="H4927">
        <v>6.49</v>
      </c>
      <c r="I4927">
        <v>103.8</v>
      </c>
      <c r="J4927">
        <v>0.05</v>
      </c>
    </row>
    <row r="4928" spans="1:10" x14ac:dyDescent="0.35">
      <c r="A4928" s="1">
        <v>43704</v>
      </c>
      <c r="B4928" t="s">
        <v>21</v>
      </c>
      <c r="C4928" t="s">
        <v>41</v>
      </c>
      <c r="D4928" s="33" t="s">
        <v>27</v>
      </c>
      <c r="E4928">
        <v>69</v>
      </c>
      <c r="F4928">
        <v>900</v>
      </c>
      <c r="G4928">
        <v>27.4</v>
      </c>
      <c r="H4928">
        <v>6.49</v>
      </c>
      <c r="I4928">
        <v>103.8</v>
      </c>
      <c r="J4928">
        <v>0.05</v>
      </c>
    </row>
    <row r="4929" spans="1:10" x14ac:dyDescent="0.35">
      <c r="A4929" s="1">
        <v>43704</v>
      </c>
      <c r="B4929" t="s">
        <v>21</v>
      </c>
      <c r="C4929" t="s">
        <v>41</v>
      </c>
      <c r="D4929" s="33" t="s">
        <v>27</v>
      </c>
      <c r="E4929">
        <v>71</v>
      </c>
      <c r="F4929">
        <v>900</v>
      </c>
      <c r="G4929">
        <v>27.4</v>
      </c>
      <c r="H4929">
        <v>6.49</v>
      </c>
      <c r="I4929">
        <v>103.8</v>
      </c>
      <c r="J4929">
        <v>0.05</v>
      </c>
    </row>
    <row r="4930" spans="1:10" x14ac:dyDescent="0.35">
      <c r="A4930" s="1">
        <v>43704</v>
      </c>
      <c r="B4930" t="s">
        <v>21</v>
      </c>
      <c r="C4930" t="s">
        <v>41</v>
      </c>
      <c r="D4930" s="33" t="s">
        <v>27</v>
      </c>
      <c r="E4930">
        <v>73</v>
      </c>
      <c r="F4930">
        <v>900</v>
      </c>
      <c r="G4930">
        <v>27.4</v>
      </c>
      <c r="H4930">
        <v>6.49</v>
      </c>
      <c r="I4930">
        <v>103.8</v>
      </c>
      <c r="J4930">
        <v>0.05</v>
      </c>
    </row>
    <row r="4931" spans="1:10" x14ac:dyDescent="0.35">
      <c r="A4931" s="1">
        <v>43704</v>
      </c>
      <c r="B4931" t="s">
        <v>21</v>
      </c>
      <c r="C4931" t="s">
        <v>41</v>
      </c>
      <c r="D4931" s="33" t="s">
        <v>27</v>
      </c>
      <c r="E4931">
        <v>83</v>
      </c>
      <c r="F4931">
        <v>900</v>
      </c>
      <c r="G4931">
        <v>27.4</v>
      </c>
      <c r="H4931">
        <v>6.49</v>
      </c>
      <c r="I4931">
        <v>103.8</v>
      </c>
      <c r="J4931">
        <v>0.05</v>
      </c>
    </row>
    <row r="4932" spans="1:10" x14ac:dyDescent="0.35">
      <c r="A4932" s="1">
        <v>43704</v>
      </c>
      <c r="B4932" t="s">
        <v>21</v>
      </c>
      <c r="C4932" t="s">
        <v>41</v>
      </c>
      <c r="D4932" s="33" t="s">
        <v>27</v>
      </c>
      <c r="E4932">
        <v>86</v>
      </c>
      <c r="F4932">
        <v>900</v>
      </c>
      <c r="G4932">
        <v>27.4</v>
      </c>
      <c r="H4932">
        <v>6.49</v>
      </c>
      <c r="I4932">
        <v>103.8</v>
      </c>
      <c r="J4932">
        <v>0.05</v>
      </c>
    </row>
    <row r="4933" spans="1:10" x14ac:dyDescent="0.35">
      <c r="A4933" s="1">
        <v>43704</v>
      </c>
      <c r="B4933" t="s">
        <v>21</v>
      </c>
      <c r="C4933" t="s">
        <v>41</v>
      </c>
      <c r="D4933" s="33" t="s">
        <v>27</v>
      </c>
      <c r="E4933">
        <v>100</v>
      </c>
      <c r="F4933">
        <v>900</v>
      </c>
      <c r="G4933">
        <v>27.4</v>
      </c>
      <c r="H4933">
        <v>6.49</v>
      </c>
      <c r="I4933">
        <v>103.8</v>
      </c>
      <c r="J4933">
        <v>0.05</v>
      </c>
    </row>
    <row r="4934" spans="1:10" x14ac:dyDescent="0.35">
      <c r="A4934" s="1">
        <v>43704</v>
      </c>
      <c r="B4934" t="s">
        <v>21</v>
      </c>
      <c r="C4934" t="s">
        <v>41</v>
      </c>
      <c r="D4934" s="33" t="s">
        <v>31</v>
      </c>
      <c r="E4934">
        <v>160</v>
      </c>
      <c r="F4934">
        <v>900</v>
      </c>
      <c r="G4934">
        <v>27.4</v>
      </c>
      <c r="H4934">
        <v>6.49</v>
      </c>
      <c r="I4934">
        <v>103.8</v>
      </c>
      <c r="J4934">
        <v>0.05</v>
      </c>
    </row>
    <row r="4935" spans="1:10" x14ac:dyDescent="0.35">
      <c r="A4935" s="1">
        <v>43704</v>
      </c>
      <c r="B4935" t="s">
        <v>21</v>
      </c>
      <c r="C4935" t="s">
        <v>41</v>
      </c>
      <c r="D4935" s="33" t="s">
        <v>31</v>
      </c>
      <c r="E4935">
        <v>166</v>
      </c>
      <c r="F4935">
        <v>900</v>
      </c>
      <c r="G4935">
        <v>27.4</v>
      </c>
      <c r="H4935">
        <v>6.49</v>
      </c>
      <c r="I4935">
        <v>103.8</v>
      </c>
      <c r="J4935">
        <v>0.05</v>
      </c>
    </row>
    <row r="4936" spans="1:10" x14ac:dyDescent="0.35">
      <c r="A4936" s="1">
        <v>43704</v>
      </c>
      <c r="B4936" t="s">
        <v>21</v>
      </c>
      <c r="C4936" t="s">
        <v>41</v>
      </c>
      <c r="D4936" s="33" t="s">
        <v>31</v>
      </c>
      <c r="E4936">
        <v>213</v>
      </c>
      <c r="F4936">
        <v>900</v>
      </c>
      <c r="G4936">
        <v>27.4</v>
      </c>
      <c r="H4936">
        <v>6.49</v>
      </c>
      <c r="I4936">
        <v>103.8</v>
      </c>
      <c r="J4936">
        <v>0.05</v>
      </c>
    </row>
    <row r="4937" spans="1:10" x14ac:dyDescent="0.35">
      <c r="A4937" s="1">
        <v>43704</v>
      </c>
      <c r="B4937" t="s">
        <v>21</v>
      </c>
      <c r="C4937" t="s">
        <v>41</v>
      </c>
      <c r="D4937" s="33" t="s">
        <v>16</v>
      </c>
      <c r="E4937">
        <v>126</v>
      </c>
      <c r="F4937">
        <v>900</v>
      </c>
      <c r="G4937">
        <v>27.4</v>
      </c>
      <c r="H4937">
        <v>6.49</v>
      </c>
      <c r="I4937">
        <v>103.8</v>
      </c>
      <c r="J4937">
        <v>0.05</v>
      </c>
    </row>
    <row r="4938" spans="1:10" x14ac:dyDescent="0.35">
      <c r="A4938" s="1">
        <v>43704</v>
      </c>
      <c r="B4938" t="s">
        <v>21</v>
      </c>
      <c r="C4938" t="s">
        <v>41</v>
      </c>
      <c r="D4938" s="33" t="s">
        <v>16</v>
      </c>
      <c r="E4938">
        <v>131</v>
      </c>
      <c r="F4938">
        <v>900</v>
      </c>
      <c r="G4938">
        <v>27.4</v>
      </c>
      <c r="H4938">
        <v>6.49</v>
      </c>
      <c r="I4938">
        <v>103.8</v>
      </c>
      <c r="J4938">
        <v>0.05</v>
      </c>
    </row>
    <row r="4939" spans="1:10" x14ac:dyDescent="0.35">
      <c r="A4939" s="1">
        <v>43704</v>
      </c>
      <c r="B4939" t="s">
        <v>21</v>
      </c>
      <c r="C4939" t="s">
        <v>41</v>
      </c>
      <c r="D4939" s="33" t="s">
        <v>16</v>
      </c>
      <c r="E4939">
        <v>139</v>
      </c>
      <c r="F4939">
        <v>900</v>
      </c>
      <c r="G4939">
        <v>27.4</v>
      </c>
      <c r="H4939">
        <v>6.49</v>
      </c>
      <c r="I4939">
        <v>103.8</v>
      </c>
      <c r="J4939">
        <v>0.05</v>
      </c>
    </row>
    <row r="4940" spans="1:10" x14ac:dyDescent="0.35">
      <c r="A4940" s="1">
        <v>43704</v>
      </c>
      <c r="B4940" t="s">
        <v>21</v>
      </c>
      <c r="C4940" t="s">
        <v>41</v>
      </c>
      <c r="D4940" s="33" t="s">
        <v>16</v>
      </c>
      <c r="E4940">
        <v>144</v>
      </c>
      <c r="F4940">
        <v>900</v>
      </c>
      <c r="G4940">
        <v>27.4</v>
      </c>
      <c r="H4940">
        <v>6.49</v>
      </c>
      <c r="I4940">
        <v>103.8</v>
      </c>
      <c r="J4940">
        <v>0.05</v>
      </c>
    </row>
    <row r="4941" spans="1:10" x14ac:dyDescent="0.35">
      <c r="A4941" s="1">
        <v>43704</v>
      </c>
      <c r="B4941" t="s">
        <v>21</v>
      </c>
      <c r="C4941" t="s">
        <v>41</v>
      </c>
      <c r="D4941" s="33" t="s">
        <v>16</v>
      </c>
      <c r="E4941">
        <v>158</v>
      </c>
      <c r="F4941">
        <v>900</v>
      </c>
      <c r="G4941">
        <v>27.4</v>
      </c>
      <c r="H4941">
        <v>6.49</v>
      </c>
      <c r="I4941">
        <v>103.8</v>
      </c>
      <c r="J4941">
        <v>0.05</v>
      </c>
    </row>
    <row r="4942" spans="1:10" x14ac:dyDescent="0.35">
      <c r="A4942" s="37">
        <v>43704</v>
      </c>
      <c r="B4942" s="34" t="s">
        <v>21</v>
      </c>
      <c r="C4942" s="34" t="s">
        <v>41</v>
      </c>
      <c r="D4942" s="33" t="s">
        <v>35</v>
      </c>
      <c r="E4942" s="34">
        <v>42</v>
      </c>
      <c r="F4942" s="34">
        <v>900</v>
      </c>
      <c r="G4942" s="34">
        <v>27.4</v>
      </c>
      <c r="H4942" s="34">
        <v>6.49</v>
      </c>
      <c r="I4942" s="34">
        <v>103.8</v>
      </c>
      <c r="J4942" s="34">
        <v>0.05</v>
      </c>
    </row>
    <row r="4943" spans="1:10" x14ac:dyDescent="0.35">
      <c r="A4943" s="1">
        <v>43704</v>
      </c>
      <c r="B4943" t="s">
        <v>21</v>
      </c>
      <c r="C4943" t="s">
        <v>41</v>
      </c>
      <c r="D4943" s="33" t="s">
        <v>35</v>
      </c>
      <c r="E4943">
        <v>45</v>
      </c>
      <c r="F4943">
        <v>900</v>
      </c>
      <c r="G4943">
        <v>27.4</v>
      </c>
      <c r="H4943">
        <v>6.49</v>
      </c>
      <c r="I4943">
        <v>103.8</v>
      </c>
      <c r="J4943">
        <v>0.05</v>
      </c>
    </row>
    <row r="4944" spans="1:10" x14ac:dyDescent="0.35">
      <c r="A4944" s="1">
        <v>43704</v>
      </c>
      <c r="B4944" t="s">
        <v>21</v>
      </c>
      <c r="C4944" t="s">
        <v>41</v>
      </c>
      <c r="D4944" s="33" t="s">
        <v>23</v>
      </c>
      <c r="E4944" s="33"/>
      <c r="F4944">
        <v>900</v>
      </c>
      <c r="G4944">
        <v>27.4</v>
      </c>
      <c r="H4944">
        <v>6.49</v>
      </c>
      <c r="I4944">
        <v>103.8</v>
      </c>
      <c r="J4944">
        <v>0.05</v>
      </c>
    </row>
    <row r="4945" spans="1:10" x14ac:dyDescent="0.35">
      <c r="A4945" s="1">
        <v>43704</v>
      </c>
      <c r="B4945" t="s">
        <v>21</v>
      </c>
      <c r="C4945" t="s">
        <v>41</v>
      </c>
      <c r="D4945" s="33" t="s">
        <v>17</v>
      </c>
      <c r="E4945">
        <v>126</v>
      </c>
      <c r="F4945">
        <v>900</v>
      </c>
      <c r="G4945">
        <v>27.4</v>
      </c>
      <c r="H4945">
        <v>6.49</v>
      </c>
      <c r="I4945">
        <v>103.8</v>
      </c>
      <c r="J4945">
        <v>0.05</v>
      </c>
    </row>
    <row r="4946" spans="1:10" x14ac:dyDescent="0.35">
      <c r="A4946" s="1">
        <v>43704</v>
      </c>
      <c r="B4946" t="s">
        <v>21</v>
      </c>
      <c r="C4946" t="s">
        <v>41</v>
      </c>
      <c r="D4946" s="33" t="s">
        <v>14</v>
      </c>
      <c r="E4946" s="33"/>
      <c r="F4946">
        <v>900</v>
      </c>
      <c r="G4946">
        <v>27.4</v>
      </c>
      <c r="H4946">
        <v>6.49</v>
      </c>
      <c r="I4946">
        <v>103.8</v>
      </c>
      <c r="J4946">
        <v>0.05</v>
      </c>
    </row>
    <row r="4947" spans="1:10" x14ac:dyDescent="0.35">
      <c r="A4947" s="1">
        <v>43704</v>
      </c>
      <c r="B4947" t="s">
        <v>21</v>
      </c>
      <c r="C4947" t="s">
        <v>41</v>
      </c>
      <c r="D4947" s="33" t="s">
        <v>32</v>
      </c>
      <c r="E4947">
        <v>42</v>
      </c>
      <c r="F4947">
        <v>900</v>
      </c>
      <c r="G4947">
        <v>27.4</v>
      </c>
      <c r="H4947">
        <v>6.49</v>
      </c>
      <c r="I4947">
        <v>103.8</v>
      </c>
      <c r="J4947">
        <v>0.05</v>
      </c>
    </row>
    <row r="4948" spans="1:10" x14ac:dyDescent="0.35">
      <c r="A4948" s="1">
        <v>43704</v>
      </c>
      <c r="B4948" t="s">
        <v>21</v>
      </c>
      <c r="C4948" t="s">
        <v>41</v>
      </c>
      <c r="D4948" s="33" t="s">
        <v>32</v>
      </c>
      <c r="E4948">
        <v>43</v>
      </c>
      <c r="F4948">
        <v>900</v>
      </c>
      <c r="G4948">
        <v>27.4</v>
      </c>
      <c r="H4948">
        <v>6.49</v>
      </c>
      <c r="I4948">
        <v>103.8</v>
      </c>
      <c r="J4948">
        <v>0.05</v>
      </c>
    </row>
    <row r="4949" spans="1:10" x14ac:dyDescent="0.35">
      <c r="A4949" s="1">
        <v>43704</v>
      </c>
      <c r="B4949" t="s">
        <v>21</v>
      </c>
      <c r="C4949" t="s">
        <v>41</v>
      </c>
      <c r="D4949" s="33" t="s">
        <v>32</v>
      </c>
      <c r="E4949">
        <v>47</v>
      </c>
      <c r="F4949">
        <v>900</v>
      </c>
      <c r="G4949">
        <v>27.4</v>
      </c>
      <c r="H4949">
        <v>6.49</v>
      </c>
      <c r="I4949">
        <v>103.8</v>
      </c>
      <c r="J4949">
        <v>0.05</v>
      </c>
    </row>
    <row r="4950" spans="1:10" x14ac:dyDescent="0.35">
      <c r="A4950" s="1">
        <v>43704</v>
      </c>
      <c r="B4950" t="s">
        <v>21</v>
      </c>
      <c r="C4950" t="s">
        <v>41</v>
      </c>
      <c r="D4950" s="33" t="s">
        <v>32</v>
      </c>
      <c r="E4950">
        <v>60</v>
      </c>
      <c r="F4950">
        <v>900</v>
      </c>
      <c r="G4950">
        <v>27.4</v>
      </c>
      <c r="H4950">
        <v>6.49</v>
      </c>
      <c r="I4950">
        <v>103.8</v>
      </c>
      <c r="J4950">
        <v>0.05</v>
      </c>
    </row>
    <row r="4951" spans="1:10" x14ac:dyDescent="0.35">
      <c r="A4951" s="1">
        <v>43704</v>
      </c>
      <c r="B4951" t="s">
        <v>21</v>
      </c>
      <c r="C4951" t="s">
        <v>41</v>
      </c>
      <c r="D4951" s="33" t="s">
        <v>28</v>
      </c>
      <c r="E4951">
        <v>72</v>
      </c>
      <c r="F4951">
        <v>900</v>
      </c>
      <c r="G4951">
        <v>27.4</v>
      </c>
      <c r="H4951">
        <v>6.49</v>
      </c>
      <c r="I4951">
        <v>103.8</v>
      </c>
      <c r="J4951">
        <v>0.05</v>
      </c>
    </row>
    <row r="4952" spans="1:10" s="34" customFormat="1" x14ac:dyDescent="0.35">
      <c r="A4952" s="37">
        <v>43704</v>
      </c>
      <c r="B4952" s="34" t="s">
        <v>21</v>
      </c>
      <c r="C4952" s="34" t="s">
        <v>41</v>
      </c>
      <c r="D4952" s="33" t="s">
        <v>28</v>
      </c>
      <c r="E4952" s="34">
        <v>79</v>
      </c>
      <c r="F4952" s="34">
        <v>900</v>
      </c>
      <c r="G4952" s="34">
        <v>27.4</v>
      </c>
      <c r="H4952" s="34">
        <v>6.49</v>
      </c>
      <c r="I4952" s="34">
        <v>103.8</v>
      </c>
      <c r="J4952" s="34">
        <v>0.05</v>
      </c>
    </row>
    <row r="4953" spans="1:10" x14ac:dyDescent="0.35">
      <c r="A4953" s="1">
        <v>43704</v>
      </c>
      <c r="B4953" t="s">
        <v>21</v>
      </c>
      <c r="C4953" t="s">
        <v>41</v>
      </c>
      <c r="D4953" s="33" t="s">
        <v>28</v>
      </c>
      <c r="E4953">
        <v>82</v>
      </c>
      <c r="F4953">
        <v>900</v>
      </c>
      <c r="G4953">
        <v>27.4</v>
      </c>
      <c r="H4953">
        <v>6.49</v>
      </c>
      <c r="I4953">
        <v>103.8</v>
      </c>
      <c r="J4953">
        <v>0.05</v>
      </c>
    </row>
    <row r="4954" spans="1:10" x14ac:dyDescent="0.35">
      <c r="A4954" s="1">
        <v>43704</v>
      </c>
      <c r="B4954" t="s">
        <v>21</v>
      </c>
      <c r="C4954" t="s">
        <v>41</v>
      </c>
      <c r="D4954" s="33" t="s">
        <v>29</v>
      </c>
      <c r="E4954">
        <v>138</v>
      </c>
      <c r="F4954">
        <v>900</v>
      </c>
      <c r="G4954">
        <v>27.4</v>
      </c>
      <c r="H4954">
        <v>6.49</v>
      </c>
      <c r="I4954">
        <v>103.8</v>
      </c>
      <c r="J4954">
        <v>0.05</v>
      </c>
    </row>
    <row r="4955" spans="1:10" s="35" customFormat="1" x14ac:dyDescent="0.35">
      <c r="A4955" s="2">
        <v>43704</v>
      </c>
      <c r="B4955" s="35" t="s">
        <v>21</v>
      </c>
      <c r="C4955" s="35" t="s">
        <v>41</v>
      </c>
      <c r="D4955" s="36" t="s">
        <v>29</v>
      </c>
      <c r="E4955" s="35">
        <v>161</v>
      </c>
      <c r="F4955" s="35">
        <v>900</v>
      </c>
      <c r="G4955" s="35">
        <v>27.4</v>
      </c>
      <c r="H4955" s="35">
        <v>6.49</v>
      </c>
      <c r="I4955" s="35">
        <v>103.8</v>
      </c>
      <c r="J4955" s="35">
        <v>0.05</v>
      </c>
    </row>
    <row r="4956" spans="1:10" x14ac:dyDescent="0.35">
      <c r="A4956" s="1">
        <v>43704</v>
      </c>
      <c r="B4956" t="s">
        <v>21</v>
      </c>
      <c r="C4956" t="s">
        <v>22</v>
      </c>
      <c r="D4956" s="33" t="s">
        <v>26</v>
      </c>
      <c r="E4956">
        <v>60</v>
      </c>
      <c r="F4956">
        <v>900</v>
      </c>
      <c r="G4956">
        <v>27.4</v>
      </c>
      <c r="H4956">
        <v>6.49</v>
      </c>
      <c r="I4956">
        <v>103.8</v>
      </c>
      <c r="J4956">
        <v>0.05</v>
      </c>
    </row>
    <row r="4957" spans="1:10" x14ac:dyDescent="0.35">
      <c r="A4957" s="1">
        <v>43704</v>
      </c>
      <c r="B4957" t="s">
        <v>21</v>
      </c>
      <c r="C4957" t="s">
        <v>22</v>
      </c>
      <c r="D4957" s="33" t="s">
        <v>26</v>
      </c>
      <c r="E4957">
        <v>62</v>
      </c>
      <c r="F4957">
        <v>900</v>
      </c>
      <c r="G4957">
        <v>27.4</v>
      </c>
      <c r="H4957">
        <v>6.49</v>
      </c>
      <c r="I4957">
        <v>103.8</v>
      </c>
      <c r="J4957">
        <v>0.05</v>
      </c>
    </row>
    <row r="4958" spans="1:10" x14ac:dyDescent="0.35">
      <c r="A4958" s="1">
        <v>43704</v>
      </c>
      <c r="B4958" t="s">
        <v>21</v>
      </c>
      <c r="C4958" t="s">
        <v>22</v>
      </c>
      <c r="D4958" s="33" t="s">
        <v>26</v>
      </c>
      <c r="E4958">
        <v>62</v>
      </c>
      <c r="F4958">
        <v>900</v>
      </c>
      <c r="G4958">
        <v>27.4</v>
      </c>
      <c r="H4958">
        <v>6.49</v>
      </c>
      <c r="I4958">
        <v>103.8</v>
      </c>
      <c r="J4958">
        <v>0.05</v>
      </c>
    </row>
    <row r="4959" spans="1:10" x14ac:dyDescent="0.35">
      <c r="A4959" s="1">
        <v>43704</v>
      </c>
      <c r="B4959" t="s">
        <v>21</v>
      </c>
      <c r="C4959" t="s">
        <v>22</v>
      </c>
      <c r="D4959" s="33" t="s">
        <v>26</v>
      </c>
      <c r="E4959">
        <v>65</v>
      </c>
      <c r="F4959">
        <v>900</v>
      </c>
      <c r="G4959">
        <v>27.4</v>
      </c>
      <c r="H4959">
        <v>6.49</v>
      </c>
      <c r="I4959">
        <v>103.8</v>
      </c>
      <c r="J4959">
        <v>0.05</v>
      </c>
    </row>
    <row r="4960" spans="1:10" x14ac:dyDescent="0.35">
      <c r="A4960" s="1">
        <v>43704</v>
      </c>
      <c r="B4960" t="s">
        <v>21</v>
      </c>
      <c r="C4960" t="s">
        <v>22</v>
      </c>
      <c r="D4960" s="33" t="s">
        <v>26</v>
      </c>
      <c r="E4960">
        <v>66</v>
      </c>
      <c r="F4960">
        <v>900</v>
      </c>
      <c r="G4960">
        <v>27.4</v>
      </c>
      <c r="H4960">
        <v>6.49</v>
      </c>
      <c r="I4960">
        <v>103.8</v>
      </c>
      <c r="J4960">
        <v>0.05</v>
      </c>
    </row>
    <row r="4961" spans="1:10" x14ac:dyDescent="0.35">
      <c r="A4961" s="1">
        <v>43704</v>
      </c>
      <c r="B4961" t="s">
        <v>21</v>
      </c>
      <c r="C4961" t="s">
        <v>22</v>
      </c>
      <c r="D4961" s="33" t="s">
        <v>26</v>
      </c>
      <c r="E4961">
        <v>68</v>
      </c>
      <c r="F4961">
        <v>900</v>
      </c>
      <c r="G4961">
        <v>27.4</v>
      </c>
      <c r="H4961">
        <v>6.49</v>
      </c>
      <c r="I4961">
        <v>103.8</v>
      </c>
      <c r="J4961">
        <v>0.05</v>
      </c>
    </row>
    <row r="4962" spans="1:10" x14ac:dyDescent="0.35">
      <c r="A4962" s="1">
        <v>43704</v>
      </c>
      <c r="B4962" t="s">
        <v>21</v>
      </c>
      <c r="C4962" t="s">
        <v>22</v>
      </c>
      <c r="D4962" s="33" t="s">
        <v>26</v>
      </c>
      <c r="E4962">
        <v>69</v>
      </c>
      <c r="F4962">
        <v>900</v>
      </c>
      <c r="G4962">
        <v>27.4</v>
      </c>
      <c r="H4962">
        <v>6.49</v>
      </c>
      <c r="I4962">
        <v>103.8</v>
      </c>
      <c r="J4962">
        <v>0.05</v>
      </c>
    </row>
    <row r="4963" spans="1:10" x14ac:dyDescent="0.35">
      <c r="A4963" s="1">
        <v>43704</v>
      </c>
      <c r="B4963" t="s">
        <v>21</v>
      </c>
      <c r="C4963" t="s">
        <v>22</v>
      </c>
      <c r="D4963" s="33" t="s">
        <v>26</v>
      </c>
      <c r="E4963">
        <v>70</v>
      </c>
      <c r="F4963">
        <v>900</v>
      </c>
      <c r="G4963">
        <v>27.4</v>
      </c>
      <c r="H4963">
        <v>6.49</v>
      </c>
      <c r="I4963">
        <v>103.8</v>
      </c>
      <c r="J4963">
        <v>0.05</v>
      </c>
    </row>
    <row r="4964" spans="1:10" x14ac:dyDescent="0.35">
      <c r="A4964" s="1">
        <v>43704</v>
      </c>
      <c r="B4964" t="s">
        <v>21</v>
      </c>
      <c r="C4964" t="s">
        <v>22</v>
      </c>
      <c r="D4964" s="33" t="s">
        <v>26</v>
      </c>
      <c r="E4964">
        <v>70</v>
      </c>
      <c r="F4964">
        <v>900</v>
      </c>
      <c r="G4964">
        <v>27.4</v>
      </c>
      <c r="H4964">
        <v>6.49</v>
      </c>
      <c r="I4964">
        <v>103.8</v>
      </c>
      <c r="J4964">
        <v>0.05</v>
      </c>
    </row>
    <row r="4965" spans="1:10" x14ac:dyDescent="0.35">
      <c r="A4965" s="1">
        <v>43704</v>
      </c>
      <c r="B4965" t="s">
        <v>21</v>
      </c>
      <c r="C4965" t="s">
        <v>22</v>
      </c>
      <c r="D4965" s="33" t="s">
        <v>26</v>
      </c>
      <c r="E4965">
        <v>72</v>
      </c>
      <c r="F4965">
        <v>900</v>
      </c>
      <c r="G4965">
        <v>27.4</v>
      </c>
      <c r="H4965">
        <v>6.49</v>
      </c>
      <c r="I4965">
        <v>103.8</v>
      </c>
      <c r="J4965">
        <v>0.05</v>
      </c>
    </row>
    <row r="4966" spans="1:10" x14ac:dyDescent="0.35">
      <c r="A4966" s="1">
        <v>43704</v>
      </c>
      <c r="B4966" t="s">
        <v>21</v>
      </c>
      <c r="C4966" t="s">
        <v>22</v>
      </c>
      <c r="D4966" s="33" t="s">
        <v>26</v>
      </c>
      <c r="E4966">
        <v>72</v>
      </c>
      <c r="F4966">
        <v>900</v>
      </c>
      <c r="G4966">
        <v>27.4</v>
      </c>
      <c r="H4966">
        <v>6.49</v>
      </c>
      <c r="I4966">
        <v>103.8</v>
      </c>
      <c r="J4966">
        <v>0.05</v>
      </c>
    </row>
    <row r="4967" spans="1:10" x14ac:dyDescent="0.35">
      <c r="A4967" s="1">
        <v>43704</v>
      </c>
      <c r="B4967" t="s">
        <v>21</v>
      </c>
      <c r="C4967" t="s">
        <v>22</v>
      </c>
      <c r="D4967" s="33" t="s">
        <v>26</v>
      </c>
      <c r="E4967">
        <v>73</v>
      </c>
      <c r="F4967">
        <v>900</v>
      </c>
      <c r="G4967">
        <v>27.4</v>
      </c>
      <c r="H4967">
        <v>6.49</v>
      </c>
      <c r="I4967">
        <v>103.8</v>
      </c>
      <c r="J4967">
        <v>0.05</v>
      </c>
    </row>
    <row r="4968" spans="1:10" x14ac:dyDescent="0.35">
      <c r="A4968" s="1">
        <v>43704</v>
      </c>
      <c r="B4968" t="s">
        <v>21</v>
      </c>
      <c r="C4968" t="s">
        <v>22</v>
      </c>
      <c r="D4968" s="33" t="s">
        <v>26</v>
      </c>
      <c r="E4968">
        <v>73</v>
      </c>
      <c r="F4968">
        <v>900</v>
      </c>
      <c r="G4968">
        <v>27.4</v>
      </c>
      <c r="H4968">
        <v>6.49</v>
      </c>
      <c r="I4968">
        <v>103.8</v>
      </c>
      <c r="J4968">
        <v>0.05</v>
      </c>
    </row>
    <row r="4969" spans="1:10" x14ac:dyDescent="0.35">
      <c r="A4969" s="1">
        <v>43704</v>
      </c>
      <c r="B4969" t="s">
        <v>21</v>
      </c>
      <c r="C4969" t="s">
        <v>22</v>
      </c>
      <c r="D4969" s="33" t="s">
        <v>26</v>
      </c>
      <c r="E4969" s="34">
        <v>74</v>
      </c>
      <c r="F4969">
        <v>900</v>
      </c>
      <c r="G4969">
        <v>27.4</v>
      </c>
      <c r="H4969">
        <v>6.49</v>
      </c>
      <c r="I4969">
        <v>103.8</v>
      </c>
      <c r="J4969">
        <v>0.05</v>
      </c>
    </row>
    <row r="4970" spans="1:10" x14ac:dyDescent="0.35">
      <c r="A4970" s="1">
        <v>43704</v>
      </c>
      <c r="B4970" t="s">
        <v>21</v>
      </c>
      <c r="C4970" t="s">
        <v>22</v>
      </c>
      <c r="D4970" s="33" t="s">
        <v>26</v>
      </c>
      <c r="E4970">
        <v>76</v>
      </c>
      <c r="F4970">
        <v>900</v>
      </c>
      <c r="G4970">
        <v>27.4</v>
      </c>
      <c r="H4970">
        <v>6.49</v>
      </c>
      <c r="I4970">
        <v>103.8</v>
      </c>
      <c r="J4970">
        <v>0.05</v>
      </c>
    </row>
    <row r="4971" spans="1:10" x14ac:dyDescent="0.35">
      <c r="A4971" s="1">
        <v>43704</v>
      </c>
      <c r="B4971" t="s">
        <v>21</v>
      </c>
      <c r="C4971" t="s">
        <v>22</v>
      </c>
      <c r="D4971" s="33" t="s">
        <v>26</v>
      </c>
      <c r="E4971">
        <v>78</v>
      </c>
      <c r="F4971">
        <v>900</v>
      </c>
      <c r="G4971">
        <v>27.4</v>
      </c>
      <c r="H4971">
        <v>6.49</v>
      </c>
      <c r="I4971">
        <v>103.8</v>
      </c>
      <c r="J4971">
        <v>0.05</v>
      </c>
    </row>
    <row r="4972" spans="1:10" x14ac:dyDescent="0.35">
      <c r="A4972" s="1">
        <v>43704</v>
      </c>
      <c r="B4972" t="s">
        <v>21</v>
      </c>
      <c r="C4972" t="s">
        <v>22</v>
      </c>
      <c r="D4972" s="33" t="s">
        <v>26</v>
      </c>
      <c r="E4972">
        <v>78</v>
      </c>
      <c r="F4972">
        <v>900</v>
      </c>
      <c r="G4972">
        <v>27.4</v>
      </c>
      <c r="H4972">
        <v>6.49</v>
      </c>
      <c r="I4972">
        <v>103.8</v>
      </c>
      <c r="J4972">
        <v>0.05</v>
      </c>
    </row>
    <row r="4973" spans="1:10" x14ac:dyDescent="0.35">
      <c r="A4973" s="1">
        <v>43704</v>
      </c>
      <c r="B4973" t="s">
        <v>21</v>
      </c>
      <c r="C4973" t="s">
        <v>22</v>
      </c>
      <c r="D4973" s="33" t="s">
        <v>26</v>
      </c>
      <c r="E4973">
        <v>78</v>
      </c>
      <c r="F4973">
        <v>900</v>
      </c>
      <c r="G4973">
        <v>27.4</v>
      </c>
      <c r="H4973">
        <v>6.49</v>
      </c>
      <c r="I4973">
        <v>103.8</v>
      </c>
      <c r="J4973">
        <v>0.05</v>
      </c>
    </row>
    <row r="4974" spans="1:10" x14ac:dyDescent="0.35">
      <c r="A4974" s="1">
        <v>43704</v>
      </c>
      <c r="B4974" t="s">
        <v>21</v>
      </c>
      <c r="C4974" t="s">
        <v>22</v>
      </c>
      <c r="D4974" s="33" t="s">
        <v>26</v>
      </c>
      <c r="E4974">
        <v>78</v>
      </c>
      <c r="F4974">
        <v>900</v>
      </c>
      <c r="G4974">
        <v>27.4</v>
      </c>
      <c r="H4974">
        <v>6.49</v>
      </c>
      <c r="I4974">
        <v>103.8</v>
      </c>
      <c r="J4974">
        <v>0.05</v>
      </c>
    </row>
    <row r="4975" spans="1:10" x14ac:dyDescent="0.35">
      <c r="A4975" s="1">
        <v>43704</v>
      </c>
      <c r="B4975" t="s">
        <v>21</v>
      </c>
      <c r="C4975" t="s">
        <v>22</v>
      </c>
      <c r="D4975" s="33" t="s">
        <v>26</v>
      </c>
      <c r="E4975">
        <v>79</v>
      </c>
      <c r="F4975">
        <v>900</v>
      </c>
      <c r="G4975">
        <v>27.4</v>
      </c>
      <c r="H4975">
        <v>6.49</v>
      </c>
      <c r="I4975">
        <v>103.8</v>
      </c>
      <c r="J4975">
        <v>0.05</v>
      </c>
    </row>
    <row r="4976" spans="1:10" x14ac:dyDescent="0.35">
      <c r="A4976" s="1">
        <v>43704</v>
      </c>
      <c r="B4976" t="s">
        <v>21</v>
      </c>
      <c r="C4976" t="s">
        <v>22</v>
      </c>
      <c r="D4976" s="33" t="s">
        <v>26</v>
      </c>
      <c r="E4976">
        <v>79</v>
      </c>
      <c r="F4976">
        <v>900</v>
      </c>
      <c r="G4976">
        <v>27.4</v>
      </c>
      <c r="H4976">
        <v>6.49</v>
      </c>
      <c r="I4976">
        <v>103.8</v>
      </c>
      <c r="J4976">
        <v>0.05</v>
      </c>
    </row>
    <row r="4977" spans="1:10" x14ac:dyDescent="0.35">
      <c r="A4977" s="1">
        <v>43704</v>
      </c>
      <c r="B4977" t="s">
        <v>21</v>
      </c>
      <c r="C4977" t="s">
        <v>22</v>
      </c>
      <c r="D4977" s="33" t="s">
        <v>26</v>
      </c>
      <c r="E4977">
        <v>80</v>
      </c>
      <c r="F4977">
        <v>900</v>
      </c>
      <c r="G4977">
        <v>27.4</v>
      </c>
      <c r="H4977">
        <v>6.49</v>
      </c>
      <c r="I4977">
        <v>103.8</v>
      </c>
      <c r="J4977">
        <v>0.05</v>
      </c>
    </row>
    <row r="4978" spans="1:10" x14ac:dyDescent="0.35">
      <c r="A4978" s="1">
        <v>43704</v>
      </c>
      <c r="B4978" t="s">
        <v>21</v>
      </c>
      <c r="C4978" t="s">
        <v>22</v>
      </c>
      <c r="D4978" s="33" t="s">
        <v>26</v>
      </c>
      <c r="E4978">
        <v>80</v>
      </c>
      <c r="F4978">
        <v>900</v>
      </c>
      <c r="G4978">
        <v>27.4</v>
      </c>
      <c r="H4978">
        <v>6.49</v>
      </c>
      <c r="I4978">
        <v>103.8</v>
      </c>
      <c r="J4978">
        <v>0.05</v>
      </c>
    </row>
    <row r="4979" spans="1:10" x14ac:dyDescent="0.35">
      <c r="A4979" s="1">
        <v>43704</v>
      </c>
      <c r="B4979" t="s">
        <v>21</v>
      </c>
      <c r="C4979" t="s">
        <v>22</v>
      </c>
      <c r="D4979" s="33" t="s">
        <v>26</v>
      </c>
      <c r="E4979">
        <v>80</v>
      </c>
      <c r="F4979">
        <v>900</v>
      </c>
      <c r="G4979">
        <v>27.4</v>
      </c>
      <c r="H4979">
        <v>6.49</v>
      </c>
      <c r="I4979">
        <v>103.8</v>
      </c>
      <c r="J4979">
        <v>0.05</v>
      </c>
    </row>
    <row r="4980" spans="1:10" x14ac:dyDescent="0.35">
      <c r="A4980" s="1">
        <v>43704</v>
      </c>
      <c r="B4980" t="s">
        <v>21</v>
      </c>
      <c r="C4980" t="s">
        <v>22</v>
      </c>
      <c r="D4980" s="33" t="s">
        <v>26</v>
      </c>
      <c r="E4980">
        <v>81</v>
      </c>
      <c r="F4980">
        <v>900</v>
      </c>
      <c r="G4980">
        <v>27.4</v>
      </c>
      <c r="H4980">
        <v>6.49</v>
      </c>
      <c r="I4980">
        <v>103.8</v>
      </c>
      <c r="J4980">
        <v>0.05</v>
      </c>
    </row>
    <row r="4981" spans="1:10" x14ac:dyDescent="0.35">
      <c r="A4981" s="1">
        <v>43704</v>
      </c>
      <c r="B4981" t="s">
        <v>21</v>
      </c>
      <c r="C4981" t="s">
        <v>22</v>
      </c>
      <c r="D4981" s="33" t="s">
        <v>26</v>
      </c>
      <c r="E4981">
        <v>82</v>
      </c>
      <c r="F4981">
        <v>900</v>
      </c>
      <c r="G4981">
        <v>27.4</v>
      </c>
      <c r="H4981">
        <v>6.49</v>
      </c>
      <c r="I4981">
        <v>103.8</v>
      </c>
      <c r="J4981">
        <v>0.05</v>
      </c>
    </row>
    <row r="4982" spans="1:10" x14ac:dyDescent="0.35">
      <c r="A4982" s="1">
        <v>43704</v>
      </c>
      <c r="B4982" t="s">
        <v>21</v>
      </c>
      <c r="C4982" t="s">
        <v>22</v>
      </c>
      <c r="D4982" s="33" t="s">
        <v>26</v>
      </c>
      <c r="E4982">
        <v>82</v>
      </c>
      <c r="F4982">
        <v>900</v>
      </c>
      <c r="G4982">
        <v>27.4</v>
      </c>
      <c r="H4982">
        <v>6.49</v>
      </c>
      <c r="I4982">
        <v>103.8</v>
      </c>
      <c r="J4982">
        <v>0.05</v>
      </c>
    </row>
    <row r="4983" spans="1:10" x14ac:dyDescent="0.35">
      <c r="A4983" s="1">
        <v>43704</v>
      </c>
      <c r="B4983" t="s">
        <v>21</v>
      </c>
      <c r="C4983" t="s">
        <v>22</v>
      </c>
      <c r="D4983" s="33" t="s">
        <v>26</v>
      </c>
      <c r="E4983">
        <v>82</v>
      </c>
      <c r="F4983">
        <v>900</v>
      </c>
      <c r="G4983">
        <v>27.4</v>
      </c>
      <c r="H4983">
        <v>6.49</v>
      </c>
      <c r="I4983">
        <v>103.8</v>
      </c>
      <c r="J4983">
        <v>0.05</v>
      </c>
    </row>
    <row r="4984" spans="1:10" x14ac:dyDescent="0.35">
      <c r="A4984" s="1">
        <v>43704</v>
      </c>
      <c r="B4984" t="s">
        <v>21</v>
      </c>
      <c r="C4984" t="s">
        <v>22</v>
      </c>
      <c r="D4984" s="33" t="s">
        <v>26</v>
      </c>
      <c r="E4984">
        <v>84</v>
      </c>
      <c r="F4984">
        <v>900</v>
      </c>
      <c r="G4984">
        <v>27.4</v>
      </c>
      <c r="H4984">
        <v>6.49</v>
      </c>
      <c r="I4984">
        <v>103.8</v>
      </c>
      <c r="J4984">
        <v>0.05</v>
      </c>
    </row>
    <row r="4985" spans="1:10" x14ac:dyDescent="0.35">
      <c r="A4985" s="1">
        <v>43704</v>
      </c>
      <c r="B4985" t="s">
        <v>21</v>
      </c>
      <c r="C4985" t="s">
        <v>22</v>
      </c>
      <c r="D4985" s="33" t="s">
        <v>26</v>
      </c>
      <c r="E4985">
        <v>85</v>
      </c>
      <c r="F4985">
        <v>900</v>
      </c>
      <c r="G4985">
        <v>27.4</v>
      </c>
      <c r="H4985">
        <v>6.49</v>
      </c>
      <c r="I4985">
        <v>103.8</v>
      </c>
      <c r="J4985">
        <v>0.05</v>
      </c>
    </row>
    <row r="4986" spans="1:10" x14ac:dyDescent="0.35">
      <c r="A4986" s="1">
        <v>43704</v>
      </c>
      <c r="B4986" t="s">
        <v>21</v>
      </c>
      <c r="C4986" t="s">
        <v>22</v>
      </c>
      <c r="D4986" s="33" t="s">
        <v>26</v>
      </c>
      <c r="E4986">
        <v>85</v>
      </c>
      <c r="F4986">
        <v>900</v>
      </c>
      <c r="G4986">
        <v>27.4</v>
      </c>
      <c r="H4986">
        <v>6.49</v>
      </c>
      <c r="I4986">
        <v>103.8</v>
      </c>
      <c r="J4986">
        <v>0.05</v>
      </c>
    </row>
    <row r="4987" spans="1:10" x14ac:dyDescent="0.35">
      <c r="A4987" s="1">
        <v>43704</v>
      </c>
      <c r="B4987" t="s">
        <v>21</v>
      </c>
      <c r="C4987" t="s">
        <v>22</v>
      </c>
      <c r="D4987" s="33" t="s">
        <v>26</v>
      </c>
      <c r="E4987">
        <v>85</v>
      </c>
      <c r="F4987">
        <v>900</v>
      </c>
      <c r="G4987">
        <v>27.4</v>
      </c>
      <c r="H4987">
        <v>6.49</v>
      </c>
      <c r="I4987">
        <v>103.8</v>
      </c>
      <c r="J4987">
        <v>0.05</v>
      </c>
    </row>
    <row r="4988" spans="1:10" x14ac:dyDescent="0.35">
      <c r="A4988" s="1">
        <v>43704</v>
      </c>
      <c r="B4988" t="s">
        <v>21</v>
      </c>
      <c r="C4988" t="s">
        <v>22</v>
      </c>
      <c r="D4988" s="33" t="s">
        <v>26</v>
      </c>
      <c r="E4988">
        <v>85</v>
      </c>
      <c r="F4988">
        <v>900</v>
      </c>
      <c r="G4988">
        <v>27.4</v>
      </c>
      <c r="H4988">
        <v>6.49</v>
      </c>
      <c r="I4988">
        <v>103.8</v>
      </c>
      <c r="J4988">
        <v>0.05</v>
      </c>
    </row>
    <row r="4989" spans="1:10" x14ac:dyDescent="0.35">
      <c r="A4989" s="1">
        <v>43704</v>
      </c>
      <c r="B4989" t="s">
        <v>21</v>
      </c>
      <c r="C4989" t="s">
        <v>22</v>
      </c>
      <c r="D4989" s="33" t="s">
        <v>26</v>
      </c>
      <c r="E4989">
        <v>87</v>
      </c>
      <c r="F4989">
        <v>900</v>
      </c>
      <c r="G4989">
        <v>27.4</v>
      </c>
      <c r="H4989">
        <v>6.49</v>
      </c>
      <c r="I4989">
        <v>103.8</v>
      </c>
      <c r="J4989">
        <v>0.05</v>
      </c>
    </row>
    <row r="4990" spans="1:10" x14ac:dyDescent="0.35">
      <c r="A4990" s="1">
        <v>43704</v>
      </c>
      <c r="B4990" t="s">
        <v>21</v>
      </c>
      <c r="C4990" t="s">
        <v>22</v>
      </c>
      <c r="D4990" s="33" t="s">
        <v>26</v>
      </c>
      <c r="E4990">
        <v>93</v>
      </c>
      <c r="F4990">
        <v>900</v>
      </c>
      <c r="G4990">
        <v>27.4</v>
      </c>
      <c r="H4990">
        <v>6.49</v>
      </c>
      <c r="I4990">
        <v>103.8</v>
      </c>
      <c r="J4990">
        <v>0.05</v>
      </c>
    </row>
    <row r="4991" spans="1:10" x14ac:dyDescent="0.35">
      <c r="A4991" s="1">
        <v>43704</v>
      </c>
      <c r="B4991" t="s">
        <v>21</v>
      </c>
      <c r="C4991" t="s">
        <v>22</v>
      </c>
      <c r="D4991" s="33" t="s">
        <v>26</v>
      </c>
      <c r="E4991">
        <v>101</v>
      </c>
      <c r="F4991">
        <v>900</v>
      </c>
      <c r="G4991">
        <v>27.4</v>
      </c>
      <c r="H4991">
        <v>6.49</v>
      </c>
      <c r="I4991">
        <v>103.8</v>
      </c>
      <c r="J4991">
        <v>0.05</v>
      </c>
    </row>
    <row r="4992" spans="1:10" x14ac:dyDescent="0.35">
      <c r="A4992" s="1">
        <v>43704</v>
      </c>
      <c r="B4992" t="s">
        <v>21</v>
      </c>
      <c r="C4992" t="s">
        <v>22</v>
      </c>
      <c r="D4992" s="33" t="s">
        <v>18</v>
      </c>
      <c r="E4992">
        <v>35</v>
      </c>
      <c r="F4992">
        <v>900</v>
      </c>
      <c r="G4992">
        <v>27.4</v>
      </c>
      <c r="H4992">
        <v>6.49</v>
      </c>
      <c r="I4992">
        <v>103.8</v>
      </c>
      <c r="J4992">
        <v>0.05</v>
      </c>
    </row>
    <row r="4993" spans="1:10" x14ac:dyDescent="0.35">
      <c r="A4993" s="1">
        <v>43704</v>
      </c>
      <c r="B4993" t="s">
        <v>21</v>
      </c>
      <c r="C4993" t="s">
        <v>22</v>
      </c>
      <c r="D4993" s="33" t="s">
        <v>18</v>
      </c>
      <c r="E4993">
        <v>44</v>
      </c>
      <c r="F4993">
        <v>900</v>
      </c>
      <c r="G4993">
        <v>27.4</v>
      </c>
      <c r="H4993">
        <v>6.49</v>
      </c>
      <c r="I4993">
        <v>103.8</v>
      </c>
      <c r="J4993">
        <v>0.05</v>
      </c>
    </row>
    <row r="4994" spans="1:10" x14ac:dyDescent="0.35">
      <c r="A4994" s="1">
        <v>43704</v>
      </c>
      <c r="B4994" t="s">
        <v>21</v>
      </c>
      <c r="C4994" t="s">
        <v>22</v>
      </c>
      <c r="D4994" s="33" t="s">
        <v>18</v>
      </c>
      <c r="E4994">
        <v>77</v>
      </c>
      <c r="F4994">
        <v>900</v>
      </c>
      <c r="G4994">
        <v>27.4</v>
      </c>
      <c r="H4994">
        <v>6.49</v>
      </c>
      <c r="I4994">
        <v>103.8</v>
      </c>
      <c r="J4994">
        <v>0.05</v>
      </c>
    </row>
    <row r="4995" spans="1:10" x14ac:dyDescent="0.35">
      <c r="A4995" s="1">
        <v>43704</v>
      </c>
      <c r="B4995" t="s">
        <v>21</v>
      </c>
      <c r="C4995" t="s">
        <v>22</v>
      </c>
      <c r="D4995" s="33" t="s">
        <v>18</v>
      </c>
      <c r="E4995">
        <v>78</v>
      </c>
      <c r="F4995">
        <v>900</v>
      </c>
      <c r="G4995">
        <v>27.4</v>
      </c>
      <c r="H4995">
        <v>6.49</v>
      </c>
      <c r="I4995">
        <v>103.8</v>
      </c>
      <c r="J4995">
        <v>0.05</v>
      </c>
    </row>
    <row r="4996" spans="1:10" x14ac:dyDescent="0.35">
      <c r="A4996" s="1">
        <v>43704</v>
      </c>
      <c r="B4996" t="s">
        <v>21</v>
      </c>
      <c r="C4996" t="s">
        <v>22</v>
      </c>
      <c r="D4996" s="33" t="s">
        <v>18</v>
      </c>
      <c r="E4996">
        <v>90</v>
      </c>
      <c r="F4996">
        <v>900</v>
      </c>
      <c r="G4996">
        <v>27.4</v>
      </c>
      <c r="H4996">
        <v>6.49</v>
      </c>
      <c r="I4996">
        <v>103.8</v>
      </c>
      <c r="J4996">
        <v>0.05</v>
      </c>
    </row>
    <row r="4997" spans="1:10" x14ac:dyDescent="0.35">
      <c r="A4997" s="1">
        <v>43704</v>
      </c>
      <c r="B4997" t="s">
        <v>21</v>
      </c>
      <c r="C4997" t="s">
        <v>22</v>
      </c>
      <c r="D4997" s="33" t="s">
        <v>18</v>
      </c>
      <c r="E4997">
        <v>135</v>
      </c>
      <c r="F4997">
        <v>900</v>
      </c>
      <c r="G4997">
        <v>27.4</v>
      </c>
      <c r="H4997">
        <v>6.49</v>
      </c>
      <c r="I4997">
        <v>103.8</v>
      </c>
      <c r="J4997">
        <v>0.05</v>
      </c>
    </row>
    <row r="4998" spans="1:10" x14ac:dyDescent="0.35">
      <c r="A4998" s="1">
        <v>43704</v>
      </c>
      <c r="B4998" t="s">
        <v>21</v>
      </c>
      <c r="C4998" t="s">
        <v>22</v>
      </c>
      <c r="D4998" s="33" t="s">
        <v>18</v>
      </c>
      <c r="E4998">
        <v>139</v>
      </c>
      <c r="F4998">
        <v>900</v>
      </c>
      <c r="G4998">
        <v>27.4</v>
      </c>
      <c r="H4998">
        <v>6.49</v>
      </c>
      <c r="I4998">
        <v>103.8</v>
      </c>
      <c r="J4998">
        <v>0.05</v>
      </c>
    </row>
    <row r="4999" spans="1:10" x14ac:dyDescent="0.35">
      <c r="A4999" s="1">
        <v>43704</v>
      </c>
      <c r="B4999" t="s">
        <v>21</v>
      </c>
      <c r="C4999" t="s">
        <v>22</v>
      </c>
      <c r="D4999" s="33" t="s">
        <v>18</v>
      </c>
      <c r="E4999">
        <v>146</v>
      </c>
      <c r="F4999">
        <v>900</v>
      </c>
      <c r="G4999">
        <v>27.4</v>
      </c>
      <c r="H4999">
        <v>6.49</v>
      </c>
      <c r="I4999">
        <v>103.8</v>
      </c>
      <c r="J4999">
        <v>0.05</v>
      </c>
    </row>
    <row r="5000" spans="1:10" x14ac:dyDescent="0.35">
      <c r="A5000" s="1">
        <v>43704</v>
      </c>
      <c r="B5000" t="s">
        <v>21</v>
      </c>
      <c r="C5000" t="s">
        <v>22</v>
      </c>
      <c r="D5000" s="33" t="s">
        <v>18</v>
      </c>
      <c r="E5000">
        <v>164</v>
      </c>
      <c r="F5000">
        <v>900</v>
      </c>
      <c r="G5000">
        <v>27.4</v>
      </c>
      <c r="H5000">
        <v>6.49</v>
      </c>
      <c r="I5000">
        <v>103.8</v>
      </c>
      <c r="J5000">
        <v>0.05</v>
      </c>
    </row>
    <row r="5001" spans="1:10" x14ac:dyDescent="0.35">
      <c r="A5001" s="1">
        <v>43704</v>
      </c>
      <c r="B5001" t="s">
        <v>21</v>
      </c>
      <c r="C5001" t="s">
        <v>22</v>
      </c>
      <c r="D5001" s="33" t="s">
        <v>37</v>
      </c>
      <c r="E5001" s="33"/>
      <c r="F5001">
        <v>900</v>
      </c>
      <c r="G5001">
        <v>27.4</v>
      </c>
      <c r="H5001">
        <v>6.49</v>
      </c>
      <c r="I5001">
        <v>103.8</v>
      </c>
      <c r="J5001">
        <v>0.05</v>
      </c>
    </row>
    <row r="5002" spans="1:10" x14ac:dyDescent="0.35">
      <c r="A5002" s="1">
        <v>43704</v>
      </c>
      <c r="B5002" t="s">
        <v>21</v>
      </c>
      <c r="C5002" t="s">
        <v>22</v>
      </c>
      <c r="D5002" s="33" t="s">
        <v>12</v>
      </c>
      <c r="E5002" s="33"/>
      <c r="F5002">
        <v>900</v>
      </c>
      <c r="G5002">
        <v>27.4</v>
      </c>
      <c r="H5002">
        <v>6.49</v>
      </c>
      <c r="I5002">
        <v>103.8</v>
      </c>
      <c r="J5002">
        <v>0.05</v>
      </c>
    </row>
    <row r="5003" spans="1:10" x14ac:dyDescent="0.35">
      <c r="A5003" s="1">
        <v>43704</v>
      </c>
      <c r="B5003" t="s">
        <v>21</v>
      </c>
      <c r="C5003" t="s">
        <v>22</v>
      </c>
      <c r="D5003" s="33" t="s">
        <v>12</v>
      </c>
      <c r="E5003" s="33"/>
      <c r="F5003">
        <v>900</v>
      </c>
      <c r="G5003">
        <v>27.4</v>
      </c>
      <c r="H5003">
        <v>6.49</v>
      </c>
      <c r="I5003">
        <v>103.8</v>
      </c>
      <c r="J5003">
        <v>0.05</v>
      </c>
    </row>
    <row r="5004" spans="1:10" x14ac:dyDescent="0.35">
      <c r="A5004" s="1">
        <v>43704</v>
      </c>
      <c r="B5004" t="s">
        <v>21</v>
      </c>
      <c r="C5004" t="s">
        <v>22</v>
      </c>
      <c r="D5004" s="33" t="s">
        <v>27</v>
      </c>
      <c r="E5004">
        <v>56</v>
      </c>
      <c r="F5004">
        <v>900</v>
      </c>
      <c r="G5004">
        <v>27.4</v>
      </c>
      <c r="H5004">
        <v>6.49</v>
      </c>
      <c r="I5004">
        <v>103.8</v>
      </c>
      <c r="J5004">
        <v>0.05</v>
      </c>
    </row>
    <row r="5005" spans="1:10" x14ac:dyDescent="0.35">
      <c r="A5005" s="1">
        <v>43704</v>
      </c>
      <c r="B5005" t="s">
        <v>21</v>
      </c>
      <c r="C5005" t="s">
        <v>22</v>
      </c>
      <c r="D5005" s="33" t="s">
        <v>27</v>
      </c>
      <c r="E5005">
        <v>81</v>
      </c>
      <c r="F5005">
        <v>900</v>
      </c>
      <c r="G5005">
        <v>27.4</v>
      </c>
      <c r="H5005">
        <v>6.49</v>
      </c>
      <c r="I5005">
        <v>103.8</v>
      </c>
      <c r="J5005">
        <v>0.05</v>
      </c>
    </row>
    <row r="5006" spans="1:10" x14ac:dyDescent="0.35">
      <c r="A5006" s="1">
        <v>43704</v>
      </c>
      <c r="B5006" t="s">
        <v>21</v>
      </c>
      <c r="C5006" t="s">
        <v>22</v>
      </c>
      <c r="D5006" s="33" t="s">
        <v>31</v>
      </c>
      <c r="E5006">
        <v>137</v>
      </c>
      <c r="F5006">
        <v>900</v>
      </c>
      <c r="G5006">
        <v>27.4</v>
      </c>
      <c r="H5006">
        <v>6.49</v>
      </c>
      <c r="I5006">
        <v>103.8</v>
      </c>
      <c r="J5006">
        <v>0.05</v>
      </c>
    </row>
    <row r="5007" spans="1:10" x14ac:dyDescent="0.35">
      <c r="A5007" s="1">
        <v>43704</v>
      </c>
      <c r="B5007" t="s">
        <v>21</v>
      </c>
      <c r="C5007" t="s">
        <v>22</v>
      </c>
      <c r="D5007" s="33" t="s">
        <v>31</v>
      </c>
      <c r="E5007">
        <v>161</v>
      </c>
      <c r="F5007">
        <v>900</v>
      </c>
      <c r="G5007">
        <v>27.4</v>
      </c>
      <c r="H5007">
        <v>6.49</v>
      </c>
      <c r="I5007">
        <v>103.8</v>
      </c>
      <c r="J5007">
        <v>0.05</v>
      </c>
    </row>
    <row r="5008" spans="1:10" x14ac:dyDescent="0.35">
      <c r="A5008" s="1">
        <v>43704</v>
      </c>
      <c r="B5008" t="s">
        <v>21</v>
      </c>
      <c r="C5008" t="s">
        <v>22</v>
      </c>
      <c r="D5008" s="33" t="s">
        <v>16</v>
      </c>
      <c r="E5008">
        <v>84</v>
      </c>
      <c r="F5008">
        <v>900</v>
      </c>
      <c r="G5008">
        <v>27.4</v>
      </c>
      <c r="H5008">
        <v>6.49</v>
      </c>
      <c r="I5008">
        <v>103.8</v>
      </c>
      <c r="J5008">
        <v>0.05</v>
      </c>
    </row>
    <row r="5009" spans="1:10" x14ac:dyDescent="0.35">
      <c r="A5009" s="1">
        <v>43704</v>
      </c>
      <c r="B5009" t="s">
        <v>21</v>
      </c>
      <c r="C5009" t="s">
        <v>22</v>
      </c>
      <c r="D5009" s="33" t="s">
        <v>16</v>
      </c>
      <c r="E5009">
        <v>124</v>
      </c>
      <c r="F5009">
        <v>900</v>
      </c>
      <c r="G5009">
        <v>27.4</v>
      </c>
      <c r="H5009">
        <v>6.49</v>
      </c>
      <c r="I5009">
        <v>103.8</v>
      </c>
      <c r="J5009">
        <v>0.05</v>
      </c>
    </row>
    <row r="5010" spans="1:10" x14ac:dyDescent="0.35">
      <c r="A5010" s="1">
        <v>43704</v>
      </c>
      <c r="B5010" t="s">
        <v>21</v>
      </c>
      <c r="C5010" t="s">
        <v>22</v>
      </c>
      <c r="D5010" s="33" t="s">
        <v>16</v>
      </c>
      <c r="E5010">
        <v>132</v>
      </c>
      <c r="F5010">
        <v>900</v>
      </c>
      <c r="G5010">
        <v>27.4</v>
      </c>
      <c r="H5010">
        <v>6.49</v>
      </c>
      <c r="I5010">
        <v>103.8</v>
      </c>
      <c r="J5010">
        <v>0.05</v>
      </c>
    </row>
    <row r="5011" spans="1:10" x14ac:dyDescent="0.35">
      <c r="A5011" s="1">
        <v>43704</v>
      </c>
      <c r="B5011" t="s">
        <v>21</v>
      </c>
      <c r="C5011" t="s">
        <v>22</v>
      </c>
      <c r="D5011" s="33" t="s">
        <v>16</v>
      </c>
      <c r="E5011">
        <v>140</v>
      </c>
      <c r="F5011">
        <v>900</v>
      </c>
      <c r="G5011">
        <v>27.4</v>
      </c>
      <c r="H5011">
        <v>6.49</v>
      </c>
      <c r="I5011">
        <v>103.8</v>
      </c>
      <c r="J5011">
        <v>0.05</v>
      </c>
    </row>
    <row r="5012" spans="1:10" x14ac:dyDescent="0.35">
      <c r="A5012" s="1">
        <v>43704</v>
      </c>
      <c r="B5012" t="s">
        <v>21</v>
      </c>
      <c r="C5012" t="s">
        <v>22</v>
      </c>
      <c r="D5012" s="33" t="s">
        <v>16</v>
      </c>
      <c r="E5012">
        <v>140</v>
      </c>
      <c r="F5012">
        <v>900</v>
      </c>
      <c r="G5012">
        <v>27.4</v>
      </c>
      <c r="H5012">
        <v>6.49</v>
      </c>
      <c r="I5012">
        <v>103.8</v>
      </c>
      <c r="J5012">
        <v>0.05</v>
      </c>
    </row>
    <row r="5013" spans="1:10" x14ac:dyDescent="0.35">
      <c r="A5013" s="1">
        <v>43704</v>
      </c>
      <c r="B5013" t="s">
        <v>21</v>
      </c>
      <c r="C5013" t="s">
        <v>22</v>
      </c>
      <c r="D5013" s="33" t="s">
        <v>16</v>
      </c>
      <c r="E5013">
        <v>148</v>
      </c>
      <c r="F5013">
        <v>900</v>
      </c>
      <c r="G5013">
        <v>27.4</v>
      </c>
      <c r="H5013">
        <v>6.49</v>
      </c>
      <c r="I5013">
        <v>103.8</v>
      </c>
      <c r="J5013">
        <v>0.05</v>
      </c>
    </row>
    <row r="5014" spans="1:10" x14ac:dyDescent="0.35">
      <c r="A5014" s="1">
        <v>43704</v>
      </c>
      <c r="B5014" t="s">
        <v>21</v>
      </c>
      <c r="C5014" t="s">
        <v>22</v>
      </c>
      <c r="D5014" s="33" t="s">
        <v>16</v>
      </c>
      <c r="E5014">
        <v>150</v>
      </c>
      <c r="F5014">
        <v>900</v>
      </c>
      <c r="G5014">
        <v>27.4</v>
      </c>
      <c r="H5014">
        <v>6.49</v>
      </c>
      <c r="I5014">
        <v>103.8</v>
      </c>
      <c r="J5014">
        <v>0.05</v>
      </c>
    </row>
    <row r="5015" spans="1:10" x14ac:dyDescent="0.35">
      <c r="A5015" s="1">
        <v>43704</v>
      </c>
      <c r="B5015" t="s">
        <v>21</v>
      </c>
      <c r="C5015" t="s">
        <v>22</v>
      </c>
      <c r="D5015" s="33" t="s">
        <v>16</v>
      </c>
      <c r="E5015">
        <v>159</v>
      </c>
      <c r="F5015">
        <v>900</v>
      </c>
      <c r="G5015">
        <v>27.4</v>
      </c>
      <c r="H5015">
        <v>6.49</v>
      </c>
      <c r="I5015">
        <v>103.8</v>
      </c>
      <c r="J5015">
        <v>0.05</v>
      </c>
    </row>
    <row r="5016" spans="1:10" x14ac:dyDescent="0.35">
      <c r="A5016" s="1">
        <v>43704</v>
      </c>
      <c r="B5016" t="s">
        <v>21</v>
      </c>
      <c r="C5016" t="s">
        <v>22</v>
      </c>
      <c r="D5016" s="33" t="s">
        <v>16</v>
      </c>
      <c r="E5016">
        <v>201</v>
      </c>
      <c r="F5016">
        <v>900</v>
      </c>
      <c r="G5016">
        <v>27.4</v>
      </c>
      <c r="H5016">
        <v>6.49</v>
      </c>
      <c r="I5016">
        <v>103.8</v>
      </c>
      <c r="J5016">
        <v>0.05</v>
      </c>
    </row>
    <row r="5017" spans="1:10" x14ac:dyDescent="0.35">
      <c r="A5017" s="1">
        <v>43704</v>
      </c>
      <c r="B5017" t="s">
        <v>21</v>
      </c>
      <c r="C5017" t="s">
        <v>22</v>
      </c>
      <c r="D5017" s="33" t="s">
        <v>16</v>
      </c>
      <c r="E5017">
        <v>218</v>
      </c>
      <c r="F5017">
        <v>900</v>
      </c>
      <c r="G5017">
        <v>27.4</v>
      </c>
      <c r="H5017">
        <v>6.49</v>
      </c>
      <c r="I5017">
        <v>103.8</v>
      </c>
      <c r="J5017">
        <v>0.05</v>
      </c>
    </row>
    <row r="5018" spans="1:10" x14ac:dyDescent="0.35">
      <c r="A5018" s="1">
        <v>43704</v>
      </c>
      <c r="B5018" t="s">
        <v>21</v>
      </c>
      <c r="C5018" t="s">
        <v>22</v>
      </c>
      <c r="D5018" s="33" t="s">
        <v>35</v>
      </c>
      <c r="E5018">
        <v>42</v>
      </c>
      <c r="F5018">
        <v>900</v>
      </c>
      <c r="G5018">
        <v>27.4</v>
      </c>
      <c r="H5018">
        <v>6.49</v>
      </c>
      <c r="I5018">
        <v>103.8</v>
      </c>
      <c r="J5018">
        <v>0.05</v>
      </c>
    </row>
    <row r="5019" spans="1:10" x14ac:dyDescent="0.35">
      <c r="A5019" s="1">
        <v>43704</v>
      </c>
      <c r="B5019" t="s">
        <v>21</v>
      </c>
      <c r="C5019" t="s">
        <v>22</v>
      </c>
      <c r="D5019" t="s">
        <v>35</v>
      </c>
      <c r="E5019">
        <v>47</v>
      </c>
      <c r="F5019">
        <v>900</v>
      </c>
      <c r="G5019">
        <v>27.4</v>
      </c>
      <c r="H5019">
        <v>6.49</v>
      </c>
      <c r="I5019">
        <v>103.8</v>
      </c>
      <c r="J5019">
        <v>0.05</v>
      </c>
    </row>
    <row r="5020" spans="1:10" x14ac:dyDescent="0.35">
      <c r="A5020" s="37">
        <v>43704</v>
      </c>
      <c r="B5020" s="34" t="s">
        <v>21</v>
      </c>
      <c r="C5020" s="34" t="s">
        <v>22</v>
      </c>
      <c r="D5020" s="34" t="s">
        <v>20</v>
      </c>
      <c r="E5020" s="34">
        <v>166</v>
      </c>
      <c r="F5020" s="34">
        <v>900</v>
      </c>
      <c r="G5020" s="34">
        <v>27.4</v>
      </c>
      <c r="H5020" s="34">
        <v>6.49</v>
      </c>
      <c r="I5020" s="34">
        <v>103.8</v>
      </c>
      <c r="J5020" s="34">
        <v>0.05</v>
      </c>
    </row>
    <row r="5021" spans="1:10" x14ac:dyDescent="0.35">
      <c r="A5021" s="1">
        <v>43704</v>
      </c>
      <c r="B5021" t="s">
        <v>21</v>
      </c>
      <c r="C5021" t="s">
        <v>22</v>
      </c>
      <c r="D5021" s="33" t="s">
        <v>23</v>
      </c>
      <c r="E5021" s="33"/>
      <c r="F5021">
        <v>900</v>
      </c>
      <c r="G5021">
        <v>27.4</v>
      </c>
      <c r="H5021">
        <v>6.49</v>
      </c>
      <c r="I5021">
        <v>103.8</v>
      </c>
      <c r="J5021">
        <v>0.05</v>
      </c>
    </row>
    <row r="5022" spans="1:10" x14ac:dyDescent="0.35">
      <c r="A5022" s="1">
        <v>43704</v>
      </c>
      <c r="B5022" t="s">
        <v>21</v>
      </c>
      <c r="C5022" t="s">
        <v>22</v>
      </c>
      <c r="D5022" s="33" t="s">
        <v>19</v>
      </c>
      <c r="E5022">
        <v>90</v>
      </c>
      <c r="F5022">
        <v>900</v>
      </c>
      <c r="G5022">
        <v>27.4</v>
      </c>
      <c r="H5022">
        <v>6.49</v>
      </c>
      <c r="I5022">
        <v>103.8</v>
      </c>
      <c r="J5022">
        <v>0.05</v>
      </c>
    </row>
    <row r="5023" spans="1:10" x14ac:dyDescent="0.35">
      <c r="A5023" s="1">
        <v>43704</v>
      </c>
      <c r="B5023" t="s">
        <v>21</v>
      </c>
      <c r="C5023" t="s">
        <v>22</v>
      </c>
      <c r="D5023" s="33" t="s">
        <v>17</v>
      </c>
      <c r="E5023">
        <v>168</v>
      </c>
      <c r="F5023">
        <v>900</v>
      </c>
      <c r="G5023">
        <v>27.4</v>
      </c>
      <c r="H5023">
        <v>6.49</v>
      </c>
      <c r="I5023">
        <v>103.8</v>
      </c>
      <c r="J5023">
        <v>0.05</v>
      </c>
    </row>
    <row r="5024" spans="1:10" x14ac:dyDescent="0.35">
      <c r="A5024" s="1">
        <v>43704</v>
      </c>
      <c r="B5024" t="s">
        <v>21</v>
      </c>
      <c r="C5024" t="s">
        <v>22</v>
      </c>
      <c r="D5024" s="33" t="s">
        <v>17</v>
      </c>
      <c r="E5024">
        <v>169</v>
      </c>
      <c r="F5024">
        <v>900</v>
      </c>
      <c r="G5024">
        <v>27.4</v>
      </c>
      <c r="H5024">
        <v>6.49</v>
      </c>
      <c r="I5024">
        <v>103.8</v>
      </c>
      <c r="J5024">
        <v>0.05</v>
      </c>
    </row>
    <row r="5025" spans="1:10" x14ac:dyDescent="0.35">
      <c r="A5025" s="1">
        <v>43704</v>
      </c>
      <c r="B5025" t="s">
        <v>21</v>
      </c>
      <c r="C5025" t="s">
        <v>22</v>
      </c>
      <c r="D5025" s="33" t="s">
        <v>17</v>
      </c>
      <c r="E5025">
        <v>178</v>
      </c>
      <c r="F5025">
        <v>900</v>
      </c>
      <c r="G5025">
        <v>27.4</v>
      </c>
      <c r="H5025">
        <v>6.49</v>
      </c>
      <c r="I5025">
        <v>103.8</v>
      </c>
      <c r="J5025">
        <v>0.05</v>
      </c>
    </row>
    <row r="5026" spans="1:10" x14ac:dyDescent="0.35">
      <c r="A5026" s="1">
        <v>43704</v>
      </c>
      <c r="B5026" t="s">
        <v>21</v>
      </c>
      <c r="C5026" t="s">
        <v>22</v>
      </c>
      <c r="D5026" s="33" t="s">
        <v>17</v>
      </c>
      <c r="E5026">
        <v>185</v>
      </c>
      <c r="F5026">
        <v>900</v>
      </c>
      <c r="G5026">
        <v>27.4</v>
      </c>
      <c r="H5026">
        <v>6.49</v>
      </c>
      <c r="I5026">
        <v>103.8</v>
      </c>
      <c r="J5026">
        <v>0.05</v>
      </c>
    </row>
    <row r="5027" spans="1:10" x14ac:dyDescent="0.35">
      <c r="A5027" s="1">
        <v>43704</v>
      </c>
      <c r="B5027" t="s">
        <v>21</v>
      </c>
      <c r="C5027" t="s">
        <v>22</v>
      </c>
      <c r="D5027" s="33" t="s">
        <v>14</v>
      </c>
      <c r="E5027" s="33"/>
      <c r="F5027">
        <v>900</v>
      </c>
      <c r="G5027">
        <v>27.4</v>
      </c>
      <c r="H5027">
        <v>6.49</v>
      </c>
      <c r="I5027">
        <v>103.8</v>
      </c>
      <c r="J5027">
        <v>0.05</v>
      </c>
    </row>
    <row r="5028" spans="1:10" x14ac:dyDescent="0.35">
      <c r="A5028" s="1">
        <v>43704</v>
      </c>
      <c r="B5028" t="s">
        <v>21</v>
      </c>
      <c r="C5028" t="s">
        <v>22</v>
      </c>
      <c r="D5028" s="33" t="s">
        <v>32</v>
      </c>
      <c r="E5028">
        <v>45</v>
      </c>
      <c r="F5028">
        <v>900</v>
      </c>
      <c r="G5028">
        <v>27.4</v>
      </c>
      <c r="H5028">
        <v>6.49</v>
      </c>
      <c r="I5028">
        <v>103.8</v>
      </c>
      <c r="J5028">
        <v>0.05</v>
      </c>
    </row>
    <row r="5029" spans="1:10" x14ac:dyDescent="0.35">
      <c r="A5029" s="1">
        <v>43704</v>
      </c>
      <c r="B5029" t="s">
        <v>21</v>
      </c>
      <c r="C5029" t="s">
        <v>22</v>
      </c>
      <c r="D5029" s="33" t="s">
        <v>32</v>
      </c>
      <c r="E5029">
        <v>64</v>
      </c>
      <c r="F5029">
        <v>900</v>
      </c>
      <c r="G5029">
        <v>27.4</v>
      </c>
      <c r="H5029">
        <v>6.49</v>
      </c>
      <c r="I5029">
        <v>103.8</v>
      </c>
      <c r="J5029">
        <v>0.05</v>
      </c>
    </row>
    <row r="5030" spans="1:10" x14ac:dyDescent="0.35">
      <c r="A5030" s="1">
        <v>43704</v>
      </c>
      <c r="B5030" t="s">
        <v>21</v>
      </c>
      <c r="C5030" t="s">
        <v>22</v>
      </c>
      <c r="D5030" s="33" t="s">
        <v>28</v>
      </c>
      <c r="E5030">
        <v>103</v>
      </c>
      <c r="F5030">
        <v>900</v>
      </c>
      <c r="G5030">
        <v>27.4</v>
      </c>
      <c r="H5030">
        <v>6.49</v>
      </c>
      <c r="I5030">
        <v>103.8</v>
      </c>
      <c r="J5030">
        <v>0.05</v>
      </c>
    </row>
    <row r="5031" spans="1:10" x14ac:dyDescent="0.35">
      <c r="A5031" s="1">
        <v>43704</v>
      </c>
      <c r="B5031" t="s">
        <v>21</v>
      </c>
      <c r="C5031" t="s">
        <v>22</v>
      </c>
      <c r="D5031" s="33" t="s">
        <v>15</v>
      </c>
      <c r="E5031">
        <v>46</v>
      </c>
      <c r="F5031">
        <v>900</v>
      </c>
      <c r="G5031">
        <v>27.4</v>
      </c>
      <c r="H5031">
        <v>6.49</v>
      </c>
      <c r="I5031">
        <v>103.8</v>
      </c>
      <c r="J5031">
        <v>0.05</v>
      </c>
    </row>
    <row r="5032" spans="1:10" x14ac:dyDescent="0.35">
      <c r="A5032" s="1">
        <v>43704</v>
      </c>
      <c r="B5032" t="s">
        <v>21</v>
      </c>
      <c r="C5032" t="s">
        <v>22</v>
      </c>
      <c r="D5032" s="33" t="s">
        <v>15</v>
      </c>
      <c r="E5032">
        <v>52</v>
      </c>
      <c r="F5032">
        <v>900</v>
      </c>
      <c r="G5032">
        <v>27.4</v>
      </c>
      <c r="H5032">
        <v>6.49</v>
      </c>
      <c r="I5032">
        <v>103.8</v>
      </c>
      <c r="J5032">
        <v>0.05</v>
      </c>
    </row>
    <row r="5033" spans="1:10" s="35" customFormat="1" x14ac:dyDescent="0.35">
      <c r="A5033" s="2">
        <v>43704</v>
      </c>
      <c r="B5033" s="35" t="s">
        <v>21</v>
      </c>
      <c r="C5033" s="35" t="s">
        <v>22</v>
      </c>
      <c r="D5033" s="36" t="s">
        <v>29</v>
      </c>
      <c r="E5033" s="35">
        <v>129</v>
      </c>
      <c r="F5033" s="35">
        <v>900</v>
      </c>
      <c r="G5033" s="35">
        <v>27.4</v>
      </c>
      <c r="H5033" s="35">
        <v>6.49</v>
      </c>
      <c r="I5033" s="35">
        <v>103.8</v>
      </c>
      <c r="J5033" s="35">
        <v>0.05</v>
      </c>
    </row>
    <row r="5034" spans="1:10" x14ac:dyDescent="0.35">
      <c r="A5034" s="1">
        <v>43706</v>
      </c>
      <c r="B5034" s="33" t="s">
        <v>78</v>
      </c>
      <c r="C5034">
        <v>1</v>
      </c>
      <c r="D5034" t="s">
        <v>71</v>
      </c>
      <c r="E5034">
        <v>110</v>
      </c>
      <c r="F5034">
        <v>3600</v>
      </c>
      <c r="G5034">
        <v>27.5</v>
      </c>
      <c r="H5034">
        <v>6.58</v>
      </c>
      <c r="I5034">
        <v>75.900000000000006</v>
      </c>
      <c r="J5034">
        <v>0.03</v>
      </c>
    </row>
    <row r="5035" spans="1:10" x14ac:dyDescent="0.35">
      <c r="A5035" s="37">
        <v>43706</v>
      </c>
      <c r="B5035" s="33" t="s">
        <v>78</v>
      </c>
      <c r="C5035" s="34">
        <v>1</v>
      </c>
      <c r="D5035" s="34" t="s">
        <v>71</v>
      </c>
      <c r="E5035" s="34">
        <v>140</v>
      </c>
      <c r="F5035" s="34">
        <v>3600</v>
      </c>
      <c r="G5035" s="34">
        <v>27.5</v>
      </c>
      <c r="H5035" s="34">
        <v>6.58</v>
      </c>
      <c r="I5035" s="34">
        <v>75.900000000000006</v>
      </c>
      <c r="J5035" s="34">
        <v>0.03</v>
      </c>
    </row>
    <row r="5036" spans="1:10" x14ac:dyDescent="0.35">
      <c r="A5036" s="1">
        <v>43706</v>
      </c>
      <c r="B5036" s="33" t="s">
        <v>78</v>
      </c>
      <c r="C5036">
        <v>1</v>
      </c>
      <c r="D5036" t="s">
        <v>71</v>
      </c>
      <c r="E5036">
        <v>180</v>
      </c>
      <c r="F5036">
        <v>3600</v>
      </c>
      <c r="G5036">
        <v>27.5</v>
      </c>
      <c r="H5036">
        <v>6.58</v>
      </c>
      <c r="I5036">
        <v>75.900000000000006</v>
      </c>
      <c r="J5036">
        <v>0.03</v>
      </c>
    </row>
    <row r="5037" spans="1:10" x14ac:dyDescent="0.35">
      <c r="A5037" s="1">
        <v>43706</v>
      </c>
      <c r="B5037" s="33" t="s">
        <v>78</v>
      </c>
      <c r="C5037">
        <v>1</v>
      </c>
      <c r="D5037" t="s">
        <v>71</v>
      </c>
      <c r="E5037">
        <v>210</v>
      </c>
      <c r="F5037">
        <v>3600</v>
      </c>
      <c r="G5037">
        <v>27.5</v>
      </c>
      <c r="H5037">
        <v>6.58</v>
      </c>
      <c r="I5037">
        <v>75.900000000000006</v>
      </c>
      <c r="J5037">
        <v>0.03</v>
      </c>
    </row>
    <row r="5038" spans="1:10" x14ac:dyDescent="0.35">
      <c r="A5038" s="1">
        <v>43706</v>
      </c>
      <c r="B5038" s="33" t="s">
        <v>78</v>
      </c>
      <c r="C5038">
        <v>1</v>
      </c>
      <c r="D5038" s="33" t="s">
        <v>13</v>
      </c>
      <c r="F5038">
        <v>3600</v>
      </c>
      <c r="G5038">
        <v>27.5</v>
      </c>
      <c r="H5038">
        <v>6.58</v>
      </c>
      <c r="I5038">
        <v>75.900000000000006</v>
      </c>
      <c r="J5038">
        <v>0.03</v>
      </c>
    </row>
    <row r="5039" spans="1:10" x14ac:dyDescent="0.35">
      <c r="A5039" s="1">
        <v>43706</v>
      </c>
      <c r="B5039" s="33" t="s">
        <v>78</v>
      </c>
      <c r="C5039">
        <v>1</v>
      </c>
      <c r="D5039" s="33" t="s">
        <v>24</v>
      </c>
      <c r="F5039">
        <v>3600</v>
      </c>
      <c r="G5039">
        <v>27.5</v>
      </c>
      <c r="H5039">
        <v>6.58</v>
      </c>
      <c r="I5039">
        <v>75.900000000000006</v>
      </c>
      <c r="J5039">
        <v>0.03</v>
      </c>
    </row>
    <row r="5040" spans="1:10" x14ac:dyDescent="0.35">
      <c r="A5040" s="1">
        <v>43706</v>
      </c>
      <c r="B5040" s="33" t="s">
        <v>78</v>
      </c>
      <c r="C5040">
        <v>1</v>
      </c>
      <c r="D5040" s="33" t="s">
        <v>18</v>
      </c>
      <c r="E5040">
        <v>208</v>
      </c>
      <c r="F5040">
        <v>3600</v>
      </c>
      <c r="G5040">
        <v>27.5</v>
      </c>
      <c r="H5040">
        <v>6.58</v>
      </c>
      <c r="I5040">
        <v>75.900000000000006</v>
      </c>
      <c r="J5040">
        <v>0.03</v>
      </c>
    </row>
    <row r="5041" spans="1:10" x14ac:dyDescent="0.35">
      <c r="A5041" s="1">
        <v>43706</v>
      </c>
      <c r="B5041" s="33" t="s">
        <v>78</v>
      </c>
      <c r="C5041">
        <v>1</v>
      </c>
      <c r="D5041" s="33" t="s">
        <v>18</v>
      </c>
      <c r="F5041">
        <v>3600</v>
      </c>
      <c r="G5041">
        <v>27.5</v>
      </c>
      <c r="H5041">
        <v>6.58</v>
      </c>
      <c r="I5041">
        <v>75.900000000000006</v>
      </c>
      <c r="J5041">
        <v>0.03</v>
      </c>
    </row>
    <row r="5042" spans="1:10" x14ac:dyDescent="0.35">
      <c r="A5042" s="1">
        <v>43706</v>
      </c>
      <c r="B5042" s="33" t="s">
        <v>78</v>
      </c>
      <c r="C5042">
        <v>1</v>
      </c>
      <c r="D5042" s="33" t="s">
        <v>18</v>
      </c>
      <c r="F5042">
        <v>3600</v>
      </c>
      <c r="G5042">
        <v>27.5</v>
      </c>
      <c r="H5042">
        <v>6.58</v>
      </c>
      <c r="I5042">
        <v>75.900000000000006</v>
      </c>
      <c r="J5042">
        <v>0.03</v>
      </c>
    </row>
    <row r="5043" spans="1:10" x14ac:dyDescent="0.35">
      <c r="A5043" s="1">
        <v>43706</v>
      </c>
      <c r="B5043" s="33" t="s">
        <v>78</v>
      </c>
      <c r="C5043">
        <v>1</v>
      </c>
      <c r="D5043" s="33" t="s">
        <v>18</v>
      </c>
      <c r="F5043">
        <v>3600</v>
      </c>
      <c r="G5043">
        <v>27.5</v>
      </c>
      <c r="H5043">
        <v>6.58</v>
      </c>
      <c r="I5043">
        <v>75.900000000000006</v>
      </c>
      <c r="J5043">
        <v>0.03</v>
      </c>
    </row>
    <row r="5044" spans="1:10" x14ac:dyDescent="0.35">
      <c r="A5044" s="1">
        <v>43706</v>
      </c>
      <c r="B5044" s="33" t="s">
        <v>78</v>
      </c>
      <c r="C5044">
        <v>1</v>
      </c>
      <c r="D5044" s="33" t="s">
        <v>37</v>
      </c>
      <c r="F5044">
        <v>3600</v>
      </c>
      <c r="G5044">
        <v>27.5</v>
      </c>
      <c r="H5044">
        <v>6.58</v>
      </c>
      <c r="I5044">
        <v>75.900000000000006</v>
      </c>
      <c r="J5044">
        <v>0.03</v>
      </c>
    </row>
    <row r="5045" spans="1:10" x14ac:dyDescent="0.35">
      <c r="A5045" s="1">
        <v>43706</v>
      </c>
      <c r="B5045" s="33" t="s">
        <v>78</v>
      </c>
      <c r="C5045">
        <v>1</v>
      </c>
      <c r="D5045" s="33" t="s">
        <v>37</v>
      </c>
      <c r="F5045">
        <v>3600</v>
      </c>
      <c r="G5045">
        <v>27.5</v>
      </c>
      <c r="H5045">
        <v>6.58</v>
      </c>
      <c r="I5045">
        <v>75.900000000000006</v>
      </c>
      <c r="J5045">
        <v>0.03</v>
      </c>
    </row>
    <row r="5046" spans="1:10" x14ac:dyDescent="0.35">
      <c r="A5046" s="1">
        <v>43706</v>
      </c>
      <c r="B5046" s="33" t="s">
        <v>78</v>
      </c>
      <c r="C5046">
        <v>1</v>
      </c>
      <c r="D5046" s="33" t="s">
        <v>37</v>
      </c>
      <c r="F5046">
        <v>3600</v>
      </c>
      <c r="G5046">
        <v>27.5</v>
      </c>
      <c r="H5046">
        <v>6.58</v>
      </c>
      <c r="I5046">
        <v>75.900000000000006</v>
      </c>
      <c r="J5046">
        <v>0.03</v>
      </c>
    </row>
    <row r="5047" spans="1:10" x14ac:dyDescent="0.35">
      <c r="A5047" s="1">
        <v>43706</v>
      </c>
      <c r="B5047" s="33" t="s">
        <v>78</v>
      </c>
      <c r="C5047">
        <v>1</v>
      </c>
      <c r="D5047" s="33" t="s">
        <v>37</v>
      </c>
      <c r="F5047">
        <v>3600</v>
      </c>
      <c r="G5047">
        <v>27.5</v>
      </c>
      <c r="H5047">
        <v>6.58</v>
      </c>
      <c r="I5047">
        <v>75.900000000000006</v>
      </c>
      <c r="J5047">
        <v>0.03</v>
      </c>
    </row>
    <row r="5048" spans="1:10" x14ac:dyDescent="0.35">
      <c r="A5048" s="1">
        <v>43706</v>
      </c>
      <c r="B5048" s="33" t="s">
        <v>78</v>
      </c>
      <c r="C5048">
        <v>1</v>
      </c>
      <c r="D5048" s="33" t="s">
        <v>37</v>
      </c>
      <c r="F5048">
        <v>3600</v>
      </c>
      <c r="G5048">
        <v>27.5</v>
      </c>
      <c r="H5048">
        <v>6.58</v>
      </c>
      <c r="I5048">
        <v>75.900000000000006</v>
      </c>
      <c r="J5048">
        <v>0.03</v>
      </c>
    </row>
    <row r="5049" spans="1:10" x14ac:dyDescent="0.35">
      <c r="A5049" s="1">
        <v>43706</v>
      </c>
      <c r="B5049" s="33" t="s">
        <v>78</v>
      </c>
      <c r="C5049">
        <v>1</v>
      </c>
      <c r="D5049" s="33" t="s">
        <v>37</v>
      </c>
      <c r="F5049">
        <v>3600</v>
      </c>
      <c r="G5049">
        <v>27.5</v>
      </c>
      <c r="H5049">
        <v>6.58</v>
      </c>
      <c r="I5049">
        <v>75.900000000000006</v>
      </c>
      <c r="J5049">
        <v>0.03</v>
      </c>
    </row>
    <row r="5050" spans="1:10" x14ac:dyDescent="0.35">
      <c r="A5050" s="1">
        <v>43706</v>
      </c>
      <c r="B5050" s="33" t="s">
        <v>78</v>
      </c>
      <c r="C5050">
        <v>1</v>
      </c>
      <c r="D5050" s="33" t="s">
        <v>37</v>
      </c>
      <c r="F5050">
        <v>3600</v>
      </c>
      <c r="G5050">
        <v>27.5</v>
      </c>
      <c r="H5050">
        <v>6.58</v>
      </c>
      <c r="I5050">
        <v>75.900000000000006</v>
      </c>
      <c r="J5050">
        <v>0.03</v>
      </c>
    </row>
    <row r="5051" spans="1:10" x14ac:dyDescent="0.35">
      <c r="A5051" s="1">
        <v>43706</v>
      </c>
      <c r="B5051" s="33" t="s">
        <v>78</v>
      </c>
      <c r="C5051">
        <v>1</v>
      </c>
      <c r="D5051" s="33" t="s">
        <v>65</v>
      </c>
      <c r="E5051">
        <v>132</v>
      </c>
      <c r="F5051">
        <v>3600</v>
      </c>
      <c r="G5051">
        <v>27.5</v>
      </c>
      <c r="H5051">
        <v>6.58</v>
      </c>
      <c r="I5051">
        <v>75.900000000000006</v>
      </c>
      <c r="J5051">
        <v>0.03</v>
      </c>
    </row>
    <row r="5052" spans="1:10" x14ac:dyDescent="0.35">
      <c r="A5052" s="1">
        <v>43706</v>
      </c>
      <c r="B5052" s="33" t="s">
        <v>78</v>
      </c>
      <c r="C5052">
        <v>1</v>
      </c>
      <c r="D5052" s="33" t="s">
        <v>45</v>
      </c>
      <c r="F5052">
        <v>3600</v>
      </c>
      <c r="G5052">
        <v>27.5</v>
      </c>
      <c r="H5052">
        <v>6.58</v>
      </c>
      <c r="I5052">
        <v>75.900000000000006</v>
      </c>
      <c r="J5052">
        <v>0.03</v>
      </c>
    </row>
    <row r="5053" spans="1:10" x14ac:dyDescent="0.35">
      <c r="A5053" s="1">
        <v>43706</v>
      </c>
      <c r="B5053" s="33" t="s">
        <v>78</v>
      </c>
      <c r="C5053">
        <v>1</v>
      </c>
      <c r="D5053" s="33" t="s">
        <v>45</v>
      </c>
      <c r="F5053">
        <v>3600</v>
      </c>
      <c r="G5053">
        <v>27.5</v>
      </c>
      <c r="H5053">
        <v>6.58</v>
      </c>
      <c r="I5053">
        <v>75.900000000000006</v>
      </c>
      <c r="J5053">
        <v>0.03</v>
      </c>
    </row>
    <row r="5054" spans="1:10" x14ac:dyDescent="0.35">
      <c r="A5054" s="1">
        <v>43706</v>
      </c>
      <c r="B5054" s="33" t="s">
        <v>78</v>
      </c>
      <c r="C5054">
        <v>1</v>
      </c>
      <c r="D5054" s="33" t="s">
        <v>45</v>
      </c>
      <c r="F5054">
        <v>3600</v>
      </c>
      <c r="G5054">
        <v>27.5</v>
      </c>
      <c r="H5054">
        <v>6.58</v>
      </c>
      <c r="I5054">
        <v>75.900000000000006</v>
      </c>
      <c r="J5054">
        <v>0.03</v>
      </c>
    </row>
    <row r="5055" spans="1:10" x14ac:dyDescent="0.35">
      <c r="A5055" s="1">
        <v>43706</v>
      </c>
      <c r="B5055" s="33" t="s">
        <v>78</v>
      </c>
      <c r="C5055">
        <v>1</v>
      </c>
      <c r="D5055" t="s">
        <v>70</v>
      </c>
      <c r="E5055">
        <v>15</v>
      </c>
      <c r="F5055">
        <v>3600</v>
      </c>
      <c r="G5055">
        <v>27.5</v>
      </c>
      <c r="H5055">
        <v>6.58</v>
      </c>
      <c r="I5055">
        <v>75.900000000000006</v>
      </c>
      <c r="J5055">
        <v>0.03</v>
      </c>
    </row>
    <row r="5056" spans="1:10" x14ac:dyDescent="0.35">
      <c r="A5056" s="1">
        <v>43706</v>
      </c>
      <c r="B5056" s="33" t="s">
        <v>78</v>
      </c>
      <c r="C5056">
        <v>1</v>
      </c>
      <c r="D5056" t="s">
        <v>70</v>
      </c>
      <c r="E5056">
        <v>20</v>
      </c>
      <c r="F5056">
        <v>3600</v>
      </c>
      <c r="G5056">
        <v>27.5</v>
      </c>
      <c r="H5056">
        <v>6.58</v>
      </c>
      <c r="I5056">
        <v>75.900000000000006</v>
      </c>
      <c r="J5056">
        <v>0.03</v>
      </c>
    </row>
    <row r="5057" spans="1:10" x14ac:dyDescent="0.35">
      <c r="A5057" s="1">
        <v>43706</v>
      </c>
      <c r="B5057" s="33" t="s">
        <v>78</v>
      </c>
      <c r="C5057">
        <v>1</v>
      </c>
      <c r="D5057" t="s">
        <v>70</v>
      </c>
      <c r="E5057">
        <v>20</v>
      </c>
      <c r="F5057">
        <v>3600</v>
      </c>
      <c r="G5057">
        <v>27.5</v>
      </c>
      <c r="H5057">
        <v>6.58</v>
      </c>
      <c r="I5057">
        <v>75.900000000000006</v>
      </c>
      <c r="J5057">
        <v>0.03</v>
      </c>
    </row>
    <row r="5058" spans="1:10" x14ac:dyDescent="0.35">
      <c r="A5058" s="1">
        <v>43706</v>
      </c>
      <c r="B5058" s="33" t="s">
        <v>78</v>
      </c>
      <c r="C5058">
        <v>1</v>
      </c>
      <c r="D5058" t="s">
        <v>70</v>
      </c>
      <c r="E5058">
        <v>38</v>
      </c>
      <c r="F5058">
        <v>3600</v>
      </c>
      <c r="G5058">
        <v>27.5</v>
      </c>
      <c r="H5058">
        <v>6.58</v>
      </c>
      <c r="I5058">
        <v>75.900000000000006</v>
      </c>
      <c r="J5058">
        <v>0.03</v>
      </c>
    </row>
    <row r="5059" spans="1:10" x14ac:dyDescent="0.35">
      <c r="A5059" s="1">
        <v>43706</v>
      </c>
      <c r="B5059" s="33" t="s">
        <v>78</v>
      </c>
      <c r="C5059">
        <v>1</v>
      </c>
      <c r="D5059" t="s">
        <v>70</v>
      </c>
      <c r="E5059">
        <v>47</v>
      </c>
      <c r="F5059">
        <v>3600</v>
      </c>
      <c r="G5059">
        <v>27.5</v>
      </c>
      <c r="H5059">
        <v>6.58</v>
      </c>
      <c r="I5059">
        <v>75.900000000000006</v>
      </c>
      <c r="J5059">
        <v>0.03</v>
      </c>
    </row>
    <row r="5060" spans="1:10" x14ac:dyDescent="0.35">
      <c r="A5060" s="1">
        <v>43706</v>
      </c>
      <c r="B5060" s="33" t="s">
        <v>78</v>
      </c>
      <c r="C5060">
        <v>1</v>
      </c>
      <c r="D5060" t="s">
        <v>70</v>
      </c>
      <c r="E5060">
        <v>48</v>
      </c>
      <c r="F5060">
        <v>3600</v>
      </c>
      <c r="G5060">
        <v>27.5</v>
      </c>
      <c r="H5060">
        <v>6.58</v>
      </c>
      <c r="I5060">
        <v>75.900000000000006</v>
      </c>
      <c r="J5060">
        <v>0.03</v>
      </c>
    </row>
    <row r="5061" spans="1:10" x14ac:dyDescent="0.35">
      <c r="A5061" s="1">
        <v>43706</v>
      </c>
      <c r="B5061" s="33" t="s">
        <v>78</v>
      </c>
      <c r="C5061">
        <v>1</v>
      </c>
      <c r="D5061" t="s">
        <v>70</v>
      </c>
      <c r="E5061">
        <v>58</v>
      </c>
      <c r="F5061">
        <v>3600</v>
      </c>
      <c r="G5061">
        <v>27.5</v>
      </c>
      <c r="H5061">
        <v>6.58</v>
      </c>
      <c r="I5061">
        <v>75.900000000000006</v>
      </c>
      <c r="J5061">
        <v>0.03</v>
      </c>
    </row>
    <row r="5062" spans="1:10" x14ac:dyDescent="0.35">
      <c r="A5062" s="1">
        <v>43706</v>
      </c>
      <c r="B5062" s="33" t="s">
        <v>78</v>
      </c>
      <c r="C5062">
        <v>1</v>
      </c>
      <c r="D5062" s="33" t="s">
        <v>20</v>
      </c>
      <c r="E5062">
        <v>99</v>
      </c>
      <c r="F5062">
        <v>3600</v>
      </c>
      <c r="G5062">
        <v>27.5</v>
      </c>
      <c r="H5062">
        <v>6.58</v>
      </c>
      <c r="I5062">
        <v>75.900000000000006</v>
      </c>
      <c r="J5062">
        <v>0.03</v>
      </c>
    </row>
    <row r="5063" spans="1:10" x14ac:dyDescent="0.35">
      <c r="A5063" s="1">
        <v>43706</v>
      </c>
      <c r="B5063" s="33" t="s">
        <v>78</v>
      </c>
      <c r="C5063">
        <v>1</v>
      </c>
      <c r="D5063" s="33" t="s">
        <v>20</v>
      </c>
      <c r="E5063">
        <v>375</v>
      </c>
      <c r="F5063">
        <v>3600</v>
      </c>
      <c r="G5063">
        <v>27.5</v>
      </c>
      <c r="H5063">
        <v>6.58</v>
      </c>
      <c r="I5063">
        <v>75.900000000000006</v>
      </c>
      <c r="J5063">
        <v>0.03</v>
      </c>
    </row>
    <row r="5064" spans="1:10" x14ac:dyDescent="0.35">
      <c r="A5064" s="1">
        <v>43706</v>
      </c>
      <c r="B5064" s="33" t="s">
        <v>78</v>
      </c>
      <c r="C5064">
        <v>1</v>
      </c>
      <c r="D5064" s="33" t="s">
        <v>20</v>
      </c>
      <c r="F5064">
        <v>3600</v>
      </c>
      <c r="G5064">
        <v>27.5</v>
      </c>
      <c r="H5064">
        <v>6.58</v>
      </c>
      <c r="I5064">
        <v>75.900000000000006</v>
      </c>
      <c r="J5064">
        <v>0.03</v>
      </c>
    </row>
    <row r="5065" spans="1:10" x14ac:dyDescent="0.35">
      <c r="A5065" s="1">
        <v>43706</v>
      </c>
      <c r="B5065" s="33" t="s">
        <v>78</v>
      </c>
      <c r="C5065">
        <v>1</v>
      </c>
      <c r="D5065" s="33" t="s">
        <v>20</v>
      </c>
      <c r="F5065">
        <v>3600</v>
      </c>
      <c r="G5065">
        <v>27.5</v>
      </c>
      <c r="H5065">
        <v>6.58</v>
      </c>
      <c r="I5065">
        <v>75.900000000000006</v>
      </c>
      <c r="J5065">
        <v>0.03</v>
      </c>
    </row>
    <row r="5066" spans="1:10" x14ac:dyDescent="0.35">
      <c r="A5066" s="1">
        <v>43706</v>
      </c>
      <c r="B5066" s="33" t="s">
        <v>78</v>
      </c>
      <c r="C5066">
        <v>1</v>
      </c>
      <c r="D5066" s="33" t="s">
        <v>19</v>
      </c>
      <c r="E5066">
        <v>82</v>
      </c>
      <c r="F5066">
        <v>3600</v>
      </c>
      <c r="G5066">
        <v>27.5</v>
      </c>
      <c r="H5066">
        <v>6.58</v>
      </c>
      <c r="I5066">
        <v>75.900000000000006</v>
      </c>
      <c r="J5066">
        <v>0.03</v>
      </c>
    </row>
    <row r="5067" spans="1:10" x14ac:dyDescent="0.35">
      <c r="A5067" s="1">
        <v>43706</v>
      </c>
      <c r="B5067" s="33" t="s">
        <v>78</v>
      </c>
      <c r="C5067">
        <v>1</v>
      </c>
      <c r="D5067" s="33" t="s">
        <v>19</v>
      </c>
      <c r="E5067">
        <v>82</v>
      </c>
      <c r="F5067">
        <v>3600</v>
      </c>
      <c r="G5067">
        <v>27.5</v>
      </c>
      <c r="H5067">
        <v>6.58</v>
      </c>
      <c r="I5067">
        <v>75.900000000000006</v>
      </c>
      <c r="J5067">
        <v>0.03</v>
      </c>
    </row>
    <row r="5068" spans="1:10" x14ac:dyDescent="0.35">
      <c r="A5068" s="1">
        <v>43706</v>
      </c>
      <c r="B5068" s="33" t="s">
        <v>78</v>
      </c>
      <c r="C5068">
        <v>1</v>
      </c>
      <c r="D5068" s="33" t="s">
        <v>19</v>
      </c>
      <c r="E5068">
        <v>86</v>
      </c>
      <c r="F5068">
        <v>3600</v>
      </c>
      <c r="G5068">
        <v>27.5</v>
      </c>
      <c r="H5068">
        <v>6.58</v>
      </c>
      <c r="I5068">
        <v>75.900000000000006</v>
      </c>
      <c r="J5068">
        <v>0.03</v>
      </c>
    </row>
    <row r="5069" spans="1:10" x14ac:dyDescent="0.35">
      <c r="A5069" s="1">
        <v>43706</v>
      </c>
      <c r="B5069" s="33" t="s">
        <v>78</v>
      </c>
      <c r="C5069">
        <v>1</v>
      </c>
      <c r="D5069" s="33" t="s">
        <v>19</v>
      </c>
      <c r="E5069">
        <v>87</v>
      </c>
      <c r="F5069">
        <v>3600</v>
      </c>
      <c r="G5069">
        <v>27.5</v>
      </c>
      <c r="H5069">
        <v>6.58</v>
      </c>
      <c r="I5069">
        <v>75.900000000000006</v>
      </c>
      <c r="J5069">
        <v>0.03</v>
      </c>
    </row>
    <row r="5070" spans="1:10" x14ac:dyDescent="0.35">
      <c r="A5070" s="1">
        <v>43706</v>
      </c>
      <c r="B5070" s="33" t="s">
        <v>78</v>
      </c>
      <c r="C5070">
        <v>1</v>
      </c>
      <c r="D5070" s="33" t="s">
        <v>19</v>
      </c>
      <c r="E5070">
        <v>88</v>
      </c>
      <c r="F5070">
        <v>3600</v>
      </c>
      <c r="G5070">
        <v>27.5</v>
      </c>
      <c r="H5070">
        <v>6.58</v>
      </c>
      <c r="I5070">
        <v>75.900000000000006</v>
      </c>
      <c r="J5070">
        <v>0.03</v>
      </c>
    </row>
    <row r="5071" spans="1:10" x14ac:dyDescent="0.35">
      <c r="A5071" s="1">
        <v>43706</v>
      </c>
      <c r="B5071" s="33" t="s">
        <v>78</v>
      </c>
      <c r="C5071">
        <v>1</v>
      </c>
      <c r="D5071" s="33" t="s">
        <v>19</v>
      </c>
      <c r="E5071">
        <v>94</v>
      </c>
      <c r="F5071">
        <v>3600</v>
      </c>
      <c r="G5071">
        <v>27.5</v>
      </c>
      <c r="H5071">
        <v>6.58</v>
      </c>
      <c r="I5071">
        <v>75.900000000000006</v>
      </c>
      <c r="J5071">
        <v>0.03</v>
      </c>
    </row>
    <row r="5072" spans="1:10" x14ac:dyDescent="0.35">
      <c r="A5072" s="1">
        <v>43706</v>
      </c>
      <c r="B5072" s="33" t="s">
        <v>78</v>
      </c>
      <c r="C5072">
        <v>1</v>
      </c>
      <c r="D5072" s="33" t="s">
        <v>19</v>
      </c>
      <c r="E5072">
        <v>94</v>
      </c>
      <c r="F5072">
        <v>3600</v>
      </c>
      <c r="G5072">
        <v>27.5</v>
      </c>
      <c r="H5072">
        <v>6.58</v>
      </c>
      <c r="I5072">
        <v>75.900000000000006</v>
      </c>
      <c r="J5072">
        <v>0.03</v>
      </c>
    </row>
    <row r="5073" spans="1:10" x14ac:dyDescent="0.35">
      <c r="A5073" s="1">
        <v>43706</v>
      </c>
      <c r="B5073" s="33" t="s">
        <v>78</v>
      </c>
      <c r="C5073">
        <v>1</v>
      </c>
      <c r="D5073" s="33" t="s">
        <v>19</v>
      </c>
      <c r="E5073">
        <v>95</v>
      </c>
      <c r="F5073">
        <v>3600</v>
      </c>
      <c r="G5073">
        <v>27.5</v>
      </c>
      <c r="H5073">
        <v>6.58</v>
      </c>
      <c r="I5073">
        <v>75.900000000000006</v>
      </c>
      <c r="J5073">
        <v>0.03</v>
      </c>
    </row>
    <row r="5074" spans="1:10" x14ac:dyDescent="0.35">
      <c r="A5074" s="1">
        <v>43706</v>
      </c>
      <c r="B5074" s="33" t="s">
        <v>78</v>
      </c>
      <c r="C5074">
        <v>1</v>
      </c>
      <c r="D5074" s="33" t="s">
        <v>19</v>
      </c>
      <c r="E5074">
        <v>98</v>
      </c>
      <c r="F5074">
        <v>3600</v>
      </c>
      <c r="G5074">
        <v>27.5</v>
      </c>
      <c r="H5074">
        <v>6.58</v>
      </c>
      <c r="I5074">
        <v>75.900000000000006</v>
      </c>
      <c r="J5074">
        <v>0.03</v>
      </c>
    </row>
    <row r="5075" spans="1:10" x14ac:dyDescent="0.35">
      <c r="A5075" s="1">
        <v>43706</v>
      </c>
      <c r="B5075" s="33" t="s">
        <v>78</v>
      </c>
      <c r="C5075">
        <v>1</v>
      </c>
      <c r="D5075" s="33" t="s">
        <v>19</v>
      </c>
      <c r="E5075">
        <v>98</v>
      </c>
      <c r="F5075">
        <v>3600</v>
      </c>
      <c r="G5075">
        <v>27.5</v>
      </c>
      <c r="H5075">
        <v>6.58</v>
      </c>
      <c r="I5075">
        <v>75.900000000000006</v>
      </c>
      <c r="J5075">
        <v>0.03</v>
      </c>
    </row>
    <row r="5076" spans="1:10" x14ac:dyDescent="0.35">
      <c r="A5076" s="1">
        <v>43706</v>
      </c>
      <c r="B5076" s="33" t="s">
        <v>78</v>
      </c>
      <c r="C5076">
        <v>1</v>
      </c>
      <c r="D5076" s="33" t="s">
        <v>19</v>
      </c>
      <c r="E5076">
        <v>103</v>
      </c>
      <c r="F5076">
        <v>3600</v>
      </c>
      <c r="G5076">
        <v>27.5</v>
      </c>
      <c r="H5076">
        <v>6.58</v>
      </c>
      <c r="I5076">
        <v>75.900000000000006</v>
      </c>
      <c r="J5076">
        <v>0.03</v>
      </c>
    </row>
    <row r="5077" spans="1:10" x14ac:dyDescent="0.35">
      <c r="A5077" s="1">
        <v>43706</v>
      </c>
      <c r="B5077" s="33" t="s">
        <v>78</v>
      </c>
      <c r="C5077">
        <v>1</v>
      </c>
      <c r="D5077" s="33" t="s">
        <v>19</v>
      </c>
      <c r="E5077">
        <v>103</v>
      </c>
      <c r="F5077">
        <v>3600</v>
      </c>
      <c r="G5077">
        <v>27.5</v>
      </c>
      <c r="H5077">
        <v>6.58</v>
      </c>
      <c r="I5077">
        <v>75.900000000000006</v>
      </c>
      <c r="J5077">
        <v>0.03</v>
      </c>
    </row>
    <row r="5078" spans="1:10" x14ac:dyDescent="0.35">
      <c r="A5078" s="1">
        <v>43706</v>
      </c>
      <c r="B5078" s="33" t="s">
        <v>78</v>
      </c>
      <c r="C5078">
        <v>1</v>
      </c>
      <c r="D5078" s="33" t="s">
        <v>19</v>
      </c>
      <c r="E5078">
        <v>105</v>
      </c>
      <c r="F5078">
        <v>3600</v>
      </c>
      <c r="G5078">
        <v>27.5</v>
      </c>
      <c r="H5078">
        <v>6.58</v>
      </c>
      <c r="I5078">
        <v>75.900000000000006</v>
      </c>
      <c r="J5078">
        <v>0.03</v>
      </c>
    </row>
    <row r="5079" spans="1:10" x14ac:dyDescent="0.35">
      <c r="A5079" s="1">
        <v>43706</v>
      </c>
      <c r="B5079" s="33" t="s">
        <v>78</v>
      </c>
      <c r="C5079">
        <v>1</v>
      </c>
      <c r="D5079" s="33" t="s">
        <v>19</v>
      </c>
      <c r="E5079">
        <v>109</v>
      </c>
      <c r="F5079">
        <v>3600</v>
      </c>
      <c r="G5079">
        <v>27.5</v>
      </c>
      <c r="H5079">
        <v>6.58</v>
      </c>
      <c r="I5079">
        <v>75.900000000000006</v>
      </c>
      <c r="J5079">
        <v>0.03</v>
      </c>
    </row>
    <row r="5080" spans="1:10" x14ac:dyDescent="0.35">
      <c r="A5080" s="1">
        <v>43706</v>
      </c>
      <c r="B5080" s="33" t="s">
        <v>78</v>
      </c>
      <c r="C5080">
        <v>1</v>
      </c>
      <c r="D5080" s="33" t="s">
        <v>19</v>
      </c>
      <c r="E5080">
        <v>111</v>
      </c>
      <c r="F5080">
        <v>3600</v>
      </c>
      <c r="G5080">
        <v>27.5</v>
      </c>
      <c r="H5080">
        <v>6.58</v>
      </c>
      <c r="I5080">
        <v>75.900000000000006</v>
      </c>
      <c r="J5080">
        <v>0.03</v>
      </c>
    </row>
    <row r="5081" spans="1:10" x14ac:dyDescent="0.35">
      <c r="A5081" s="1">
        <v>43706</v>
      </c>
      <c r="B5081" s="33" t="s">
        <v>78</v>
      </c>
      <c r="C5081">
        <v>1</v>
      </c>
      <c r="D5081" s="33" t="s">
        <v>19</v>
      </c>
      <c r="E5081">
        <v>121</v>
      </c>
      <c r="F5081">
        <v>3600</v>
      </c>
      <c r="G5081">
        <v>27.5</v>
      </c>
      <c r="H5081">
        <v>6.58</v>
      </c>
      <c r="I5081">
        <v>75.900000000000006</v>
      </c>
      <c r="J5081">
        <v>0.03</v>
      </c>
    </row>
    <row r="5082" spans="1:10" x14ac:dyDescent="0.35">
      <c r="A5082" s="1">
        <v>43706</v>
      </c>
      <c r="B5082" s="33" t="s">
        <v>78</v>
      </c>
      <c r="C5082">
        <v>1</v>
      </c>
      <c r="D5082" s="33" t="s">
        <v>19</v>
      </c>
      <c r="F5082">
        <v>3600</v>
      </c>
      <c r="G5082">
        <v>27.5</v>
      </c>
      <c r="H5082">
        <v>6.58</v>
      </c>
      <c r="I5082">
        <v>75.900000000000006</v>
      </c>
      <c r="J5082">
        <v>0.03</v>
      </c>
    </row>
    <row r="5083" spans="1:10" x14ac:dyDescent="0.35">
      <c r="A5083" s="1">
        <v>43706</v>
      </c>
      <c r="B5083" s="33" t="s">
        <v>78</v>
      </c>
      <c r="C5083">
        <v>1</v>
      </c>
      <c r="D5083" s="33" t="s">
        <v>19</v>
      </c>
      <c r="F5083">
        <v>3600</v>
      </c>
      <c r="G5083">
        <v>27.5</v>
      </c>
      <c r="H5083">
        <v>6.58</v>
      </c>
      <c r="I5083">
        <v>75.900000000000006</v>
      </c>
      <c r="J5083">
        <v>0.03</v>
      </c>
    </row>
    <row r="5084" spans="1:10" x14ac:dyDescent="0.35">
      <c r="A5084" s="1">
        <v>43706</v>
      </c>
      <c r="B5084" s="33" t="s">
        <v>78</v>
      </c>
      <c r="C5084">
        <v>1</v>
      </c>
      <c r="D5084" s="33" t="s">
        <v>19</v>
      </c>
      <c r="F5084">
        <v>3600</v>
      </c>
      <c r="G5084">
        <v>27.5</v>
      </c>
      <c r="H5084">
        <v>6.58</v>
      </c>
      <c r="I5084">
        <v>75.900000000000006</v>
      </c>
      <c r="J5084">
        <v>0.03</v>
      </c>
    </row>
    <row r="5085" spans="1:10" x14ac:dyDescent="0.35">
      <c r="A5085" s="1">
        <v>43706</v>
      </c>
      <c r="B5085" s="33" t="s">
        <v>78</v>
      </c>
      <c r="C5085">
        <v>1</v>
      </c>
      <c r="D5085" s="33" t="s">
        <v>19</v>
      </c>
      <c r="F5085">
        <v>3600</v>
      </c>
      <c r="G5085">
        <v>27.5</v>
      </c>
      <c r="H5085">
        <v>6.58</v>
      </c>
      <c r="I5085">
        <v>75.900000000000006</v>
      </c>
      <c r="J5085">
        <v>0.03</v>
      </c>
    </row>
    <row r="5086" spans="1:10" x14ac:dyDescent="0.35">
      <c r="A5086" s="1">
        <v>43706</v>
      </c>
      <c r="B5086" s="33" t="s">
        <v>78</v>
      </c>
      <c r="C5086">
        <v>1</v>
      </c>
      <c r="D5086" s="33" t="s">
        <v>19</v>
      </c>
      <c r="F5086">
        <v>3600</v>
      </c>
      <c r="G5086">
        <v>27.5</v>
      </c>
      <c r="H5086">
        <v>6.58</v>
      </c>
      <c r="I5086">
        <v>75.900000000000006</v>
      </c>
      <c r="J5086">
        <v>0.03</v>
      </c>
    </row>
    <row r="5087" spans="1:10" x14ac:dyDescent="0.35">
      <c r="A5087" s="1">
        <v>43706</v>
      </c>
      <c r="B5087" s="33" t="s">
        <v>78</v>
      </c>
      <c r="C5087">
        <v>1</v>
      </c>
      <c r="D5087" s="33" t="s">
        <v>17</v>
      </c>
      <c r="E5087">
        <v>83</v>
      </c>
      <c r="F5087">
        <v>3600</v>
      </c>
      <c r="G5087">
        <v>27.5</v>
      </c>
      <c r="H5087">
        <v>6.58</v>
      </c>
      <c r="I5087">
        <v>75.900000000000006</v>
      </c>
      <c r="J5087">
        <v>0.03</v>
      </c>
    </row>
    <row r="5088" spans="1:10" x14ac:dyDescent="0.35">
      <c r="A5088" s="1">
        <v>43706</v>
      </c>
      <c r="B5088" s="33" t="s">
        <v>78</v>
      </c>
      <c r="C5088">
        <v>1</v>
      </c>
      <c r="D5088" s="33" t="s">
        <v>17</v>
      </c>
      <c r="E5088">
        <v>111</v>
      </c>
      <c r="F5088">
        <v>3600</v>
      </c>
      <c r="G5088">
        <v>27.5</v>
      </c>
      <c r="H5088">
        <v>6.58</v>
      </c>
      <c r="I5088">
        <v>75.900000000000006</v>
      </c>
      <c r="J5088">
        <v>0.03</v>
      </c>
    </row>
    <row r="5089" spans="1:10" x14ac:dyDescent="0.35">
      <c r="A5089" s="1">
        <v>43706</v>
      </c>
      <c r="B5089" s="33" t="s">
        <v>78</v>
      </c>
      <c r="C5089">
        <v>1</v>
      </c>
      <c r="D5089" s="33" t="s">
        <v>17</v>
      </c>
      <c r="E5089">
        <v>122</v>
      </c>
      <c r="F5089">
        <v>3600</v>
      </c>
      <c r="G5089">
        <v>27.5</v>
      </c>
      <c r="H5089">
        <v>6.58</v>
      </c>
      <c r="I5089">
        <v>75.900000000000006</v>
      </c>
      <c r="J5089">
        <v>0.03</v>
      </c>
    </row>
    <row r="5090" spans="1:10" x14ac:dyDescent="0.35">
      <c r="A5090" s="1">
        <v>43706</v>
      </c>
      <c r="B5090" s="33" t="s">
        <v>78</v>
      </c>
      <c r="C5090">
        <v>1</v>
      </c>
      <c r="D5090" s="33" t="s">
        <v>17</v>
      </c>
      <c r="E5090">
        <v>128</v>
      </c>
      <c r="F5090">
        <v>3600</v>
      </c>
      <c r="G5090">
        <v>27.5</v>
      </c>
      <c r="H5090">
        <v>6.58</v>
      </c>
      <c r="I5090">
        <v>75.900000000000006</v>
      </c>
      <c r="J5090">
        <v>0.03</v>
      </c>
    </row>
    <row r="5091" spans="1:10" x14ac:dyDescent="0.35">
      <c r="A5091" s="1">
        <v>43706</v>
      </c>
      <c r="B5091" s="33" t="s">
        <v>78</v>
      </c>
      <c r="C5091">
        <v>1</v>
      </c>
      <c r="D5091" s="33" t="s">
        <v>17</v>
      </c>
      <c r="E5091">
        <v>129</v>
      </c>
      <c r="F5091">
        <v>3600</v>
      </c>
      <c r="G5091">
        <v>27.5</v>
      </c>
      <c r="H5091">
        <v>6.58</v>
      </c>
      <c r="I5091">
        <v>75.900000000000006</v>
      </c>
      <c r="J5091">
        <v>0.03</v>
      </c>
    </row>
    <row r="5092" spans="1:10" x14ac:dyDescent="0.35">
      <c r="A5092" s="1">
        <v>43706</v>
      </c>
      <c r="B5092" s="33" t="s">
        <v>78</v>
      </c>
      <c r="C5092">
        <v>1</v>
      </c>
      <c r="D5092" s="33" t="s">
        <v>17</v>
      </c>
      <c r="E5092">
        <v>136</v>
      </c>
      <c r="F5092">
        <v>3600</v>
      </c>
      <c r="G5092">
        <v>27.5</v>
      </c>
      <c r="H5092">
        <v>6.58</v>
      </c>
      <c r="I5092">
        <v>75.900000000000006</v>
      </c>
      <c r="J5092">
        <v>0.03</v>
      </c>
    </row>
    <row r="5093" spans="1:10" x14ac:dyDescent="0.35">
      <c r="A5093" s="1">
        <v>43706</v>
      </c>
      <c r="B5093" s="33" t="s">
        <v>78</v>
      </c>
      <c r="C5093">
        <v>1</v>
      </c>
      <c r="D5093" s="33" t="s">
        <v>17</v>
      </c>
      <c r="E5093">
        <v>160</v>
      </c>
      <c r="F5093">
        <v>3600</v>
      </c>
      <c r="G5093">
        <v>27.5</v>
      </c>
      <c r="H5093">
        <v>6.58</v>
      </c>
      <c r="I5093">
        <v>75.900000000000006</v>
      </c>
      <c r="J5093">
        <v>0.03</v>
      </c>
    </row>
    <row r="5094" spans="1:10" x14ac:dyDescent="0.35">
      <c r="A5094" s="1">
        <v>43706</v>
      </c>
      <c r="B5094" s="33" t="s">
        <v>78</v>
      </c>
      <c r="C5094">
        <v>1</v>
      </c>
      <c r="D5094" s="33" t="s">
        <v>17</v>
      </c>
      <c r="E5094">
        <v>196</v>
      </c>
      <c r="F5094">
        <v>3600</v>
      </c>
      <c r="G5094">
        <v>27.5</v>
      </c>
      <c r="H5094">
        <v>6.58</v>
      </c>
      <c r="I5094">
        <v>75.900000000000006</v>
      </c>
      <c r="J5094">
        <v>0.03</v>
      </c>
    </row>
    <row r="5095" spans="1:10" x14ac:dyDescent="0.35">
      <c r="A5095" s="1">
        <v>43706</v>
      </c>
      <c r="B5095" s="33" t="s">
        <v>78</v>
      </c>
      <c r="C5095">
        <v>1</v>
      </c>
      <c r="D5095" s="33" t="s">
        <v>17</v>
      </c>
      <c r="F5095">
        <v>3600</v>
      </c>
      <c r="G5095">
        <v>27.5</v>
      </c>
      <c r="H5095">
        <v>6.58</v>
      </c>
      <c r="I5095">
        <v>75.900000000000006</v>
      </c>
      <c r="J5095">
        <v>0.03</v>
      </c>
    </row>
    <row r="5096" spans="1:10" x14ac:dyDescent="0.35">
      <c r="A5096" s="1">
        <v>43706</v>
      </c>
      <c r="B5096" s="33" t="s">
        <v>78</v>
      </c>
      <c r="C5096">
        <v>1</v>
      </c>
      <c r="D5096" s="33" t="s">
        <v>39</v>
      </c>
      <c r="E5096">
        <v>430</v>
      </c>
      <c r="F5096">
        <v>3600</v>
      </c>
      <c r="G5096">
        <v>27.5</v>
      </c>
      <c r="H5096">
        <v>6.58</v>
      </c>
      <c r="I5096">
        <v>75.900000000000006</v>
      </c>
      <c r="J5096">
        <v>0.03</v>
      </c>
    </row>
    <row r="5097" spans="1:10" x14ac:dyDescent="0.35">
      <c r="A5097" s="1">
        <v>43706</v>
      </c>
      <c r="B5097" s="33" t="s">
        <v>78</v>
      </c>
      <c r="C5097">
        <v>1</v>
      </c>
      <c r="D5097" s="33" t="s">
        <v>39</v>
      </c>
      <c r="F5097">
        <v>3600</v>
      </c>
      <c r="G5097">
        <v>27.5</v>
      </c>
      <c r="H5097">
        <v>6.58</v>
      </c>
      <c r="I5097">
        <v>75.900000000000006</v>
      </c>
      <c r="J5097">
        <v>0.03</v>
      </c>
    </row>
    <row r="5098" spans="1:10" x14ac:dyDescent="0.35">
      <c r="A5098" s="1">
        <v>43706</v>
      </c>
      <c r="B5098" s="33" t="s">
        <v>78</v>
      </c>
      <c r="C5098">
        <v>1</v>
      </c>
      <c r="D5098" s="33" t="s">
        <v>14</v>
      </c>
      <c r="F5098">
        <v>3600</v>
      </c>
      <c r="G5098">
        <v>27.5</v>
      </c>
      <c r="H5098">
        <v>6.58</v>
      </c>
      <c r="I5098">
        <v>75.900000000000006</v>
      </c>
      <c r="J5098">
        <v>0.03</v>
      </c>
    </row>
    <row r="5099" spans="1:10" x14ac:dyDescent="0.35">
      <c r="A5099" s="1">
        <v>43706</v>
      </c>
      <c r="B5099" s="33" t="s">
        <v>78</v>
      </c>
      <c r="C5099">
        <v>1</v>
      </c>
      <c r="D5099" s="33" t="s">
        <v>14</v>
      </c>
      <c r="F5099">
        <v>3600</v>
      </c>
      <c r="G5099">
        <v>27.5</v>
      </c>
      <c r="H5099">
        <v>6.58</v>
      </c>
      <c r="I5099">
        <v>75.900000000000006</v>
      </c>
      <c r="J5099">
        <v>0.03</v>
      </c>
    </row>
    <row r="5100" spans="1:10" x14ac:dyDescent="0.35">
      <c r="A5100" s="1">
        <v>43706</v>
      </c>
      <c r="B5100" s="33" t="s">
        <v>78</v>
      </c>
      <c r="C5100">
        <v>1</v>
      </c>
      <c r="D5100" s="33" t="s">
        <v>14</v>
      </c>
      <c r="F5100">
        <v>3600</v>
      </c>
      <c r="G5100">
        <v>27.5</v>
      </c>
      <c r="H5100">
        <v>6.58</v>
      </c>
      <c r="I5100">
        <v>75.900000000000006</v>
      </c>
      <c r="J5100">
        <v>0.03</v>
      </c>
    </row>
    <row r="5101" spans="1:10" x14ac:dyDescent="0.35">
      <c r="A5101" s="1">
        <v>43706</v>
      </c>
      <c r="B5101" s="33" t="s">
        <v>78</v>
      </c>
      <c r="C5101">
        <v>1</v>
      </c>
      <c r="D5101" s="33" t="s">
        <v>14</v>
      </c>
      <c r="F5101">
        <v>3600</v>
      </c>
      <c r="G5101">
        <v>27.5</v>
      </c>
      <c r="H5101">
        <v>6.58</v>
      </c>
      <c r="I5101">
        <v>75.900000000000006</v>
      </c>
      <c r="J5101">
        <v>0.03</v>
      </c>
    </row>
    <row r="5102" spans="1:10" x14ac:dyDescent="0.35">
      <c r="A5102" s="1">
        <v>43706</v>
      </c>
      <c r="B5102" s="33" t="s">
        <v>78</v>
      </c>
      <c r="C5102">
        <v>1</v>
      </c>
      <c r="D5102" s="33" t="s">
        <v>14</v>
      </c>
      <c r="F5102">
        <v>3600</v>
      </c>
      <c r="G5102">
        <v>27.5</v>
      </c>
      <c r="H5102">
        <v>6.58</v>
      </c>
      <c r="I5102">
        <v>75.900000000000006</v>
      </c>
      <c r="J5102">
        <v>0.03</v>
      </c>
    </row>
    <row r="5103" spans="1:10" x14ac:dyDescent="0.35">
      <c r="A5103" s="1">
        <v>43706</v>
      </c>
      <c r="B5103" s="33" t="s">
        <v>78</v>
      </c>
      <c r="C5103">
        <v>1</v>
      </c>
      <c r="D5103" s="33" t="s">
        <v>14</v>
      </c>
      <c r="F5103">
        <v>3600</v>
      </c>
      <c r="G5103">
        <v>27.5</v>
      </c>
      <c r="H5103">
        <v>6.58</v>
      </c>
      <c r="I5103">
        <v>75.900000000000006</v>
      </c>
      <c r="J5103">
        <v>0.03</v>
      </c>
    </row>
    <row r="5104" spans="1:10" x14ac:dyDescent="0.35">
      <c r="A5104" s="1">
        <v>43706</v>
      </c>
      <c r="B5104" s="33" t="s">
        <v>78</v>
      </c>
      <c r="C5104">
        <v>1</v>
      </c>
      <c r="D5104" s="33" t="s">
        <v>14</v>
      </c>
      <c r="F5104">
        <v>3600</v>
      </c>
      <c r="G5104">
        <v>27.5</v>
      </c>
      <c r="H5104">
        <v>6.58</v>
      </c>
      <c r="I5104">
        <v>75.900000000000006</v>
      </c>
      <c r="J5104">
        <v>0.03</v>
      </c>
    </row>
    <row r="5105" spans="1:10" x14ac:dyDescent="0.35">
      <c r="A5105" s="1">
        <v>43706</v>
      </c>
      <c r="B5105" s="33" t="s">
        <v>78</v>
      </c>
      <c r="C5105">
        <v>1</v>
      </c>
      <c r="D5105" s="33" t="s">
        <v>14</v>
      </c>
      <c r="F5105">
        <v>3600</v>
      </c>
      <c r="G5105">
        <v>27.5</v>
      </c>
      <c r="H5105">
        <v>6.58</v>
      </c>
      <c r="I5105">
        <v>75.900000000000006</v>
      </c>
      <c r="J5105">
        <v>0.03</v>
      </c>
    </row>
    <row r="5106" spans="1:10" x14ac:dyDescent="0.35">
      <c r="A5106" s="1">
        <v>43706</v>
      </c>
      <c r="B5106" s="33" t="s">
        <v>78</v>
      </c>
      <c r="C5106">
        <v>1</v>
      </c>
      <c r="D5106" s="33" t="s">
        <v>14</v>
      </c>
      <c r="F5106">
        <v>3600</v>
      </c>
      <c r="G5106">
        <v>27.5</v>
      </c>
      <c r="H5106">
        <v>6.58</v>
      </c>
      <c r="I5106">
        <v>75.900000000000006</v>
      </c>
      <c r="J5106">
        <v>0.03</v>
      </c>
    </row>
    <row r="5107" spans="1:10" x14ac:dyDescent="0.35">
      <c r="A5107" s="1">
        <v>43706</v>
      </c>
      <c r="B5107" s="33" t="s">
        <v>78</v>
      </c>
      <c r="C5107">
        <v>1</v>
      </c>
      <c r="D5107" s="33" t="s">
        <v>14</v>
      </c>
      <c r="F5107">
        <v>3600</v>
      </c>
      <c r="G5107">
        <v>27.5</v>
      </c>
      <c r="H5107">
        <v>6.58</v>
      </c>
      <c r="I5107">
        <v>75.900000000000006</v>
      </c>
      <c r="J5107">
        <v>0.03</v>
      </c>
    </row>
    <row r="5108" spans="1:10" x14ac:dyDescent="0.35">
      <c r="A5108" s="1">
        <v>43706</v>
      </c>
      <c r="B5108" s="33" t="s">
        <v>78</v>
      </c>
      <c r="C5108">
        <v>1</v>
      </c>
      <c r="D5108" s="33" t="s">
        <v>14</v>
      </c>
      <c r="F5108">
        <v>3600</v>
      </c>
      <c r="G5108">
        <v>27.5</v>
      </c>
      <c r="H5108">
        <v>6.58</v>
      </c>
      <c r="I5108">
        <v>75.900000000000006</v>
      </c>
      <c r="J5108">
        <v>0.03</v>
      </c>
    </row>
    <row r="5109" spans="1:10" x14ac:dyDescent="0.35">
      <c r="A5109" s="1">
        <v>43706</v>
      </c>
      <c r="B5109" s="33" t="s">
        <v>78</v>
      </c>
      <c r="C5109">
        <v>1</v>
      </c>
      <c r="D5109" s="33" t="s">
        <v>14</v>
      </c>
      <c r="F5109">
        <v>3600</v>
      </c>
      <c r="G5109">
        <v>27.5</v>
      </c>
      <c r="H5109">
        <v>6.58</v>
      </c>
      <c r="I5109">
        <v>75.900000000000006</v>
      </c>
      <c r="J5109">
        <v>0.03</v>
      </c>
    </row>
    <row r="5110" spans="1:10" x14ac:dyDescent="0.35">
      <c r="A5110" s="1">
        <v>43706</v>
      </c>
      <c r="B5110" s="33" t="s">
        <v>78</v>
      </c>
      <c r="C5110">
        <v>1</v>
      </c>
      <c r="D5110" s="33" t="s">
        <v>14</v>
      </c>
      <c r="F5110">
        <v>3600</v>
      </c>
      <c r="G5110">
        <v>27.5</v>
      </c>
      <c r="H5110">
        <v>6.58</v>
      </c>
      <c r="I5110">
        <v>75.900000000000006</v>
      </c>
      <c r="J5110">
        <v>0.03</v>
      </c>
    </row>
    <row r="5111" spans="1:10" x14ac:dyDescent="0.35">
      <c r="A5111" s="1">
        <v>43706</v>
      </c>
      <c r="B5111" s="33" t="s">
        <v>78</v>
      </c>
      <c r="C5111">
        <v>1</v>
      </c>
      <c r="D5111" s="33" t="s">
        <v>14</v>
      </c>
      <c r="F5111">
        <v>3600</v>
      </c>
      <c r="G5111">
        <v>27.5</v>
      </c>
      <c r="H5111">
        <v>6.58</v>
      </c>
      <c r="I5111">
        <v>75.900000000000006</v>
      </c>
      <c r="J5111">
        <v>0.03</v>
      </c>
    </row>
    <row r="5112" spans="1:10" x14ac:dyDescent="0.35">
      <c r="A5112" s="1">
        <v>43706</v>
      </c>
      <c r="B5112" s="33" t="s">
        <v>78</v>
      </c>
      <c r="C5112">
        <v>1</v>
      </c>
      <c r="D5112" s="33" t="s">
        <v>14</v>
      </c>
      <c r="F5112">
        <v>3600</v>
      </c>
      <c r="G5112">
        <v>27.5</v>
      </c>
      <c r="H5112">
        <v>6.58</v>
      </c>
      <c r="I5112">
        <v>75.900000000000006</v>
      </c>
      <c r="J5112">
        <v>0.03</v>
      </c>
    </row>
    <row r="5113" spans="1:10" x14ac:dyDescent="0.35">
      <c r="A5113" s="1">
        <v>43706</v>
      </c>
      <c r="B5113" s="33" t="s">
        <v>78</v>
      </c>
      <c r="C5113">
        <v>1</v>
      </c>
      <c r="D5113" s="33" t="s">
        <v>14</v>
      </c>
      <c r="F5113">
        <v>3600</v>
      </c>
      <c r="G5113">
        <v>27.5</v>
      </c>
      <c r="H5113">
        <v>6.58</v>
      </c>
      <c r="I5113">
        <v>75.900000000000006</v>
      </c>
      <c r="J5113">
        <v>0.03</v>
      </c>
    </row>
    <row r="5114" spans="1:10" x14ac:dyDescent="0.35">
      <c r="A5114" s="1">
        <v>43706</v>
      </c>
      <c r="B5114" s="33" t="s">
        <v>78</v>
      </c>
      <c r="C5114">
        <v>1</v>
      </c>
      <c r="D5114" s="33" t="s">
        <v>14</v>
      </c>
      <c r="F5114">
        <v>3600</v>
      </c>
      <c r="G5114">
        <v>27.5</v>
      </c>
      <c r="H5114">
        <v>6.58</v>
      </c>
      <c r="I5114">
        <v>75.900000000000006</v>
      </c>
      <c r="J5114">
        <v>0.03</v>
      </c>
    </row>
    <row r="5115" spans="1:10" x14ac:dyDescent="0.35">
      <c r="A5115" s="1">
        <v>43706</v>
      </c>
      <c r="B5115" s="33" t="s">
        <v>78</v>
      </c>
      <c r="C5115">
        <v>1</v>
      </c>
      <c r="D5115" s="33" t="s">
        <v>14</v>
      </c>
      <c r="F5115">
        <v>3600</v>
      </c>
      <c r="G5115">
        <v>27.5</v>
      </c>
      <c r="H5115">
        <v>6.58</v>
      </c>
      <c r="I5115">
        <v>75.900000000000006</v>
      </c>
      <c r="J5115">
        <v>0.03</v>
      </c>
    </row>
    <row r="5116" spans="1:10" x14ac:dyDescent="0.35">
      <c r="A5116" s="1">
        <v>43706</v>
      </c>
      <c r="B5116" s="33" t="s">
        <v>78</v>
      </c>
      <c r="C5116">
        <v>1</v>
      </c>
      <c r="D5116" s="33" t="s">
        <v>14</v>
      </c>
      <c r="F5116">
        <v>3600</v>
      </c>
      <c r="G5116">
        <v>27.5</v>
      </c>
      <c r="H5116">
        <v>6.58</v>
      </c>
      <c r="I5116">
        <v>75.900000000000006</v>
      </c>
      <c r="J5116">
        <v>0.03</v>
      </c>
    </row>
    <row r="5117" spans="1:10" x14ac:dyDescent="0.35">
      <c r="A5117" s="1">
        <v>43706</v>
      </c>
      <c r="B5117" s="33" t="s">
        <v>78</v>
      </c>
      <c r="C5117">
        <v>1</v>
      </c>
      <c r="D5117" s="33" t="s">
        <v>14</v>
      </c>
      <c r="F5117">
        <v>3600</v>
      </c>
      <c r="G5117">
        <v>27.5</v>
      </c>
      <c r="H5117">
        <v>6.58</v>
      </c>
      <c r="I5117">
        <v>75.900000000000006</v>
      </c>
      <c r="J5117">
        <v>0.03</v>
      </c>
    </row>
    <row r="5118" spans="1:10" x14ac:dyDescent="0.35">
      <c r="A5118" s="1">
        <v>43706</v>
      </c>
      <c r="B5118" s="33" t="s">
        <v>78</v>
      </c>
      <c r="C5118">
        <v>1</v>
      </c>
      <c r="D5118" s="33" t="s">
        <v>14</v>
      </c>
      <c r="F5118">
        <v>3600</v>
      </c>
      <c r="G5118">
        <v>27.5</v>
      </c>
      <c r="H5118">
        <v>6.58</v>
      </c>
      <c r="I5118">
        <v>75.900000000000006</v>
      </c>
      <c r="J5118">
        <v>0.03</v>
      </c>
    </row>
    <row r="5119" spans="1:10" x14ac:dyDescent="0.35">
      <c r="A5119" s="1">
        <v>43706</v>
      </c>
      <c r="B5119" s="33" t="s">
        <v>78</v>
      </c>
      <c r="C5119">
        <v>1</v>
      </c>
      <c r="D5119" s="33" t="s">
        <v>14</v>
      </c>
      <c r="F5119">
        <v>3600</v>
      </c>
      <c r="G5119">
        <v>27.5</v>
      </c>
      <c r="H5119">
        <v>6.58</v>
      </c>
      <c r="I5119">
        <v>75.900000000000006</v>
      </c>
      <c r="J5119">
        <v>0.03</v>
      </c>
    </row>
    <row r="5120" spans="1:10" x14ac:dyDescent="0.35">
      <c r="A5120" s="1">
        <v>43706</v>
      </c>
      <c r="B5120" s="33" t="s">
        <v>78</v>
      </c>
      <c r="C5120">
        <v>1</v>
      </c>
      <c r="D5120" s="33" t="s">
        <v>14</v>
      </c>
      <c r="F5120">
        <v>3600</v>
      </c>
      <c r="G5120">
        <v>27.5</v>
      </c>
      <c r="H5120">
        <v>6.58</v>
      </c>
      <c r="I5120">
        <v>75.900000000000006</v>
      </c>
      <c r="J5120">
        <v>0.03</v>
      </c>
    </row>
    <row r="5121" spans="1:10" x14ac:dyDescent="0.35">
      <c r="A5121" s="1">
        <v>43706</v>
      </c>
      <c r="B5121" s="33" t="s">
        <v>78</v>
      </c>
      <c r="C5121">
        <v>1</v>
      </c>
      <c r="D5121" s="33" t="s">
        <v>14</v>
      </c>
      <c r="F5121">
        <v>3600</v>
      </c>
      <c r="G5121">
        <v>27.5</v>
      </c>
      <c r="H5121">
        <v>6.58</v>
      </c>
      <c r="I5121">
        <v>75.900000000000006</v>
      </c>
      <c r="J5121">
        <v>0.03</v>
      </c>
    </row>
    <row r="5122" spans="1:10" x14ac:dyDescent="0.35">
      <c r="A5122" s="1">
        <v>43706</v>
      </c>
      <c r="B5122" s="33" t="s">
        <v>78</v>
      </c>
      <c r="C5122">
        <v>1</v>
      </c>
      <c r="D5122" s="33" t="s">
        <v>14</v>
      </c>
      <c r="F5122">
        <v>3600</v>
      </c>
      <c r="G5122">
        <v>27.5</v>
      </c>
      <c r="H5122">
        <v>6.58</v>
      </c>
      <c r="I5122">
        <v>75.900000000000006</v>
      </c>
      <c r="J5122">
        <v>0.03</v>
      </c>
    </row>
    <row r="5123" spans="1:10" x14ac:dyDescent="0.35">
      <c r="A5123" s="1">
        <v>43706</v>
      </c>
      <c r="B5123" s="33" t="s">
        <v>78</v>
      </c>
      <c r="C5123">
        <v>1</v>
      </c>
      <c r="D5123" s="33" t="s">
        <v>14</v>
      </c>
      <c r="F5123">
        <v>3600</v>
      </c>
      <c r="G5123">
        <v>27.5</v>
      </c>
      <c r="H5123">
        <v>6.58</v>
      </c>
      <c r="I5123">
        <v>75.900000000000006</v>
      </c>
      <c r="J5123">
        <v>0.03</v>
      </c>
    </row>
    <row r="5124" spans="1:10" x14ac:dyDescent="0.35">
      <c r="A5124" s="1">
        <v>43706</v>
      </c>
      <c r="B5124" s="33" t="s">
        <v>78</v>
      </c>
      <c r="C5124">
        <v>1</v>
      </c>
      <c r="D5124" s="33" t="s">
        <v>14</v>
      </c>
      <c r="F5124">
        <v>3600</v>
      </c>
      <c r="G5124">
        <v>27.5</v>
      </c>
      <c r="H5124">
        <v>6.58</v>
      </c>
      <c r="I5124">
        <v>75.900000000000006</v>
      </c>
      <c r="J5124">
        <v>0.03</v>
      </c>
    </row>
    <row r="5125" spans="1:10" x14ac:dyDescent="0.35">
      <c r="A5125" s="1">
        <v>43706</v>
      </c>
      <c r="B5125" s="33" t="s">
        <v>78</v>
      </c>
      <c r="C5125">
        <v>1</v>
      </c>
      <c r="D5125" s="33" t="s">
        <v>14</v>
      </c>
      <c r="F5125">
        <v>3600</v>
      </c>
      <c r="G5125">
        <v>27.5</v>
      </c>
      <c r="H5125">
        <v>6.58</v>
      </c>
      <c r="I5125">
        <v>75.900000000000006</v>
      </c>
      <c r="J5125">
        <v>0.03</v>
      </c>
    </row>
    <row r="5126" spans="1:10" x14ac:dyDescent="0.35">
      <c r="A5126" s="1">
        <v>43706</v>
      </c>
      <c r="B5126" s="33" t="s">
        <v>78</v>
      </c>
      <c r="C5126">
        <v>1</v>
      </c>
      <c r="D5126" s="33" t="s">
        <v>14</v>
      </c>
      <c r="F5126">
        <v>3600</v>
      </c>
      <c r="G5126">
        <v>27.5</v>
      </c>
      <c r="H5126">
        <v>6.58</v>
      </c>
      <c r="I5126">
        <v>75.900000000000006</v>
      </c>
      <c r="J5126">
        <v>0.03</v>
      </c>
    </row>
    <row r="5127" spans="1:10" x14ac:dyDescent="0.35">
      <c r="A5127" s="1">
        <v>43706</v>
      </c>
      <c r="B5127" s="33" t="s">
        <v>78</v>
      </c>
      <c r="C5127">
        <v>1</v>
      </c>
      <c r="D5127" s="33" t="s">
        <v>14</v>
      </c>
      <c r="F5127">
        <v>3600</v>
      </c>
      <c r="G5127">
        <v>27.5</v>
      </c>
      <c r="H5127">
        <v>6.58</v>
      </c>
      <c r="I5127">
        <v>75.900000000000006</v>
      </c>
      <c r="J5127">
        <v>0.03</v>
      </c>
    </row>
    <row r="5128" spans="1:10" x14ac:dyDescent="0.35">
      <c r="A5128" s="1">
        <v>43706</v>
      </c>
      <c r="B5128" s="33" t="s">
        <v>78</v>
      </c>
      <c r="C5128">
        <v>1</v>
      </c>
      <c r="D5128" s="33" t="s">
        <v>14</v>
      </c>
      <c r="F5128">
        <v>3600</v>
      </c>
      <c r="G5128">
        <v>27.5</v>
      </c>
      <c r="H5128">
        <v>6.58</v>
      </c>
      <c r="I5128">
        <v>75.900000000000006</v>
      </c>
      <c r="J5128">
        <v>0.03</v>
      </c>
    </row>
    <row r="5129" spans="1:10" x14ac:dyDescent="0.35">
      <c r="A5129" s="1">
        <v>43706</v>
      </c>
      <c r="B5129" s="33" t="s">
        <v>78</v>
      </c>
      <c r="C5129">
        <v>1</v>
      </c>
      <c r="D5129" s="33" t="s">
        <v>14</v>
      </c>
      <c r="F5129">
        <v>3600</v>
      </c>
      <c r="G5129">
        <v>27.5</v>
      </c>
      <c r="H5129">
        <v>6.58</v>
      </c>
      <c r="I5129">
        <v>75.900000000000006</v>
      </c>
      <c r="J5129">
        <v>0.03</v>
      </c>
    </row>
    <row r="5130" spans="1:10" x14ac:dyDescent="0.35">
      <c r="A5130" s="1">
        <v>43706</v>
      </c>
      <c r="B5130" s="33" t="s">
        <v>78</v>
      </c>
      <c r="C5130">
        <v>1</v>
      </c>
      <c r="D5130" s="33" t="s">
        <v>14</v>
      </c>
      <c r="F5130">
        <v>3600</v>
      </c>
      <c r="G5130">
        <v>27.5</v>
      </c>
      <c r="H5130">
        <v>6.58</v>
      </c>
      <c r="I5130">
        <v>75.900000000000006</v>
      </c>
      <c r="J5130">
        <v>0.03</v>
      </c>
    </row>
    <row r="5131" spans="1:10" x14ac:dyDescent="0.35">
      <c r="A5131" s="1">
        <v>43706</v>
      </c>
      <c r="B5131" s="33" t="s">
        <v>78</v>
      </c>
      <c r="C5131">
        <v>1</v>
      </c>
      <c r="D5131" s="33" t="s">
        <v>14</v>
      </c>
      <c r="F5131">
        <v>3600</v>
      </c>
      <c r="G5131">
        <v>27.5</v>
      </c>
      <c r="H5131">
        <v>6.58</v>
      </c>
      <c r="I5131">
        <v>75.900000000000006</v>
      </c>
      <c r="J5131">
        <v>0.03</v>
      </c>
    </row>
    <row r="5132" spans="1:10" x14ac:dyDescent="0.35">
      <c r="A5132" s="1">
        <v>43706</v>
      </c>
      <c r="B5132" s="33" t="s">
        <v>78</v>
      </c>
      <c r="C5132">
        <v>1</v>
      </c>
      <c r="D5132" s="33" t="s">
        <v>14</v>
      </c>
      <c r="F5132">
        <v>3600</v>
      </c>
      <c r="G5132">
        <v>27.5</v>
      </c>
      <c r="H5132">
        <v>6.58</v>
      </c>
      <c r="I5132">
        <v>75.900000000000006</v>
      </c>
      <c r="J5132">
        <v>0.03</v>
      </c>
    </row>
    <row r="5133" spans="1:10" s="35" customFormat="1" x14ac:dyDescent="0.35">
      <c r="A5133" s="2">
        <v>43706</v>
      </c>
      <c r="B5133" s="36" t="s">
        <v>78</v>
      </c>
      <c r="C5133" s="35">
        <v>1</v>
      </c>
      <c r="D5133" s="36" t="s">
        <v>44</v>
      </c>
      <c r="F5133" s="35">
        <v>3600</v>
      </c>
      <c r="G5133" s="35">
        <v>27.5</v>
      </c>
      <c r="H5133" s="35">
        <v>6.58</v>
      </c>
      <c r="I5133" s="35">
        <v>75.900000000000006</v>
      </c>
      <c r="J5133" s="35">
        <v>0.03</v>
      </c>
    </row>
    <row r="5134" spans="1:10" x14ac:dyDescent="0.35">
      <c r="A5134" s="1">
        <v>43706</v>
      </c>
      <c r="B5134" s="33" t="s">
        <v>78</v>
      </c>
      <c r="C5134">
        <v>2</v>
      </c>
      <c r="D5134" s="33" t="s">
        <v>71</v>
      </c>
      <c r="F5134">
        <v>3600</v>
      </c>
      <c r="G5134">
        <v>27.5</v>
      </c>
      <c r="H5134">
        <v>6.58</v>
      </c>
      <c r="I5134">
        <v>75.900000000000006</v>
      </c>
      <c r="J5134">
        <v>0.03</v>
      </c>
    </row>
    <row r="5135" spans="1:10" x14ac:dyDescent="0.35">
      <c r="A5135" s="37">
        <v>43706</v>
      </c>
      <c r="B5135" s="33" t="s">
        <v>78</v>
      </c>
      <c r="C5135" s="34">
        <v>2</v>
      </c>
      <c r="D5135" s="33" t="s">
        <v>71</v>
      </c>
      <c r="F5135">
        <v>3600</v>
      </c>
      <c r="G5135">
        <v>27.5</v>
      </c>
      <c r="H5135">
        <v>6.58</v>
      </c>
      <c r="I5135">
        <v>75.900000000000006</v>
      </c>
      <c r="J5135">
        <v>0.03</v>
      </c>
    </row>
    <row r="5136" spans="1:10" x14ac:dyDescent="0.35">
      <c r="A5136" s="1">
        <v>43706</v>
      </c>
      <c r="B5136" s="33" t="s">
        <v>78</v>
      </c>
      <c r="C5136">
        <v>2</v>
      </c>
      <c r="D5136" s="33" t="s">
        <v>71</v>
      </c>
      <c r="F5136">
        <v>3600</v>
      </c>
      <c r="G5136">
        <v>27.5</v>
      </c>
      <c r="H5136">
        <v>6.58</v>
      </c>
      <c r="I5136">
        <v>75.900000000000006</v>
      </c>
      <c r="J5136">
        <v>0.03</v>
      </c>
    </row>
    <row r="5137" spans="1:10" x14ac:dyDescent="0.35">
      <c r="A5137" s="37">
        <v>43706</v>
      </c>
      <c r="B5137" s="33" t="s">
        <v>78</v>
      </c>
      <c r="C5137" s="34">
        <v>2</v>
      </c>
      <c r="D5137" s="33" t="s">
        <v>71</v>
      </c>
      <c r="F5137">
        <v>3600</v>
      </c>
      <c r="G5137">
        <v>27.5</v>
      </c>
      <c r="H5137">
        <v>6.58</v>
      </c>
      <c r="I5137">
        <v>75.900000000000006</v>
      </c>
      <c r="J5137">
        <v>0.03</v>
      </c>
    </row>
    <row r="5138" spans="1:10" x14ac:dyDescent="0.35">
      <c r="A5138" s="1">
        <v>43706</v>
      </c>
      <c r="B5138" s="33" t="s">
        <v>78</v>
      </c>
      <c r="C5138">
        <v>2</v>
      </c>
      <c r="D5138" s="33" t="s">
        <v>71</v>
      </c>
      <c r="F5138">
        <v>3600</v>
      </c>
      <c r="G5138">
        <v>27.5</v>
      </c>
      <c r="H5138">
        <v>6.58</v>
      </c>
      <c r="I5138">
        <v>75.900000000000006</v>
      </c>
      <c r="J5138">
        <v>0.03</v>
      </c>
    </row>
    <row r="5139" spans="1:10" x14ac:dyDescent="0.35">
      <c r="A5139" s="37">
        <v>43706</v>
      </c>
      <c r="B5139" s="33" t="s">
        <v>78</v>
      </c>
      <c r="C5139" s="34">
        <v>2</v>
      </c>
      <c r="D5139" s="33" t="s">
        <v>71</v>
      </c>
      <c r="F5139">
        <v>3600</v>
      </c>
      <c r="G5139">
        <v>27.5</v>
      </c>
      <c r="H5139">
        <v>6.58</v>
      </c>
      <c r="I5139">
        <v>75.900000000000006</v>
      </c>
      <c r="J5139">
        <v>0.03</v>
      </c>
    </row>
    <row r="5140" spans="1:10" x14ac:dyDescent="0.35">
      <c r="A5140" s="1">
        <v>43706</v>
      </c>
      <c r="B5140" s="33" t="s">
        <v>78</v>
      </c>
      <c r="C5140">
        <v>2</v>
      </c>
      <c r="D5140" s="33" t="s">
        <v>71</v>
      </c>
      <c r="F5140">
        <v>3600</v>
      </c>
      <c r="G5140">
        <v>27.5</v>
      </c>
      <c r="H5140">
        <v>6.58</v>
      </c>
      <c r="I5140">
        <v>75.900000000000006</v>
      </c>
      <c r="J5140">
        <v>0.03</v>
      </c>
    </row>
    <row r="5141" spans="1:10" x14ac:dyDescent="0.35">
      <c r="A5141" s="37">
        <v>43706</v>
      </c>
      <c r="B5141" s="33" t="s">
        <v>78</v>
      </c>
      <c r="C5141" s="34">
        <v>2</v>
      </c>
      <c r="D5141" s="33" t="s">
        <v>71</v>
      </c>
      <c r="F5141">
        <v>3600</v>
      </c>
      <c r="G5141">
        <v>27.5</v>
      </c>
      <c r="H5141">
        <v>6.58</v>
      </c>
      <c r="I5141">
        <v>75.900000000000006</v>
      </c>
      <c r="J5141">
        <v>0.03</v>
      </c>
    </row>
    <row r="5142" spans="1:10" x14ac:dyDescent="0.35">
      <c r="A5142" s="1">
        <v>43706</v>
      </c>
      <c r="B5142" s="33" t="s">
        <v>78</v>
      </c>
      <c r="C5142">
        <v>2</v>
      </c>
      <c r="D5142" s="33" t="s">
        <v>71</v>
      </c>
      <c r="F5142">
        <v>3600</v>
      </c>
      <c r="G5142">
        <v>27.5</v>
      </c>
      <c r="H5142">
        <v>6.58</v>
      </c>
      <c r="I5142">
        <v>75.900000000000006</v>
      </c>
      <c r="J5142">
        <v>0.03</v>
      </c>
    </row>
    <row r="5143" spans="1:10" x14ac:dyDescent="0.35">
      <c r="A5143" s="37">
        <v>43706</v>
      </c>
      <c r="B5143" s="33" t="s">
        <v>78</v>
      </c>
      <c r="C5143" s="34">
        <v>2</v>
      </c>
      <c r="D5143" s="33" t="s">
        <v>71</v>
      </c>
      <c r="F5143">
        <v>3600</v>
      </c>
      <c r="G5143">
        <v>27.5</v>
      </c>
      <c r="H5143">
        <v>6.58</v>
      </c>
      <c r="I5143">
        <v>75.900000000000006</v>
      </c>
      <c r="J5143">
        <v>0.03</v>
      </c>
    </row>
    <row r="5144" spans="1:10" x14ac:dyDescent="0.35">
      <c r="A5144" s="37">
        <v>43706</v>
      </c>
      <c r="B5144" s="33" t="s">
        <v>78</v>
      </c>
      <c r="C5144" s="34">
        <v>2</v>
      </c>
      <c r="D5144" s="33" t="s">
        <v>79</v>
      </c>
      <c r="F5144">
        <v>3600</v>
      </c>
      <c r="G5144">
        <v>27.5</v>
      </c>
      <c r="H5144">
        <v>6.58</v>
      </c>
      <c r="I5144">
        <v>75.900000000000006</v>
      </c>
      <c r="J5144">
        <v>0.03</v>
      </c>
    </row>
    <row r="5145" spans="1:10" x14ac:dyDescent="0.35">
      <c r="A5145" s="1">
        <v>43706</v>
      </c>
      <c r="B5145" s="33" t="s">
        <v>78</v>
      </c>
      <c r="C5145">
        <v>2</v>
      </c>
      <c r="D5145" s="33" t="s">
        <v>24</v>
      </c>
      <c r="F5145">
        <v>3600</v>
      </c>
      <c r="G5145">
        <v>27.5</v>
      </c>
      <c r="H5145">
        <v>6.58</v>
      </c>
      <c r="I5145">
        <v>75.900000000000006</v>
      </c>
      <c r="J5145">
        <v>0.03</v>
      </c>
    </row>
    <row r="5146" spans="1:10" x14ac:dyDescent="0.35">
      <c r="A5146" s="37">
        <v>43706</v>
      </c>
      <c r="B5146" s="33" t="s">
        <v>78</v>
      </c>
      <c r="C5146" s="34">
        <v>2</v>
      </c>
      <c r="D5146" s="33" t="s">
        <v>24</v>
      </c>
      <c r="F5146">
        <v>3600</v>
      </c>
      <c r="G5146">
        <v>27.5</v>
      </c>
      <c r="H5146">
        <v>6.58</v>
      </c>
      <c r="I5146">
        <v>75.900000000000006</v>
      </c>
      <c r="J5146">
        <v>0.03</v>
      </c>
    </row>
    <row r="5147" spans="1:10" x14ac:dyDescent="0.35">
      <c r="A5147" s="1">
        <v>43706</v>
      </c>
      <c r="B5147" s="33" t="s">
        <v>78</v>
      </c>
      <c r="C5147">
        <v>2</v>
      </c>
      <c r="D5147" s="33" t="s">
        <v>24</v>
      </c>
      <c r="F5147">
        <v>3600</v>
      </c>
      <c r="G5147">
        <v>27.5</v>
      </c>
      <c r="H5147">
        <v>6.58</v>
      </c>
      <c r="I5147">
        <v>75.900000000000006</v>
      </c>
      <c r="J5147">
        <v>0.03</v>
      </c>
    </row>
    <row r="5148" spans="1:10" x14ac:dyDescent="0.35">
      <c r="A5148" s="37">
        <v>43706</v>
      </c>
      <c r="B5148" s="33" t="s">
        <v>78</v>
      </c>
      <c r="C5148" s="34">
        <v>2</v>
      </c>
      <c r="D5148" s="33" t="s">
        <v>24</v>
      </c>
      <c r="F5148">
        <v>3600</v>
      </c>
      <c r="G5148">
        <v>27.5</v>
      </c>
      <c r="H5148">
        <v>6.58</v>
      </c>
      <c r="I5148">
        <v>75.900000000000006</v>
      </c>
      <c r="J5148">
        <v>0.03</v>
      </c>
    </row>
    <row r="5149" spans="1:10" x14ac:dyDescent="0.35">
      <c r="A5149" s="1">
        <v>43706</v>
      </c>
      <c r="B5149" s="33" t="s">
        <v>78</v>
      </c>
      <c r="C5149">
        <v>2</v>
      </c>
      <c r="D5149" s="33" t="s">
        <v>24</v>
      </c>
      <c r="F5149">
        <v>3600</v>
      </c>
      <c r="G5149">
        <v>27.5</v>
      </c>
      <c r="H5149">
        <v>6.58</v>
      </c>
      <c r="I5149">
        <v>75.900000000000006</v>
      </c>
      <c r="J5149">
        <v>0.03</v>
      </c>
    </row>
    <row r="5150" spans="1:10" x14ac:dyDescent="0.35">
      <c r="A5150" s="37">
        <v>43706</v>
      </c>
      <c r="B5150" s="33" t="s">
        <v>78</v>
      </c>
      <c r="C5150" s="34">
        <v>2</v>
      </c>
      <c r="D5150" s="33" t="s">
        <v>24</v>
      </c>
      <c r="F5150">
        <v>3600</v>
      </c>
      <c r="G5150">
        <v>27.5</v>
      </c>
      <c r="H5150">
        <v>6.58</v>
      </c>
      <c r="I5150">
        <v>75.900000000000006</v>
      </c>
      <c r="J5150">
        <v>0.03</v>
      </c>
    </row>
    <row r="5151" spans="1:10" x14ac:dyDescent="0.35">
      <c r="A5151" s="37">
        <v>43706</v>
      </c>
      <c r="B5151" s="33" t="s">
        <v>78</v>
      </c>
      <c r="C5151" s="34">
        <v>2</v>
      </c>
      <c r="D5151" s="33" t="s">
        <v>18</v>
      </c>
      <c r="E5151">
        <v>119</v>
      </c>
      <c r="F5151">
        <v>3600</v>
      </c>
      <c r="G5151">
        <v>27.5</v>
      </c>
      <c r="H5151">
        <v>6.58</v>
      </c>
      <c r="I5151">
        <v>75.900000000000006</v>
      </c>
      <c r="J5151">
        <v>0.03</v>
      </c>
    </row>
    <row r="5152" spans="1:10" x14ac:dyDescent="0.35">
      <c r="A5152" s="37">
        <v>43706</v>
      </c>
      <c r="B5152" s="33" t="s">
        <v>78</v>
      </c>
      <c r="C5152" s="34">
        <v>2</v>
      </c>
      <c r="D5152" s="33" t="s">
        <v>82</v>
      </c>
      <c r="E5152" s="34">
        <v>65</v>
      </c>
      <c r="F5152" s="34">
        <v>3600</v>
      </c>
      <c r="G5152" s="34">
        <v>27.5</v>
      </c>
      <c r="H5152" s="34">
        <v>6.58</v>
      </c>
      <c r="I5152" s="34">
        <v>75.900000000000006</v>
      </c>
      <c r="J5152" s="34">
        <v>0.03</v>
      </c>
    </row>
    <row r="5153" spans="1:10" x14ac:dyDescent="0.35">
      <c r="A5153" s="1">
        <v>43706</v>
      </c>
      <c r="B5153" s="33" t="s">
        <v>78</v>
      </c>
      <c r="C5153">
        <v>2</v>
      </c>
      <c r="D5153" s="33" t="s">
        <v>70</v>
      </c>
      <c r="E5153">
        <v>22</v>
      </c>
      <c r="F5153">
        <v>3600</v>
      </c>
      <c r="G5153">
        <v>27.5</v>
      </c>
      <c r="H5153">
        <v>6.58</v>
      </c>
      <c r="I5153">
        <v>75.900000000000006</v>
      </c>
      <c r="J5153">
        <v>0.03</v>
      </c>
    </row>
    <row r="5154" spans="1:10" x14ac:dyDescent="0.35">
      <c r="A5154" s="37">
        <v>43706</v>
      </c>
      <c r="B5154" s="33" t="s">
        <v>78</v>
      </c>
      <c r="C5154" s="34">
        <v>2</v>
      </c>
      <c r="D5154" s="33" t="s">
        <v>70</v>
      </c>
      <c r="E5154">
        <v>25</v>
      </c>
      <c r="F5154">
        <v>3600</v>
      </c>
      <c r="G5154">
        <v>27.5</v>
      </c>
      <c r="H5154">
        <v>6.58</v>
      </c>
      <c r="I5154">
        <v>75.900000000000006</v>
      </c>
      <c r="J5154">
        <v>0.03</v>
      </c>
    </row>
    <row r="5155" spans="1:10" x14ac:dyDescent="0.35">
      <c r="A5155" s="37">
        <v>43706</v>
      </c>
      <c r="B5155" s="33" t="s">
        <v>78</v>
      </c>
      <c r="C5155" s="34">
        <v>2</v>
      </c>
      <c r="D5155" s="33" t="s">
        <v>70</v>
      </c>
      <c r="E5155">
        <v>32</v>
      </c>
      <c r="F5155">
        <v>3600</v>
      </c>
      <c r="G5155">
        <v>27.5</v>
      </c>
      <c r="H5155">
        <v>6.58</v>
      </c>
      <c r="I5155">
        <v>75.900000000000006</v>
      </c>
      <c r="J5155">
        <v>0.03</v>
      </c>
    </row>
    <row r="5156" spans="1:10" x14ac:dyDescent="0.35">
      <c r="A5156" s="1">
        <v>43706</v>
      </c>
      <c r="B5156" s="33" t="s">
        <v>78</v>
      </c>
      <c r="C5156">
        <v>2</v>
      </c>
      <c r="D5156" s="33" t="s">
        <v>70</v>
      </c>
      <c r="E5156">
        <v>42</v>
      </c>
      <c r="F5156">
        <v>3600</v>
      </c>
      <c r="G5156">
        <v>27.5</v>
      </c>
      <c r="H5156">
        <v>6.58</v>
      </c>
      <c r="I5156">
        <v>75.900000000000006</v>
      </c>
      <c r="J5156">
        <v>0.03</v>
      </c>
    </row>
    <row r="5157" spans="1:10" x14ac:dyDescent="0.35">
      <c r="A5157" s="1">
        <v>43706</v>
      </c>
      <c r="B5157" s="33" t="s">
        <v>78</v>
      </c>
      <c r="C5157">
        <v>2</v>
      </c>
      <c r="D5157" s="33" t="s">
        <v>70</v>
      </c>
      <c r="E5157">
        <v>62</v>
      </c>
      <c r="F5157">
        <v>3600</v>
      </c>
      <c r="G5157">
        <v>27.5</v>
      </c>
      <c r="H5157">
        <v>6.58</v>
      </c>
      <c r="I5157">
        <v>75.900000000000006</v>
      </c>
      <c r="J5157">
        <v>0.03</v>
      </c>
    </row>
    <row r="5158" spans="1:10" x14ac:dyDescent="0.35">
      <c r="A5158" s="37">
        <v>43706</v>
      </c>
      <c r="B5158" s="33" t="s">
        <v>78</v>
      </c>
      <c r="C5158" s="34">
        <v>2</v>
      </c>
      <c r="D5158" s="33" t="s">
        <v>70</v>
      </c>
      <c r="E5158">
        <v>72</v>
      </c>
      <c r="F5158">
        <v>3600</v>
      </c>
      <c r="G5158">
        <v>27.5</v>
      </c>
      <c r="H5158">
        <v>6.58</v>
      </c>
      <c r="I5158">
        <v>75.900000000000006</v>
      </c>
      <c r="J5158">
        <v>0.03</v>
      </c>
    </row>
    <row r="5159" spans="1:10" x14ac:dyDescent="0.35">
      <c r="A5159" s="37">
        <v>43706</v>
      </c>
      <c r="B5159" s="33" t="s">
        <v>78</v>
      </c>
      <c r="C5159" s="34">
        <v>2</v>
      </c>
      <c r="D5159" s="33" t="s">
        <v>20</v>
      </c>
      <c r="E5159">
        <v>206</v>
      </c>
      <c r="F5159">
        <v>3600</v>
      </c>
      <c r="G5159">
        <v>27.5</v>
      </c>
      <c r="H5159">
        <v>6.58</v>
      </c>
      <c r="I5159">
        <v>75.900000000000006</v>
      </c>
      <c r="J5159">
        <v>0.03</v>
      </c>
    </row>
    <row r="5160" spans="1:10" x14ac:dyDescent="0.35">
      <c r="A5160" s="1">
        <v>43706</v>
      </c>
      <c r="B5160" s="33" t="s">
        <v>78</v>
      </c>
      <c r="C5160">
        <v>2</v>
      </c>
      <c r="D5160" s="33" t="s">
        <v>20</v>
      </c>
      <c r="E5160">
        <v>313</v>
      </c>
      <c r="F5160">
        <v>3600</v>
      </c>
      <c r="G5160">
        <v>27.5</v>
      </c>
      <c r="H5160">
        <v>6.58</v>
      </c>
      <c r="I5160">
        <v>75.900000000000006</v>
      </c>
      <c r="J5160">
        <v>0.03</v>
      </c>
    </row>
    <row r="5161" spans="1:10" x14ac:dyDescent="0.35">
      <c r="A5161" s="37">
        <v>43706</v>
      </c>
      <c r="B5161" s="33" t="s">
        <v>78</v>
      </c>
      <c r="C5161" s="34">
        <v>2</v>
      </c>
      <c r="D5161" s="33" t="s">
        <v>20</v>
      </c>
      <c r="F5161">
        <v>3600</v>
      </c>
      <c r="G5161">
        <v>27.5</v>
      </c>
      <c r="H5161">
        <v>6.58</v>
      </c>
      <c r="I5161">
        <v>75.900000000000006</v>
      </c>
      <c r="J5161">
        <v>0.03</v>
      </c>
    </row>
    <row r="5162" spans="1:10" x14ac:dyDescent="0.35">
      <c r="A5162" s="1">
        <v>43706</v>
      </c>
      <c r="B5162" s="33" t="s">
        <v>78</v>
      </c>
      <c r="C5162">
        <v>2</v>
      </c>
      <c r="D5162" s="33" t="s">
        <v>20</v>
      </c>
      <c r="F5162">
        <v>3600</v>
      </c>
      <c r="G5162">
        <v>27.5</v>
      </c>
      <c r="H5162">
        <v>6.58</v>
      </c>
      <c r="I5162">
        <v>75.900000000000006</v>
      </c>
      <c r="J5162">
        <v>0.03</v>
      </c>
    </row>
    <row r="5163" spans="1:10" x14ac:dyDescent="0.35">
      <c r="A5163" s="1">
        <v>43706</v>
      </c>
      <c r="B5163" s="33" t="s">
        <v>78</v>
      </c>
      <c r="C5163">
        <v>2</v>
      </c>
      <c r="D5163" s="33" t="s">
        <v>19</v>
      </c>
      <c r="E5163">
        <v>112</v>
      </c>
      <c r="F5163">
        <v>3600</v>
      </c>
      <c r="G5163">
        <v>27.5</v>
      </c>
      <c r="H5163">
        <v>6.58</v>
      </c>
      <c r="I5163">
        <v>75.900000000000006</v>
      </c>
      <c r="J5163">
        <v>0.03</v>
      </c>
    </row>
    <row r="5164" spans="1:10" x14ac:dyDescent="0.35">
      <c r="A5164" s="1">
        <v>43706</v>
      </c>
      <c r="B5164" s="33" t="s">
        <v>78</v>
      </c>
      <c r="C5164">
        <v>2</v>
      </c>
      <c r="D5164" s="33" t="s">
        <v>19</v>
      </c>
      <c r="E5164">
        <v>115</v>
      </c>
      <c r="F5164">
        <v>3600</v>
      </c>
      <c r="G5164">
        <v>27.5</v>
      </c>
      <c r="H5164">
        <v>6.58</v>
      </c>
      <c r="I5164">
        <v>75.900000000000006</v>
      </c>
      <c r="J5164">
        <v>0.03</v>
      </c>
    </row>
    <row r="5165" spans="1:10" x14ac:dyDescent="0.35">
      <c r="A5165" s="37">
        <v>43706</v>
      </c>
      <c r="B5165" s="33" t="s">
        <v>78</v>
      </c>
      <c r="C5165" s="34">
        <v>2</v>
      </c>
      <c r="D5165" s="33" t="s">
        <v>19</v>
      </c>
      <c r="E5165">
        <v>125</v>
      </c>
      <c r="F5165">
        <v>3600</v>
      </c>
      <c r="G5165">
        <v>27.5</v>
      </c>
      <c r="H5165">
        <v>6.58</v>
      </c>
      <c r="I5165">
        <v>75.900000000000006</v>
      </c>
      <c r="J5165">
        <v>0.03</v>
      </c>
    </row>
    <row r="5166" spans="1:10" x14ac:dyDescent="0.35">
      <c r="A5166" s="1">
        <v>43706</v>
      </c>
      <c r="B5166" s="33" t="s">
        <v>78</v>
      </c>
      <c r="C5166">
        <v>2</v>
      </c>
      <c r="D5166" s="33" t="s">
        <v>19</v>
      </c>
      <c r="E5166">
        <v>132</v>
      </c>
      <c r="F5166">
        <v>3600</v>
      </c>
      <c r="G5166">
        <v>27.5</v>
      </c>
      <c r="H5166">
        <v>6.58</v>
      </c>
      <c r="I5166">
        <v>75.900000000000006</v>
      </c>
      <c r="J5166">
        <v>0.03</v>
      </c>
    </row>
    <row r="5167" spans="1:10" x14ac:dyDescent="0.35">
      <c r="A5167" s="1">
        <v>43706</v>
      </c>
      <c r="B5167" s="33" t="s">
        <v>78</v>
      </c>
      <c r="C5167">
        <v>2</v>
      </c>
      <c r="D5167" s="33" t="s">
        <v>19</v>
      </c>
      <c r="E5167">
        <v>143</v>
      </c>
      <c r="F5167">
        <v>3600</v>
      </c>
      <c r="G5167">
        <v>27.5</v>
      </c>
      <c r="H5167">
        <v>6.58</v>
      </c>
      <c r="I5167">
        <v>75.900000000000006</v>
      </c>
      <c r="J5167">
        <v>0.03</v>
      </c>
    </row>
    <row r="5168" spans="1:10" x14ac:dyDescent="0.35">
      <c r="A5168" s="1">
        <v>43706</v>
      </c>
      <c r="B5168" s="33" t="s">
        <v>78</v>
      </c>
      <c r="C5168">
        <v>2</v>
      </c>
      <c r="D5168" s="33" t="s">
        <v>19</v>
      </c>
      <c r="E5168">
        <v>145</v>
      </c>
      <c r="F5168">
        <v>3600</v>
      </c>
      <c r="G5168">
        <v>27.5</v>
      </c>
      <c r="H5168">
        <v>6.58</v>
      </c>
      <c r="I5168">
        <v>75.900000000000006</v>
      </c>
      <c r="J5168">
        <v>0.03</v>
      </c>
    </row>
    <row r="5169" spans="1:10" x14ac:dyDescent="0.35">
      <c r="A5169" s="37">
        <v>43706</v>
      </c>
      <c r="B5169" s="33" t="s">
        <v>78</v>
      </c>
      <c r="C5169" s="34">
        <v>2</v>
      </c>
      <c r="D5169" s="33" t="s">
        <v>19</v>
      </c>
      <c r="E5169">
        <v>153</v>
      </c>
      <c r="F5169">
        <v>3600</v>
      </c>
      <c r="G5169">
        <v>27.5</v>
      </c>
      <c r="H5169">
        <v>6.58</v>
      </c>
      <c r="I5169">
        <v>75.900000000000006</v>
      </c>
      <c r="J5169">
        <v>0.03</v>
      </c>
    </row>
    <row r="5170" spans="1:10" x14ac:dyDescent="0.35">
      <c r="A5170" s="37">
        <v>43706</v>
      </c>
      <c r="B5170" s="33" t="s">
        <v>78</v>
      </c>
      <c r="C5170" s="34">
        <v>2</v>
      </c>
      <c r="D5170" s="33" t="s">
        <v>19</v>
      </c>
      <c r="E5170">
        <v>157</v>
      </c>
      <c r="F5170">
        <v>3600</v>
      </c>
      <c r="G5170">
        <v>27.5</v>
      </c>
      <c r="H5170">
        <v>6.58</v>
      </c>
      <c r="I5170">
        <v>75.900000000000006</v>
      </c>
      <c r="J5170">
        <v>0.03</v>
      </c>
    </row>
    <row r="5171" spans="1:10" x14ac:dyDescent="0.35">
      <c r="A5171" s="37">
        <v>43706</v>
      </c>
      <c r="B5171" s="33" t="s">
        <v>78</v>
      </c>
      <c r="C5171" s="34">
        <v>2</v>
      </c>
      <c r="D5171" s="33" t="s">
        <v>19</v>
      </c>
      <c r="E5171">
        <v>159</v>
      </c>
      <c r="F5171">
        <v>3600</v>
      </c>
      <c r="G5171">
        <v>27.5</v>
      </c>
      <c r="H5171">
        <v>6.58</v>
      </c>
      <c r="I5171">
        <v>75.900000000000006</v>
      </c>
      <c r="J5171">
        <v>0.03</v>
      </c>
    </row>
    <row r="5172" spans="1:10" x14ac:dyDescent="0.35">
      <c r="A5172" s="1">
        <v>43706</v>
      </c>
      <c r="B5172" s="33" t="s">
        <v>78</v>
      </c>
      <c r="C5172">
        <v>2</v>
      </c>
      <c r="D5172" s="33" t="s">
        <v>19</v>
      </c>
      <c r="E5172">
        <v>161</v>
      </c>
      <c r="F5172">
        <v>3600</v>
      </c>
      <c r="G5172">
        <v>27.5</v>
      </c>
      <c r="H5172">
        <v>6.58</v>
      </c>
      <c r="I5172">
        <v>75.900000000000006</v>
      </c>
      <c r="J5172">
        <v>0.03</v>
      </c>
    </row>
    <row r="5173" spans="1:10" x14ac:dyDescent="0.35">
      <c r="A5173" s="1">
        <v>43706</v>
      </c>
      <c r="B5173" s="33" t="s">
        <v>78</v>
      </c>
      <c r="C5173">
        <v>2</v>
      </c>
      <c r="D5173" s="33" t="s">
        <v>19</v>
      </c>
      <c r="E5173">
        <v>169</v>
      </c>
      <c r="F5173">
        <v>3600</v>
      </c>
      <c r="G5173">
        <v>27.5</v>
      </c>
      <c r="H5173">
        <v>6.58</v>
      </c>
      <c r="I5173">
        <v>75.900000000000006</v>
      </c>
      <c r="J5173">
        <v>0.03</v>
      </c>
    </row>
    <row r="5174" spans="1:10" x14ac:dyDescent="0.35">
      <c r="A5174" s="37">
        <v>43706</v>
      </c>
      <c r="B5174" s="33" t="s">
        <v>78</v>
      </c>
      <c r="C5174" s="34">
        <v>2</v>
      </c>
      <c r="D5174" s="33" t="s">
        <v>19</v>
      </c>
      <c r="E5174">
        <v>187</v>
      </c>
      <c r="F5174">
        <v>3600</v>
      </c>
      <c r="G5174">
        <v>27.5</v>
      </c>
      <c r="H5174">
        <v>6.58</v>
      </c>
      <c r="I5174">
        <v>75.900000000000006</v>
      </c>
      <c r="J5174">
        <v>0.03</v>
      </c>
    </row>
    <row r="5175" spans="1:10" x14ac:dyDescent="0.35">
      <c r="A5175" s="37">
        <v>43706</v>
      </c>
      <c r="B5175" s="33" t="s">
        <v>78</v>
      </c>
      <c r="C5175" s="34">
        <v>2</v>
      </c>
      <c r="D5175" s="33" t="s">
        <v>19</v>
      </c>
      <c r="E5175">
        <v>187</v>
      </c>
      <c r="F5175">
        <v>3600</v>
      </c>
      <c r="G5175">
        <v>27.5</v>
      </c>
      <c r="H5175">
        <v>6.58</v>
      </c>
      <c r="I5175">
        <v>75.900000000000006</v>
      </c>
      <c r="J5175">
        <v>0.03</v>
      </c>
    </row>
    <row r="5176" spans="1:10" x14ac:dyDescent="0.35">
      <c r="A5176" s="1">
        <v>43706</v>
      </c>
      <c r="B5176" s="33" t="s">
        <v>78</v>
      </c>
      <c r="C5176">
        <v>2</v>
      </c>
      <c r="D5176" s="33" t="s">
        <v>19</v>
      </c>
      <c r="E5176">
        <v>189</v>
      </c>
      <c r="F5176">
        <v>3600</v>
      </c>
      <c r="G5176">
        <v>27.5</v>
      </c>
      <c r="H5176">
        <v>6.58</v>
      </c>
      <c r="I5176">
        <v>75.900000000000006</v>
      </c>
      <c r="J5176">
        <v>0.03</v>
      </c>
    </row>
    <row r="5177" spans="1:10" x14ac:dyDescent="0.35">
      <c r="A5177" s="37">
        <v>43706</v>
      </c>
      <c r="B5177" s="33" t="s">
        <v>78</v>
      </c>
      <c r="C5177" s="34">
        <v>2</v>
      </c>
      <c r="D5177" s="33" t="s">
        <v>19</v>
      </c>
      <c r="E5177">
        <v>189</v>
      </c>
      <c r="F5177">
        <v>3600</v>
      </c>
      <c r="G5177">
        <v>27.5</v>
      </c>
      <c r="H5177">
        <v>6.58</v>
      </c>
      <c r="I5177">
        <v>75.900000000000006</v>
      </c>
      <c r="J5177">
        <v>0.03</v>
      </c>
    </row>
    <row r="5178" spans="1:10" x14ac:dyDescent="0.35">
      <c r="A5178" s="1">
        <v>43706</v>
      </c>
      <c r="B5178" s="33" t="s">
        <v>78</v>
      </c>
      <c r="C5178">
        <v>2</v>
      </c>
      <c r="D5178" s="33" t="s">
        <v>19</v>
      </c>
      <c r="F5178">
        <v>3600</v>
      </c>
      <c r="G5178">
        <v>27.5</v>
      </c>
      <c r="H5178">
        <v>6.58</v>
      </c>
      <c r="I5178">
        <v>75.900000000000006</v>
      </c>
      <c r="J5178">
        <v>0.03</v>
      </c>
    </row>
    <row r="5179" spans="1:10" x14ac:dyDescent="0.35">
      <c r="A5179" s="37">
        <v>43706</v>
      </c>
      <c r="B5179" s="33" t="s">
        <v>78</v>
      </c>
      <c r="C5179" s="34">
        <v>2</v>
      </c>
      <c r="D5179" s="33" t="s">
        <v>19</v>
      </c>
      <c r="F5179">
        <v>3600</v>
      </c>
      <c r="G5179">
        <v>27.5</v>
      </c>
      <c r="H5179">
        <v>6.58</v>
      </c>
      <c r="I5179">
        <v>75.900000000000006</v>
      </c>
      <c r="J5179">
        <v>0.03</v>
      </c>
    </row>
    <row r="5180" spans="1:10" x14ac:dyDescent="0.35">
      <c r="A5180" s="1">
        <v>43706</v>
      </c>
      <c r="B5180" s="33" t="s">
        <v>78</v>
      </c>
      <c r="C5180">
        <v>2</v>
      </c>
      <c r="D5180" s="33" t="s">
        <v>19</v>
      </c>
      <c r="F5180">
        <v>3600</v>
      </c>
      <c r="G5180">
        <v>27.5</v>
      </c>
      <c r="H5180">
        <v>6.58</v>
      </c>
      <c r="I5180">
        <v>75.900000000000006</v>
      </c>
      <c r="J5180">
        <v>0.03</v>
      </c>
    </row>
    <row r="5181" spans="1:10" x14ac:dyDescent="0.35">
      <c r="A5181" s="37">
        <v>43706</v>
      </c>
      <c r="B5181" s="33" t="s">
        <v>78</v>
      </c>
      <c r="C5181" s="34">
        <v>2</v>
      </c>
      <c r="D5181" s="33" t="s">
        <v>19</v>
      </c>
      <c r="F5181">
        <v>3600</v>
      </c>
      <c r="G5181">
        <v>27.5</v>
      </c>
      <c r="H5181">
        <v>6.58</v>
      </c>
      <c r="I5181">
        <v>75.900000000000006</v>
      </c>
      <c r="J5181">
        <v>0.03</v>
      </c>
    </row>
    <row r="5182" spans="1:10" x14ac:dyDescent="0.35">
      <c r="A5182" s="1">
        <v>43706</v>
      </c>
      <c r="B5182" s="33" t="s">
        <v>78</v>
      </c>
      <c r="C5182">
        <v>2</v>
      </c>
      <c r="D5182" s="33" t="s">
        <v>19</v>
      </c>
      <c r="F5182">
        <v>3600</v>
      </c>
      <c r="G5182">
        <v>27.5</v>
      </c>
      <c r="H5182">
        <v>6.58</v>
      </c>
      <c r="I5182">
        <v>75.900000000000006</v>
      </c>
      <c r="J5182">
        <v>0.03</v>
      </c>
    </row>
    <row r="5183" spans="1:10" x14ac:dyDescent="0.35">
      <c r="A5183" s="37">
        <v>43706</v>
      </c>
      <c r="B5183" s="33" t="s">
        <v>78</v>
      </c>
      <c r="C5183" s="34">
        <v>2</v>
      </c>
      <c r="D5183" s="33" t="s">
        <v>19</v>
      </c>
      <c r="F5183">
        <v>3600</v>
      </c>
      <c r="G5183">
        <v>27.5</v>
      </c>
      <c r="H5183">
        <v>6.58</v>
      </c>
      <c r="I5183">
        <v>75.900000000000006</v>
      </c>
      <c r="J5183">
        <v>0.03</v>
      </c>
    </row>
    <row r="5184" spans="1:10" x14ac:dyDescent="0.35">
      <c r="A5184" s="37">
        <v>43706</v>
      </c>
      <c r="B5184" s="33" t="s">
        <v>78</v>
      </c>
      <c r="C5184" s="34">
        <v>2</v>
      </c>
      <c r="D5184" s="33" t="s">
        <v>19</v>
      </c>
      <c r="F5184">
        <v>3600</v>
      </c>
      <c r="G5184">
        <v>27.5</v>
      </c>
      <c r="H5184">
        <v>6.58</v>
      </c>
      <c r="I5184">
        <v>75.900000000000006</v>
      </c>
      <c r="J5184">
        <v>0.03</v>
      </c>
    </row>
    <row r="5185" spans="1:10" x14ac:dyDescent="0.35">
      <c r="A5185" s="1">
        <v>43706</v>
      </c>
      <c r="B5185" s="33" t="s">
        <v>78</v>
      </c>
      <c r="C5185">
        <v>2</v>
      </c>
      <c r="D5185" s="33" t="s">
        <v>19</v>
      </c>
      <c r="F5185">
        <v>3600</v>
      </c>
      <c r="G5185">
        <v>27.5</v>
      </c>
      <c r="H5185">
        <v>6.58</v>
      </c>
      <c r="I5185">
        <v>75.900000000000006</v>
      </c>
      <c r="J5185">
        <v>0.03</v>
      </c>
    </row>
    <row r="5186" spans="1:10" x14ac:dyDescent="0.35">
      <c r="A5186" s="37">
        <v>43706</v>
      </c>
      <c r="B5186" s="33" t="s">
        <v>78</v>
      </c>
      <c r="C5186" s="34">
        <v>2</v>
      </c>
      <c r="D5186" s="33" t="s">
        <v>19</v>
      </c>
      <c r="F5186">
        <v>3600</v>
      </c>
      <c r="G5186">
        <v>27.5</v>
      </c>
      <c r="H5186">
        <v>6.58</v>
      </c>
      <c r="I5186">
        <v>75.900000000000006</v>
      </c>
      <c r="J5186">
        <v>0.03</v>
      </c>
    </row>
    <row r="5187" spans="1:10" x14ac:dyDescent="0.35">
      <c r="A5187" s="1">
        <v>43706</v>
      </c>
      <c r="B5187" s="33" t="s">
        <v>78</v>
      </c>
      <c r="C5187">
        <v>2</v>
      </c>
      <c r="D5187" s="33" t="s">
        <v>19</v>
      </c>
      <c r="F5187">
        <v>3600</v>
      </c>
      <c r="G5187">
        <v>27.5</v>
      </c>
      <c r="H5187">
        <v>6.58</v>
      </c>
      <c r="I5187">
        <v>75.900000000000006</v>
      </c>
      <c r="J5187">
        <v>0.03</v>
      </c>
    </row>
    <row r="5188" spans="1:10" x14ac:dyDescent="0.35">
      <c r="A5188" s="37">
        <v>43706</v>
      </c>
      <c r="B5188" s="33" t="s">
        <v>78</v>
      </c>
      <c r="C5188" s="34">
        <v>2</v>
      </c>
      <c r="D5188" s="33" t="s">
        <v>19</v>
      </c>
      <c r="F5188">
        <v>3600</v>
      </c>
      <c r="G5188">
        <v>27.5</v>
      </c>
      <c r="H5188">
        <v>6.58</v>
      </c>
      <c r="I5188">
        <v>75.900000000000006</v>
      </c>
      <c r="J5188">
        <v>0.03</v>
      </c>
    </row>
    <row r="5189" spans="1:10" x14ac:dyDescent="0.35">
      <c r="A5189" s="1">
        <v>43706</v>
      </c>
      <c r="B5189" s="33" t="s">
        <v>78</v>
      </c>
      <c r="C5189">
        <v>2</v>
      </c>
      <c r="D5189" s="33" t="s">
        <v>19</v>
      </c>
      <c r="F5189">
        <v>3600</v>
      </c>
      <c r="G5189">
        <v>27.5</v>
      </c>
      <c r="H5189">
        <v>6.58</v>
      </c>
      <c r="I5189">
        <v>75.900000000000006</v>
      </c>
      <c r="J5189">
        <v>0.03</v>
      </c>
    </row>
    <row r="5190" spans="1:10" x14ac:dyDescent="0.35">
      <c r="A5190" s="37">
        <v>43706</v>
      </c>
      <c r="B5190" s="33" t="s">
        <v>78</v>
      </c>
      <c r="C5190" s="34">
        <v>2</v>
      </c>
      <c r="D5190" s="33" t="s">
        <v>17</v>
      </c>
      <c r="E5190">
        <v>92</v>
      </c>
      <c r="F5190">
        <v>3600</v>
      </c>
      <c r="G5190">
        <v>27.5</v>
      </c>
      <c r="H5190">
        <v>6.58</v>
      </c>
      <c r="I5190">
        <v>75.900000000000006</v>
      </c>
      <c r="J5190">
        <v>0.03</v>
      </c>
    </row>
    <row r="5191" spans="1:10" x14ac:dyDescent="0.35">
      <c r="A5191" s="1">
        <v>43706</v>
      </c>
      <c r="B5191" s="33" t="s">
        <v>78</v>
      </c>
      <c r="C5191">
        <v>2</v>
      </c>
      <c r="D5191" s="33" t="s">
        <v>17</v>
      </c>
      <c r="E5191">
        <v>105</v>
      </c>
      <c r="F5191">
        <v>3600</v>
      </c>
      <c r="G5191">
        <v>27.5</v>
      </c>
      <c r="H5191">
        <v>6.58</v>
      </c>
      <c r="I5191">
        <v>75.900000000000006</v>
      </c>
      <c r="J5191">
        <v>0.03</v>
      </c>
    </row>
    <row r="5192" spans="1:10" x14ac:dyDescent="0.35">
      <c r="A5192" s="37">
        <v>43706</v>
      </c>
      <c r="B5192" s="33" t="s">
        <v>78</v>
      </c>
      <c r="C5192" s="34">
        <v>2</v>
      </c>
      <c r="D5192" s="33" t="s">
        <v>17</v>
      </c>
      <c r="E5192">
        <v>135</v>
      </c>
      <c r="F5192">
        <v>3600</v>
      </c>
      <c r="G5192">
        <v>27.5</v>
      </c>
      <c r="H5192">
        <v>6.58</v>
      </c>
      <c r="I5192">
        <v>75.900000000000006</v>
      </c>
      <c r="J5192">
        <v>0.03</v>
      </c>
    </row>
    <row r="5193" spans="1:10" x14ac:dyDescent="0.35">
      <c r="A5193" s="1">
        <v>43706</v>
      </c>
      <c r="B5193" s="33" t="s">
        <v>78</v>
      </c>
      <c r="C5193">
        <v>2</v>
      </c>
      <c r="D5193" s="33" t="s">
        <v>17</v>
      </c>
      <c r="E5193">
        <v>148</v>
      </c>
      <c r="F5193">
        <v>3600</v>
      </c>
      <c r="G5193">
        <v>27.5</v>
      </c>
      <c r="H5193">
        <v>6.58</v>
      </c>
      <c r="I5193">
        <v>75.900000000000006</v>
      </c>
      <c r="J5193">
        <v>0.03</v>
      </c>
    </row>
    <row r="5194" spans="1:10" x14ac:dyDescent="0.35">
      <c r="A5194" s="1">
        <v>43706</v>
      </c>
      <c r="B5194" s="33" t="s">
        <v>78</v>
      </c>
      <c r="C5194">
        <v>2</v>
      </c>
      <c r="D5194" s="33" t="s">
        <v>17</v>
      </c>
      <c r="E5194">
        <v>149</v>
      </c>
      <c r="F5194">
        <v>3600</v>
      </c>
      <c r="G5194">
        <v>27.5</v>
      </c>
      <c r="H5194">
        <v>6.58</v>
      </c>
      <c r="I5194">
        <v>75.900000000000006</v>
      </c>
      <c r="J5194">
        <v>0.03</v>
      </c>
    </row>
    <row r="5195" spans="1:10" x14ac:dyDescent="0.35">
      <c r="A5195" s="37">
        <v>43706</v>
      </c>
      <c r="B5195" s="33" t="s">
        <v>78</v>
      </c>
      <c r="C5195" s="34">
        <v>2</v>
      </c>
      <c r="D5195" s="33" t="s">
        <v>17</v>
      </c>
      <c r="E5195">
        <v>180</v>
      </c>
      <c r="F5195">
        <v>3600</v>
      </c>
      <c r="G5195">
        <v>27.5</v>
      </c>
      <c r="H5195">
        <v>6.58</v>
      </c>
      <c r="I5195">
        <v>75.900000000000006</v>
      </c>
      <c r="J5195">
        <v>0.03</v>
      </c>
    </row>
    <row r="5196" spans="1:10" x14ac:dyDescent="0.35">
      <c r="A5196" s="1">
        <v>43706</v>
      </c>
      <c r="B5196" s="33" t="s">
        <v>78</v>
      </c>
      <c r="C5196">
        <v>2</v>
      </c>
      <c r="D5196" s="33" t="s">
        <v>17</v>
      </c>
      <c r="E5196">
        <v>253</v>
      </c>
      <c r="F5196">
        <v>3600</v>
      </c>
      <c r="G5196">
        <v>27.5</v>
      </c>
      <c r="H5196">
        <v>6.58</v>
      </c>
      <c r="I5196">
        <v>75.900000000000006</v>
      </c>
      <c r="J5196">
        <v>0.03</v>
      </c>
    </row>
    <row r="5197" spans="1:10" x14ac:dyDescent="0.35">
      <c r="A5197" s="1">
        <v>43706</v>
      </c>
      <c r="B5197" s="33" t="s">
        <v>78</v>
      </c>
      <c r="C5197">
        <v>2</v>
      </c>
      <c r="D5197" s="33" t="s">
        <v>17</v>
      </c>
      <c r="F5197">
        <v>3600</v>
      </c>
      <c r="G5197">
        <v>27.5</v>
      </c>
      <c r="H5197">
        <v>6.58</v>
      </c>
      <c r="I5197">
        <v>75.900000000000006</v>
      </c>
      <c r="J5197">
        <v>0.03</v>
      </c>
    </row>
    <row r="5198" spans="1:10" x14ac:dyDescent="0.35">
      <c r="A5198" s="37">
        <v>43706</v>
      </c>
      <c r="B5198" s="33" t="s">
        <v>78</v>
      </c>
      <c r="C5198" s="34">
        <v>2</v>
      </c>
      <c r="D5198" s="33" t="s">
        <v>17</v>
      </c>
      <c r="F5198">
        <v>3600</v>
      </c>
      <c r="G5198">
        <v>27.5</v>
      </c>
      <c r="H5198">
        <v>6.58</v>
      </c>
      <c r="I5198">
        <v>75.900000000000006</v>
      </c>
      <c r="J5198">
        <v>0.03</v>
      </c>
    </row>
    <row r="5199" spans="1:10" x14ac:dyDescent="0.35">
      <c r="A5199" s="37">
        <v>43706</v>
      </c>
      <c r="B5199" s="33" t="s">
        <v>78</v>
      </c>
      <c r="C5199" s="34">
        <v>2</v>
      </c>
      <c r="D5199" s="33" t="s">
        <v>80</v>
      </c>
      <c r="E5199">
        <v>100</v>
      </c>
      <c r="F5199">
        <v>3600</v>
      </c>
      <c r="G5199">
        <v>27.5</v>
      </c>
      <c r="H5199">
        <v>6.58</v>
      </c>
      <c r="I5199">
        <v>75.900000000000006</v>
      </c>
      <c r="J5199">
        <v>0.03</v>
      </c>
    </row>
    <row r="5200" spans="1:10" x14ac:dyDescent="0.35">
      <c r="A5200" s="37">
        <v>43706</v>
      </c>
      <c r="B5200" s="33" t="s">
        <v>78</v>
      </c>
      <c r="C5200" s="34">
        <v>2</v>
      </c>
      <c r="D5200" s="33" t="s">
        <v>80</v>
      </c>
      <c r="E5200">
        <v>115</v>
      </c>
      <c r="F5200">
        <v>3600</v>
      </c>
      <c r="G5200">
        <v>27.5</v>
      </c>
      <c r="H5200">
        <v>6.58</v>
      </c>
      <c r="I5200">
        <v>75.900000000000006</v>
      </c>
      <c r="J5200">
        <v>0.03</v>
      </c>
    </row>
    <row r="5201" spans="1:10" x14ac:dyDescent="0.35">
      <c r="A5201" s="1">
        <v>43706</v>
      </c>
      <c r="B5201" s="33" t="s">
        <v>78</v>
      </c>
      <c r="C5201">
        <v>2</v>
      </c>
      <c r="D5201" s="33" t="s">
        <v>80</v>
      </c>
      <c r="E5201">
        <v>118</v>
      </c>
      <c r="F5201">
        <v>3600</v>
      </c>
      <c r="G5201">
        <v>27.5</v>
      </c>
      <c r="H5201">
        <v>6.58</v>
      </c>
      <c r="I5201">
        <v>75.900000000000006</v>
      </c>
      <c r="J5201">
        <v>0.03</v>
      </c>
    </row>
    <row r="5202" spans="1:10" x14ac:dyDescent="0.35">
      <c r="A5202" s="1">
        <v>43706</v>
      </c>
      <c r="B5202" s="33" t="s">
        <v>78</v>
      </c>
      <c r="C5202">
        <v>2</v>
      </c>
      <c r="D5202" s="33" t="s">
        <v>80</v>
      </c>
      <c r="E5202">
        <v>130</v>
      </c>
      <c r="F5202">
        <v>3600</v>
      </c>
      <c r="G5202">
        <v>27.5</v>
      </c>
      <c r="H5202">
        <v>6.58</v>
      </c>
      <c r="I5202">
        <v>75.900000000000006</v>
      </c>
      <c r="J5202">
        <v>0.03</v>
      </c>
    </row>
    <row r="5203" spans="1:10" x14ac:dyDescent="0.35">
      <c r="A5203" s="1">
        <v>43706</v>
      </c>
      <c r="B5203" s="33" t="s">
        <v>78</v>
      </c>
      <c r="C5203">
        <v>2</v>
      </c>
      <c r="D5203" s="33" t="s">
        <v>14</v>
      </c>
      <c r="F5203">
        <v>3600</v>
      </c>
      <c r="G5203">
        <v>27.5</v>
      </c>
      <c r="H5203">
        <v>6.58</v>
      </c>
      <c r="I5203">
        <v>75.900000000000006</v>
      </c>
      <c r="J5203">
        <v>0.03</v>
      </c>
    </row>
    <row r="5204" spans="1:10" x14ac:dyDescent="0.35">
      <c r="A5204" s="37">
        <v>43706</v>
      </c>
      <c r="B5204" s="33" t="s">
        <v>78</v>
      </c>
      <c r="C5204" s="34">
        <v>2</v>
      </c>
      <c r="D5204" s="33" t="s">
        <v>14</v>
      </c>
      <c r="F5204">
        <v>3600</v>
      </c>
      <c r="G5204">
        <v>27.5</v>
      </c>
      <c r="H5204">
        <v>6.58</v>
      </c>
      <c r="I5204">
        <v>75.900000000000006</v>
      </c>
      <c r="J5204">
        <v>0.03</v>
      </c>
    </row>
    <row r="5205" spans="1:10" x14ac:dyDescent="0.35">
      <c r="A5205" s="1">
        <v>43706</v>
      </c>
      <c r="B5205" s="33" t="s">
        <v>78</v>
      </c>
      <c r="C5205">
        <v>2</v>
      </c>
      <c r="D5205" s="33" t="s">
        <v>14</v>
      </c>
      <c r="F5205">
        <v>3600</v>
      </c>
      <c r="G5205">
        <v>27.5</v>
      </c>
      <c r="H5205">
        <v>6.58</v>
      </c>
      <c r="I5205">
        <v>75.900000000000006</v>
      </c>
      <c r="J5205">
        <v>0.03</v>
      </c>
    </row>
    <row r="5206" spans="1:10" x14ac:dyDescent="0.35">
      <c r="A5206" s="37">
        <v>43706</v>
      </c>
      <c r="B5206" s="33" t="s">
        <v>78</v>
      </c>
      <c r="C5206" s="34">
        <v>2</v>
      </c>
      <c r="D5206" s="33" t="s">
        <v>14</v>
      </c>
      <c r="F5206">
        <v>3600</v>
      </c>
      <c r="G5206">
        <v>27.5</v>
      </c>
      <c r="H5206">
        <v>6.58</v>
      </c>
      <c r="I5206">
        <v>75.900000000000006</v>
      </c>
      <c r="J5206">
        <v>0.03</v>
      </c>
    </row>
    <row r="5207" spans="1:10" x14ac:dyDescent="0.35">
      <c r="A5207" s="1">
        <v>43706</v>
      </c>
      <c r="B5207" s="33" t="s">
        <v>78</v>
      </c>
      <c r="C5207">
        <v>2</v>
      </c>
      <c r="D5207" s="33" t="s">
        <v>14</v>
      </c>
      <c r="F5207">
        <v>3600</v>
      </c>
      <c r="G5207">
        <v>27.5</v>
      </c>
      <c r="H5207">
        <v>6.58</v>
      </c>
      <c r="I5207">
        <v>75.900000000000006</v>
      </c>
      <c r="J5207">
        <v>0.03</v>
      </c>
    </row>
    <row r="5208" spans="1:10" x14ac:dyDescent="0.35">
      <c r="A5208" s="37">
        <v>43706</v>
      </c>
      <c r="B5208" s="33" t="s">
        <v>78</v>
      </c>
      <c r="C5208" s="34">
        <v>2</v>
      </c>
      <c r="D5208" s="33" t="s">
        <v>14</v>
      </c>
      <c r="F5208">
        <v>3600</v>
      </c>
      <c r="G5208">
        <v>27.5</v>
      </c>
      <c r="H5208">
        <v>6.58</v>
      </c>
      <c r="I5208">
        <v>75.900000000000006</v>
      </c>
      <c r="J5208">
        <v>0.03</v>
      </c>
    </row>
    <row r="5209" spans="1:10" x14ac:dyDescent="0.35">
      <c r="A5209" s="1">
        <v>43706</v>
      </c>
      <c r="B5209" s="33" t="s">
        <v>78</v>
      </c>
      <c r="C5209">
        <v>2</v>
      </c>
      <c r="D5209" s="33" t="s">
        <v>14</v>
      </c>
      <c r="F5209">
        <v>3600</v>
      </c>
      <c r="G5209">
        <v>27.5</v>
      </c>
      <c r="H5209">
        <v>6.58</v>
      </c>
      <c r="I5209">
        <v>75.900000000000006</v>
      </c>
      <c r="J5209">
        <v>0.03</v>
      </c>
    </row>
    <row r="5210" spans="1:10" x14ac:dyDescent="0.35">
      <c r="A5210" s="37">
        <v>43706</v>
      </c>
      <c r="B5210" s="33" t="s">
        <v>78</v>
      </c>
      <c r="C5210" s="34">
        <v>2</v>
      </c>
      <c r="D5210" s="33" t="s">
        <v>14</v>
      </c>
      <c r="F5210">
        <v>3600</v>
      </c>
      <c r="G5210">
        <v>27.5</v>
      </c>
      <c r="H5210">
        <v>6.58</v>
      </c>
      <c r="I5210">
        <v>75.900000000000006</v>
      </c>
      <c r="J5210">
        <v>0.03</v>
      </c>
    </row>
    <row r="5211" spans="1:10" x14ac:dyDescent="0.35">
      <c r="A5211" s="1">
        <v>43706</v>
      </c>
      <c r="B5211" s="33" t="s">
        <v>78</v>
      </c>
      <c r="C5211">
        <v>2</v>
      </c>
      <c r="D5211" s="33" t="s">
        <v>14</v>
      </c>
      <c r="F5211">
        <v>3600</v>
      </c>
      <c r="G5211">
        <v>27.5</v>
      </c>
      <c r="H5211">
        <v>6.58</v>
      </c>
      <c r="I5211">
        <v>75.900000000000006</v>
      </c>
      <c r="J5211">
        <v>0.03</v>
      </c>
    </row>
    <row r="5212" spans="1:10" x14ac:dyDescent="0.35">
      <c r="A5212" s="37">
        <v>43706</v>
      </c>
      <c r="B5212" s="33" t="s">
        <v>78</v>
      </c>
      <c r="C5212" s="34">
        <v>2</v>
      </c>
      <c r="D5212" s="33" t="s">
        <v>14</v>
      </c>
      <c r="F5212">
        <v>3600</v>
      </c>
      <c r="G5212">
        <v>27.5</v>
      </c>
      <c r="H5212">
        <v>6.58</v>
      </c>
      <c r="I5212">
        <v>75.900000000000006</v>
      </c>
      <c r="J5212">
        <v>0.03</v>
      </c>
    </row>
    <row r="5213" spans="1:10" x14ac:dyDescent="0.35">
      <c r="A5213" s="1">
        <v>43706</v>
      </c>
      <c r="B5213" s="33" t="s">
        <v>78</v>
      </c>
      <c r="C5213">
        <v>2</v>
      </c>
      <c r="D5213" s="33" t="s">
        <v>14</v>
      </c>
      <c r="F5213">
        <v>3600</v>
      </c>
      <c r="G5213">
        <v>27.5</v>
      </c>
      <c r="H5213">
        <v>6.58</v>
      </c>
      <c r="I5213">
        <v>75.900000000000006</v>
      </c>
      <c r="J5213">
        <v>0.03</v>
      </c>
    </row>
    <row r="5214" spans="1:10" x14ac:dyDescent="0.35">
      <c r="A5214" s="37">
        <v>43706</v>
      </c>
      <c r="B5214" s="33" t="s">
        <v>78</v>
      </c>
      <c r="C5214" s="34">
        <v>2</v>
      </c>
      <c r="D5214" s="33" t="s">
        <v>14</v>
      </c>
      <c r="F5214">
        <v>3600</v>
      </c>
      <c r="G5214">
        <v>27.5</v>
      </c>
      <c r="H5214">
        <v>6.58</v>
      </c>
      <c r="I5214">
        <v>75.900000000000006</v>
      </c>
      <c r="J5214">
        <v>0.03</v>
      </c>
    </row>
    <row r="5215" spans="1:10" x14ac:dyDescent="0.35">
      <c r="A5215" s="1">
        <v>43706</v>
      </c>
      <c r="B5215" s="33" t="s">
        <v>78</v>
      </c>
      <c r="C5215">
        <v>2</v>
      </c>
      <c r="D5215" s="33" t="s">
        <v>14</v>
      </c>
      <c r="F5215">
        <v>3600</v>
      </c>
      <c r="G5215">
        <v>27.5</v>
      </c>
      <c r="H5215">
        <v>6.58</v>
      </c>
      <c r="I5215">
        <v>75.900000000000006</v>
      </c>
      <c r="J5215">
        <v>0.03</v>
      </c>
    </row>
    <row r="5216" spans="1:10" x14ac:dyDescent="0.35">
      <c r="A5216" s="37">
        <v>43706</v>
      </c>
      <c r="B5216" s="33" t="s">
        <v>78</v>
      </c>
      <c r="C5216" s="34">
        <v>2</v>
      </c>
      <c r="D5216" s="33" t="s">
        <v>14</v>
      </c>
      <c r="F5216">
        <v>3600</v>
      </c>
      <c r="G5216">
        <v>27.5</v>
      </c>
      <c r="H5216">
        <v>6.58</v>
      </c>
      <c r="I5216">
        <v>75.900000000000006</v>
      </c>
      <c r="J5216">
        <v>0.03</v>
      </c>
    </row>
    <row r="5217" spans="1:10" x14ac:dyDescent="0.35">
      <c r="A5217" s="1">
        <v>43706</v>
      </c>
      <c r="B5217" s="33" t="s">
        <v>78</v>
      </c>
      <c r="C5217">
        <v>2</v>
      </c>
      <c r="D5217" s="33" t="s">
        <v>14</v>
      </c>
      <c r="F5217">
        <v>3600</v>
      </c>
      <c r="G5217">
        <v>27.5</v>
      </c>
      <c r="H5217">
        <v>6.58</v>
      </c>
      <c r="I5217">
        <v>75.900000000000006</v>
      </c>
      <c r="J5217">
        <v>0.03</v>
      </c>
    </row>
    <row r="5218" spans="1:10" x14ac:dyDescent="0.35">
      <c r="A5218" s="37">
        <v>43706</v>
      </c>
      <c r="B5218" s="33" t="s">
        <v>78</v>
      </c>
      <c r="C5218" s="34">
        <v>2</v>
      </c>
      <c r="D5218" s="33" t="s">
        <v>14</v>
      </c>
      <c r="F5218">
        <v>3600</v>
      </c>
      <c r="G5218">
        <v>27.5</v>
      </c>
      <c r="H5218">
        <v>6.58</v>
      </c>
      <c r="I5218">
        <v>75.900000000000006</v>
      </c>
      <c r="J5218">
        <v>0.03</v>
      </c>
    </row>
    <row r="5219" spans="1:10" x14ac:dyDescent="0.35">
      <c r="A5219" s="1">
        <v>43706</v>
      </c>
      <c r="B5219" s="33" t="s">
        <v>78</v>
      </c>
      <c r="C5219">
        <v>2</v>
      </c>
      <c r="D5219" s="33" t="s">
        <v>14</v>
      </c>
      <c r="F5219">
        <v>3600</v>
      </c>
      <c r="G5219">
        <v>27.5</v>
      </c>
      <c r="H5219">
        <v>6.58</v>
      </c>
      <c r="I5219">
        <v>75.900000000000006</v>
      </c>
      <c r="J5219">
        <v>0.03</v>
      </c>
    </row>
    <row r="5220" spans="1:10" x14ac:dyDescent="0.35">
      <c r="A5220" s="37">
        <v>43706</v>
      </c>
      <c r="B5220" s="33" t="s">
        <v>78</v>
      </c>
      <c r="C5220" s="34">
        <v>2</v>
      </c>
      <c r="D5220" s="33" t="s">
        <v>14</v>
      </c>
      <c r="F5220">
        <v>3600</v>
      </c>
      <c r="G5220">
        <v>27.5</v>
      </c>
      <c r="H5220">
        <v>6.58</v>
      </c>
      <c r="I5220">
        <v>75.900000000000006</v>
      </c>
      <c r="J5220">
        <v>0.03</v>
      </c>
    </row>
    <row r="5221" spans="1:10" x14ac:dyDescent="0.35">
      <c r="A5221" s="1">
        <v>43706</v>
      </c>
      <c r="B5221" s="33" t="s">
        <v>78</v>
      </c>
      <c r="C5221">
        <v>2</v>
      </c>
      <c r="D5221" s="33" t="s">
        <v>14</v>
      </c>
      <c r="F5221">
        <v>3600</v>
      </c>
      <c r="G5221">
        <v>27.5</v>
      </c>
      <c r="H5221">
        <v>6.58</v>
      </c>
      <c r="I5221">
        <v>75.900000000000006</v>
      </c>
      <c r="J5221">
        <v>0.03</v>
      </c>
    </row>
    <row r="5222" spans="1:10" x14ac:dyDescent="0.35">
      <c r="A5222" s="37">
        <v>43706</v>
      </c>
      <c r="B5222" s="33" t="s">
        <v>78</v>
      </c>
      <c r="C5222" s="34">
        <v>2</v>
      </c>
      <c r="D5222" s="33" t="s">
        <v>14</v>
      </c>
      <c r="F5222">
        <v>3600</v>
      </c>
      <c r="G5222">
        <v>27.5</v>
      </c>
      <c r="H5222">
        <v>6.58</v>
      </c>
      <c r="I5222">
        <v>75.900000000000006</v>
      </c>
      <c r="J5222">
        <v>0.03</v>
      </c>
    </row>
    <row r="5223" spans="1:10" x14ac:dyDescent="0.35">
      <c r="A5223" s="1">
        <v>43706</v>
      </c>
      <c r="B5223" s="33" t="s">
        <v>78</v>
      </c>
      <c r="C5223">
        <v>2</v>
      </c>
      <c r="D5223" s="33" t="s">
        <v>14</v>
      </c>
      <c r="F5223">
        <v>3600</v>
      </c>
      <c r="G5223">
        <v>27.5</v>
      </c>
      <c r="H5223">
        <v>6.58</v>
      </c>
      <c r="I5223">
        <v>75.900000000000006</v>
      </c>
      <c r="J5223">
        <v>0.03</v>
      </c>
    </row>
    <row r="5224" spans="1:10" x14ac:dyDescent="0.35">
      <c r="A5224" s="37">
        <v>43706</v>
      </c>
      <c r="B5224" s="33" t="s">
        <v>78</v>
      </c>
      <c r="C5224" s="34">
        <v>2</v>
      </c>
      <c r="D5224" s="33" t="s">
        <v>14</v>
      </c>
      <c r="F5224">
        <v>3600</v>
      </c>
      <c r="G5224">
        <v>27.5</v>
      </c>
      <c r="H5224">
        <v>6.58</v>
      </c>
      <c r="I5224">
        <v>75.900000000000006</v>
      </c>
      <c r="J5224">
        <v>0.03</v>
      </c>
    </row>
    <row r="5225" spans="1:10" x14ac:dyDescent="0.35">
      <c r="A5225" s="1">
        <v>43706</v>
      </c>
      <c r="B5225" s="33" t="s">
        <v>78</v>
      </c>
      <c r="C5225">
        <v>2</v>
      </c>
      <c r="D5225" s="33" t="s">
        <v>14</v>
      </c>
      <c r="F5225">
        <v>3600</v>
      </c>
      <c r="G5225">
        <v>27.5</v>
      </c>
      <c r="H5225">
        <v>6.58</v>
      </c>
      <c r="I5225">
        <v>75.900000000000006</v>
      </c>
      <c r="J5225">
        <v>0.03</v>
      </c>
    </row>
    <row r="5226" spans="1:10" x14ac:dyDescent="0.35">
      <c r="A5226" s="37">
        <v>43706</v>
      </c>
      <c r="B5226" s="33" t="s">
        <v>78</v>
      </c>
      <c r="C5226" s="34">
        <v>2</v>
      </c>
      <c r="D5226" s="33" t="s">
        <v>14</v>
      </c>
      <c r="F5226">
        <v>3600</v>
      </c>
      <c r="G5226">
        <v>27.5</v>
      </c>
      <c r="H5226">
        <v>6.58</v>
      </c>
      <c r="I5226">
        <v>75.900000000000006</v>
      </c>
      <c r="J5226">
        <v>0.03</v>
      </c>
    </row>
    <row r="5227" spans="1:10" x14ac:dyDescent="0.35">
      <c r="A5227" s="1">
        <v>43706</v>
      </c>
      <c r="B5227" s="33" t="s">
        <v>78</v>
      </c>
      <c r="C5227">
        <v>2</v>
      </c>
      <c r="D5227" s="33" t="s">
        <v>14</v>
      </c>
      <c r="F5227">
        <v>3600</v>
      </c>
      <c r="G5227">
        <v>27.5</v>
      </c>
      <c r="H5227">
        <v>6.58</v>
      </c>
      <c r="I5227">
        <v>75.900000000000006</v>
      </c>
      <c r="J5227">
        <v>0.03</v>
      </c>
    </row>
    <row r="5228" spans="1:10" x14ac:dyDescent="0.35">
      <c r="A5228" s="37">
        <v>43706</v>
      </c>
      <c r="B5228" s="33" t="s">
        <v>78</v>
      </c>
      <c r="C5228" s="34">
        <v>2</v>
      </c>
      <c r="D5228" s="33" t="s">
        <v>14</v>
      </c>
      <c r="F5228">
        <v>3600</v>
      </c>
      <c r="G5228">
        <v>27.5</v>
      </c>
      <c r="H5228">
        <v>6.58</v>
      </c>
      <c r="I5228">
        <v>75.900000000000006</v>
      </c>
      <c r="J5228">
        <v>0.03</v>
      </c>
    </row>
    <row r="5229" spans="1:10" x14ac:dyDescent="0.35">
      <c r="A5229" s="1">
        <v>43706</v>
      </c>
      <c r="B5229" s="33" t="s">
        <v>78</v>
      </c>
      <c r="C5229">
        <v>2</v>
      </c>
      <c r="D5229" s="33" t="s">
        <v>14</v>
      </c>
      <c r="F5229">
        <v>3600</v>
      </c>
      <c r="G5229">
        <v>27.5</v>
      </c>
      <c r="H5229">
        <v>6.58</v>
      </c>
      <c r="I5229">
        <v>75.900000000000006</v>
      </c>
      <c r="J5229">
        <v>0.03</v>
      </c>
    </row>
    <row r="5230" spans="1:10" x14ac:dyDescent="0.35">
      <c r="A5230" s="37">
        <v>43706</v>
      </c>
      <c r="B5230" s="33" t="s">
        <v>78</v>
      </c>
      <c r="C5230" s="34">
        <v>2</v>
      </c>
      <c r="D5230" s="33" t="s">
        <v>14</v>
      </c>
      <c r="F5230">
        <v>3600</v>
      </c>
      <c r="G5230">
        <v>27.5</v>
      </c>
      <c r="H5230">
        <v>6.58</v>
      </c>
      <c r="I5230">
        <v>75.900000000000006</v>
      </c>
      <c r="J5230">
        <v>0.03</v>
      </c>
    </row>
    <row r="5231" spans="1:10" x14ac:dyDescent="0.35">
      <c r="A5231" s="1">
        <v>43706</v>
      </c>
      <c r="B5231" s="33" t="s">
        <v>78</v>
      </c>
      <c r="C5231">
        <v>2</v>
      </c>
      <c r="D5231" s="33" t="s">
        <v>14</v>
      </c>
      <c r="F5231">
        <v>3600</v>
      </c>
      <c r="G5231">
        <v>27.5</v>
      </c>
      <c r="H5231">
        <v>6.58</v>
      </c>
      <c r="I5231">
        <v>75.900000000000006</v>
      </c>
      <c r="J5231">
        <v>0.03</v>
      </c>
    </row>
    <row r="5232" spans="1:10" x14ac:dyDescent="0.35">
      <c r="A5232" s="37">
        <v>43706</v>
      </c>
      <c r="B5232" s="33" t="s">
        <v>78</v>
      </c>
      <c r="C5232" s="34">
        <v>2</v>
      </c>
      <c r="D5232" s="33" t="s">
        <v>14</v>
      </c>
      <c r="F5232">
        <v>3600</v>
      </c>
      <c r="G5232">
        <v>27.5</v>
      </c>
      <c r="H5232">
        <v>6.58</v>
      </c>
      <c r="I5232">
        <v>75.900000000000006</v>
      </c>
      <c r="J5232">
        <v>0.03</v>
      </c>
    </row>
    <row r="5233" spans="1:10" x14ac:dyDescent="0.35">
      <c r="A5233" s="1">
        <v>43706</v>
      </c>
      <c r="B5233" s="33" t="s">
        <v>78</v>
      </c>
      <c r="C5233">
        <v>2</v>
      </c>
      <c r="D5233" s="33" t="s">
        <v>14</v>
      </c>
      <c r="F5233">
        <v>3600</v>
      </c>
      <c r="G5233">
        <v>27.5</v>
      </c>
      <c r="H5233">
        <v>6.58</v>
      </c>
      <c r="I5233">
        <v>75.900000000000006</v>
      </c>
      <c r="J5233">
        <v>0.03</v>
      </c>
    </row>
    <row r="5234" spans="1:10" x14ac:dyDescent="0.35">
      <c r="A5234" s="37">
        <v>43706</v>
      </c>
      <c r="B5234" s="33" t="s">
        <v>78</v>
      </c>
      <c r="C5234" s="34">
        <v>2</v>
      </c>
      <c r="D5234" s="33" t="s">
        <v>14</v>
      </c>
      <c r="F5234">
        <v>3600</v>
      </c>
      <c r="G5234">
        <v>27.5</v>
      </c>
      <c r="H5234">
        <v>6.58</v>
      </c>
      <c r="I5234">
        <v>75.900000000000006</v>
      </c>
      <c r="J5234">
        <v>0.03</v>
      </c>
    </row>
    <row r="5235" spans="1:10" x14ac:dyDescent="0.35">
      <c r="A5235" s="1">
        <v>43706</v>
      </c>
      <c r="B5235" s="33" t="s">
        <v>78</v>
      </c>
      <c r="C5235">
        <v>2</v>
      </c>
      <c r="D5235" s="33" t="s">
        <v>14</v>
      </c>
      <c r="F5235">
        <v>3600</v>
      </c>
      <c r="G5235">
        <v>27.5</v>
      </c>
      <c r="H5235">
        <v>6.58</v>
      </c>
      <c r="I5235">
        <v>75.900000000000006</v>
      </c>
      <c r="J5235">
        <v>0.03</v>
      </c>
    </row>
    <row r="5236" spans="1:10" x14ac:dyDescent="0.35">
      <c r="A5236" s="37">
        <v>43706</v>
      </c>
      <c r="B5236" s="33" t="s">
        <v>78</v>
      </c>
      <c r="C5236" s="34">
        <v>2</v>
      </c>
      <c r="D5236" s="33" t="s">
        <v>14</v>
      </c>
      <c r="F5236">
        <v>3600</v>
      </c>
      <c r="G5236">
        <v>27.5</v>
      </c>
      <c r="H5236">
        <v>6.58</v>
      </c>
      <c r="I5236">
        <v>75.900000000000006</v>
      </c>
      <c r="J5236">
        <v>0.03</v>
      </c>
    </row>
    <row r="5237" spans="1:10" x14ac:dyDescent="0.35">
      <c r="A5237" s="1">
        <v>43706</v>
      </c>
      <c r="B5237" s="33" t="s">
        <v>78</v>
      </c>
      <c r="C5237">
        <v>2</v>
      </c>
      <c r="D5237" s="33" t="s">
        <v>14</v>
      </c>
      <c r="F5237">
        <v>3600</v>
      </c>
      <c r="G5237">
        <v>27.5</v>
      </c>
      <c r="H5237">
        <v>6.58</v>
      </c>
      <c r="I5237">
        <v>75.900000000000006</v>
      </c>
      <c r="J5237">
        <v>0.03</v>
      </c>
    </row>
    <row r="5238" spans="1:10" x14ac:dyDescent="0.35">
      <c r="A5238" s="37">
        <v>43706</v>
      </c>
      <c r="B5238" s="33" t="s">
        <v>78</v>
      </c>
      <c r="C5238" s="34">
        <v>2</v>
      </c>
      <c r="D5238" s="33" t="s">
        <v>14</v>
      </c>
      <c r="F5238">
        <v>3600</v>
      </c>
      <c r="G5238">
        <v>27.5</v>
      </c>
      <c r="H5238">
        <v>6.58</v>
      </c>
      <c r="I5238">
        <v>75.900000000000006</v>
      </c>
      <c r="J5238">
        <v>0.03</v>
      </c>
    </row>
    <row r="5239" spans="1:10" x14ac:dyDescent="0.35">
      <c r="A5239" s="1">
        <v>43706</v>
      </c>
      <c r="B5239" s="33" t="s">
        <v>78</v>
      </c>
      <c r="C5239">
        <v>2</v>
      </c>
      <c r="D5239" s="33" t="s">
        <v>14</v>
      </c>
      <c r="F5239">
        <v>3600</v>
      </c>
      <c r="G5239">
        <v>27.5</v>
      </c>
      <c r="H5239">
        <v>6.58</v>
      </c>
      <c r="I5239">
        <v>75.900000000000006</v>
      </c>
      <c r="J5239">
        <v>0.03</v>
      </c>
    </row>
    <row r="5240" spans="1:10" x14ac:dyDescent="0.35">
      <c r="A5240" s="37">
        <v>43706</v>
      </c>
      <c r="B5240" s="33" t="s">
        <v>78</v>
      </c>
      <c r="C5240" s="34">
        <v>2</v>
      </c>
      <c r="D5240" s="33" t="s">
        <v>14</v>
      </c>
      <c r="F5240">
        <v>3600</v>
      </c>
      <c r="G5240">
        <v>27.5</v>
      </c>
      <c r="H5240">
        <v>6.58</v>
      </c>
      <c r="I5240">
        <v>75.900000000000006</v>
      </c>
      <c r="J5240">
        <v>0.03</v>
      </c>
    </row>
    <row r="5241" spans="1:10" x14ac:dyDescent="0.35">
      <c r="A5241" s="1">
        <v>43706</v>
      </c>
      <c r="B5241" s="33" t="s">
        <v>78</v>
      </c>
      <c r="C5241">
        <v>2</v>
      </c>
      <c r="D5241" s="33" t="s">
        <v>14</v>
      </c>
      <c r="F5241">
        <v>3600</v>
      </c>
      <c r="G5241">
        <v>27.5</v>
      </c>
      <c r="H5241">
        <v>6.58</v>
      </c>
      <c r="I5241">
        <v>75.900000000000006</v>
      </c>
      <c r="J5241">
        <v>0.03</v>
      </c>
    </row>
    <row r="5242" spans="1:10" x14ac:dyDescent="0.35">
      <c r="A5242" s="37">
        <v>43706</v>
      </c>
      <c r="B5242" s="33" t="s">
        <v>78</v>
      </c>
      <c r="C5242" s="34">
        <v>2</v>
      </c>
      <c r="D5242" s="33" t="s">
        <v>14</v>
      </c>
      <c r="F5242">
        <v>3600</v>
      </c>
      <c r="G5242">
        <v>27.5</v>
      </c>
      <c r="H5242">
        <v>6.58</v>
      </c>
      <c r="I5242">
        <v>75.900000000000006</v>
      </c>
      <c r="J5242">
        <v>0.03</v>
      </c>
    </row>
    <row r="5243" spans="1:10" x14ac:dyDescent="0.35">
      <c r="A5243" s="1">
        <v>43706</v>
      </c>
      <c r="B5243" s="33" t="s">
        <v>78</v>
      </c>
      <c r="C5243">
        <v>2</v>
      </c>
      <c r="D5243" s="33" t="s">
        <v>14</v>
      </c>
      <c r="F5243">
        <v>3600</v>
      </c>
      <c r="G5243">
        <v>27.5</v>
      </c>
      <c r="H5243">
        <v>6.58</v>
      </c>
      <c r="I5243">
        <v>75.900000000000006</v>
      </c>
      <c r="J5243">
        <v>0.03</v>
      </c>
    </row>
    <row r="5244" spans="1:10" x14ac:dyDescent="0.35">
      <c r="A5244" s="37">
        <v>43706</v>
      </c>
      <c r="B5244" s="33" t="s">
        <v>78</v>
      </c>
      <c r="C5244" s="34">
        <v>2</v>
      </c>
      <c r="D5244" s="33" t="s">
        <v>14</v>
      </c>
      <c r="F5244">
        <v>3600</v>
      </c>
      <c r="G5244">
        <v>27.5</v>
      </c>
      <c r="H5244">
        <v>6.58</v>
      </c>
      <c r="I5244">
        <v>75.900000000000006</v>
      </c>
      <c r="J5244">
        <v>0.03</v>
      </c>
    </row>
    <row r="5245" spans="1:10" x14ac:dyDescent="0.35">
      <c r="A5245" s="1">
        <v>43706</v>
      </c>
      <c r="B5245" s="33" t="s">
        <v>78</v>
      </c>
      <c r="C5245">
        <v>2</v>
      </c>
      <c r="D5245" s="33" t="s">
        <v>14</v>
      </c>
      <c r="F5245">
        <v>3600</v>
      </c>
      <c r="G5245">
        <v>27.5</v>
      </c>
      <c r="H5245">
        <v>6.58</v>
      </c>
      <c r="I5245">
        <v>75.900000000000006</v>
      </c>
      <c r="J5245">
        <v>0.03</v>
      </c>
    </row>
    <row r="5246" spans="1:10" s="35" customFormat="1" x14ac:dyDescent="0.35">
      <c r="A5246" s="2">
        <v>43706</v>
      </c>
      <c r="B5246" s="36" t="s">
        <v>78</v>
      </c>
      <c r="C5246" s="35">
        <v>2</v>
      </c>
      <c r="D5246" s="36" t="s">
        <v>14</v>
      </c>
      <c r="F5246" s="35">
        <v>3600</v>
      </c>
      <c r="G5246" s="35">
        <v>27.5</v>
      </c>
      <c r="H5246" s="35">
        <v>6.58</v>
      </c>
      <c r="I5246" s="35">
        <v>75.900000000000006</v>
      </c>
      <c r="J5246" s="35">
        <v>0.03</v>
      </c>
    </row>
    <row r="5247" spans="1:10" x14ac:dyDescent="0.35">
      <c r="A5247" s="1">
        <v>43706</v>
      </c>
      <c r="B5247" s="33" t="s">
        <v>78</v>
      </c>
      <c r="C5247">
        <v>3</v>
      </c>
      <c r="D5247" s="33" t="s">
        <v>71</v>
      </c>
      <c r="F5247">
        <v>3600</v>
      </c>
      <c r="G5247">
        <v>27.5</v>
      </c>
      <c r="H5247">
        <v>6.58</v>
      </c>
      <c r="I5247">
        <v>75.900000000000006</v>
      </c>
      <c r="J5247">
        <v>0.03</v>
      </c>
    </row>
    <row r="5248" spans="1:10" x14ac:dyDescent="0.35">
      <c r="A5248" s="37">
        <v>43706</v>
      </c>
      <c r="B5248" s="33" t="s">
        <v>78</v>
      </c>
      <c r="C5248" s="34">
        <v>3</v>
      </c>
      <c r="D5248" s="33" t="s">
        <v>79</v>
      </c>
      <c r="E5248">
        <v>210</v>
      </c>
      <c r="F5248">
        <v>3600</v>
      </c>
      <c r="G5248">
        <v>27.5</v>
      </c>
      <c r="H5248">
        <v>6.58</v>
      </c>
      <c r="I5248">
        <v>75.900000000000006</v>
      </c>
      <c r="J5248">
        <v>0.03</v>
      </c>
    </row>
    <row r="5249" spans="1:10" x14ac:dyDescent="0.35">
      <c r="A5249" s="37">
        <v>43706</v>
      </c>
      <c r="B5249" s="33" t="s">
        <v>78</v>
      </c>
      <c r="C5249" s="34">
        <v>3</v>
      </c>
      <c r="D5249" s="33" t="s">
        <v>79</v>
      </c>
      <c r="E5249">
        <v>290</v>
      </c>
      <c r="F5249">
        <v>3600</v>
      </c>
      <c r="G5249">
        <v>27.5</v>
      </c>
      <c r="H5249">
        <v>6.58</v>
      </c>
      <c r="I5249">
        <v>75.900000000000006</v>
      </c>
      <c r="J5249">
        <v>0.03</v>
      </c>
    </row>
    <row r="5250" spans="1:10" x14ac:dyDescent="0.35">
      <c r="A5250" s="1">
        <v>43706</v>
      </c>
      <c r="B5250" s="33" t="s">
        <v>78</v>
      </c>
      <c r="C5250">
        <v>3</v>
      </c>
      <c r="D5250" s="33" t="s">
        <v>79</v>
      </c>
      <c r="E5250">
        <v>310</v>
      </c>
      <c r="F5250">
        <v>3600</v>
      </c>
      <c r="G5250">
        <v>27.5</v>
      </c>
      <c r="H5250">
        <v>6.58</v>
      </c>
      <c r="I5250">
        <v>75.900000000000006</v>
      </c>
      <c r="J5250">
        <v>0.03</v>
      </c>
    </row>
    <row r="5251" spans="1:10" x14ac:dyDescent="0.35">
      <c r="A5251" s="37">
        <v>43706</v>
      </c>
      <c r="B5251" s="33" t="s">
        <v>78</v>
      </c>
      <c r="C5251" s="34">
        <v>3</v>
      </c>
      <c r="D5251" s="33" t="s">
        <v>13</v>
      </c>
      <c r="E5251" s="33"/>
      <c r="F5251">
        <v>3600</v>
      </c>
      <c r="G5251">
        <v>27.5</v>
      </c>
      <c r="H5251">
        <v>6.58</v>
      </c>
      <c r="I5251">
        <v>75.900000000000006</v>
      </c>
      <c r="J5251">
        <v>0.03</v>
      </c>
    </row>
    <row r="5252" spans="1:10" x14ac:dyDescent="0.35">
      <c r="A5252" s="1">
        <v>43706</v>
      </c>
      <c r="B5252" s="33" t="s">
        <v>78</v>
      </c>
      <c r="C5252">
        <v>3</v>
      </c>
      <c r="D5252" s="33" t="s">
        <v>24</v>
      </c>
      <c r="E5252" s="33"/>
      <c r="F5252">
        <v>3600</v>
      </c>
      <c r="G5252">
        <v>27.5</v>
      </c>
      <c r="H5252">
        <v>6.58</v>
      </c>
      <c r="I5252">
        <v>75.900000000000006</v>
      </c>
      <c r="J5252">
        <v>0.03</v>
      </c>
    </row>
    <row r="5253" spans="1:10" x14ac:dyDescent="0.35">
      <c r="A5253" s="37">
        <v>43706</v>
      </c>
      <c r="B5253" s="33" t="s">
        <v>78</v>
      </c>
      <c r="C5253" s="34">
        <v>3</v>
      </c>
      <c r="D5253" s="33" t="s">
        <v>24</v>
      </c>
      <c r="E5253" s="33"/>
      <c r="F5253">
        <v>3600</v>
      </c>
      <c r="G5253">
        <v>27.5</v>
      </c>
      <c r="H5253">
        <v>6.58</v>
      </c>
      <c r="I5253">
        <v>75.900000000000006</v>
      </c>
      <c r="J5253">
        <v>0.03</v>
      </c>
    </row>
    <row r="5254" spans="1:10" x14ac:dyDescent="0.35">
      <c r="A5254" s="1">
        <v>43706</v>
      </c>
      <c r="B5254" s="33" t="s">
        <v>78</v>
      </c>
      <c r="C5254">
        <v>3</v>
      </c>
      <c r="D5254" s="33" t="s">
        <v>24</v>
      </c>
      <c r="E5254" s="33"/>
      <c r="F5254">
        <v>3600</v>
      </c>
      <c r="G5254">
        <v>27.5</v>
      </c>
      <c r="H5254">
        <v>6.58</v>
      </c>
      <c r="I5254">
        <v>75.900000000000006</v>
      </c>
      <c r="J5254">
        <v>0.03</v>
      </c>
    </row>
    <row r="5255" spans="1:10" x14ac:dyDescent="0.35">
      <c r="A5255" s="37">
        <v>43706</v>
      </c>
      <c r="B5255" s="33" t="s">
        <v>78</v>
      </c>
      <c r="C5255" s="34">
        <v>3</v>
      </c>
      <c r="D5255" s="33" t="s">
        <v>24</v>
      </c>
      <c r="E5255" s="33"/>
      <c r="F5255">
        <v>3600</v>
      </c>
      <c r="G5255">
        <v>27.5</v>
      </c>
      <c r="H5255">
        <v>6.58</v>
      </c>
      <c r="I5255">
        <v>75.900000000000006</v>
      </c>
      <c r="J5255">
        <v>0.03</v>
      </c>
    </row>
    <row r="5256" spans="1:10" x14ac:dyDescent="0.35">
      <c r="A5256" s="1">
        <v>43706</v>
      </c>
      <c r="B5256" s="33" t="s">
        <v>78</v>
      </c>
      <c r="C5256">
        <v>3</v>
      </c>
      <c r="D5256" s="33" t="s">
        <v>24</v>
      </c>
      <c r="E5256" s="33"/>
      <c r="F5256">
        <v>3600</v>
      </c>
      <c r="G5256">
        <v>27.5</v>
      </c>
      <c r="H5256">
        <v>6.58</v>
      </c>
      <c r="I5256">
        <v>75.900000000000006</v>
      </c>
      <c r="J5256">
        <v>0.03</v>
      </c>
    </row>
    <row r="5257" spans="1:10" x14ac:dyDescent="0.35">
      <c r="A5257" s="37">
        <v>43706</v>
      </c>
      <c r="B5257" s="33" t="s">
        <v>78</v>
      </c>
      <c r="C5257" s="34">
        <v>3</v>
      </c>
      <c r="D5257" s="33" t="s">
        <v>24</v>
      </c>
      <c r="E5257" s="33"/>
      <c r="F5257">
        <v>3600</v>
      </c>
      <c r="G5257">
        <v>27.5</v>
      </c>
      <c r="H5257">
        <v>6.58</v>
      </c>
      <c r="I5257">
        <v>75.900000000000006</v>
      </c>
      <c r="J5257">
        <v>0.03</v>
      </c>
    </row>
    <row r="5258" spans="1:10" x14ac:dyDescent="0.35">
      <c r="A5258" s="1">
        <v>43706</v>
      </c>
      <c r="B5258" s="33" t="s">
        <v>78</v>
      </c>
      <c r="C5258">
        <v>3</v>
      </c>
      <c r="D5258" s="33" t="s">
        <v>24</v>
      </c>
      <c r="E5258" s="33"/>
      <c r="F5258">
        <v>3600</v>
      </c>
      <c r="G5258">
        <v>27.5</v>
      </c>
      <c r="H5258">
        <v>6.58</v>
      </c>
      <c r="I5258">
        <v>75.900000000000006</v>
      </c>
      <c r="J5258">
        <v>0.03</v>
      </c>
    </row>
    <row r="5259" spans="1:10" x14ac:dyDescent="0.35">
      <c r="A5259" s="37">
        <v>43706</v>
      </c>
      <c r="B5259" s="33" t="s">
        <v>78</v>
      </c>
      <c r="C5259" s="34">
        <v>3</v>
      </c>
      <c r="D5259" s="33" t="s">
        <v>18</v>
      </c>
      <c r="E5259" s="33"/>
      <c r="F5259">
        <v>3600</v>
      </c>
      <c r="G5259">
        <v>27.5</v>
      </c>
      <c r="H5259">
        <v>6.58</v>
      </c>
      <c r="I5259">
        <v>75.900000000000006</v>
      </c>
      <c r="J5259">
        <v>0.03</v>
      </c>
    </row>
    <row r="5260" spans="1:10" x14ac:dyDescent="0.35">
      <c r="A5260" s="1">
        <v>43706</v>
      </c>
      <c r="B5260" s="33" t="s">
        <v>78</v>
      </c>
      <c r="C5260">
        <v>3</v>
      </c>
      <c r="D5260" s="33" t="s">
        <v>30</v>
      </c>
      <c r="E5260" s="33"/>
      <c r="F5260">
        <v>3600</v>
      </c>
      <c r="G5260">
        <v>27.5</v>
      </c>
      <c r="H5260">
        <v>6.58</v>
      </c>
      <c r="I5260">
        <v>75.900000000000006</v>
      </c>
      <c r="J5260">
        <v>0.03</v>
      </c>
    </row>
    <row r="5261" spans="1:10" x14ac:dyDescent="0.35">
      <c r="A5261" s="1">
        <v>43706</v>
      </c>
      <c r="B5261" s="33" t="s">
        <v>78</v>
      </c>
      <c r="C5261">
        <v>3</v>
      </c>
      <c r="D5261" s="33" t="s">
        <v>81</v>
      </c>
      <c r="E5261" s="33"/>
      <c r="F5261">
        <v>3600</v>
      </c>
      <c r="G5261">
        <v>27.5</v>
      </c>
      <c r="H5261">
        <v>6.58</v>
      </c>
      <c r="I5261">
        <v>75.900000000000006</v>
      </c>
      <c r="J5261">
        <v>0.03</v>
      </c>
    </row>
    <row r="5262" spans="1:10" x14ac:dyDescent="0.35">
      <c r="A5262" s="1">
        <v>43706</v>
      </c>
      <c r="B5262" s="33" t="s">
        <v>78</v>
      </c>
      <c r="C5262">
        <v>3</v>
      </c>
      <c r="D5262" s="33" t="s">
        <v>16</v>
      </c>
      <c r="E5262" s="33"/>
      <c r="F5262">
        <v>3600</v>
      </c>
      <c r="G5262">
        <v>27.5</v>
      </c>
      <c r="H5262">
        <v>6.58</v>
      </c>
      <c r="I5262">
        <v>75.900000000000006</v>
      </c>
      <c r="J5262">
        <v>0.03</v>
      </c>
    </row>
    <row r="5263" spans="1:10" x14ac:dyDescent="0.35">
      <c r="A5263" s="37">
        <v>43706</v>
      </c>
      <c r="B5263" s="33" t="s">
        <v>78</v>
      </c>
      <c r="C5263" s="34">
        <v>3</v>
      </c>
      <c r="D5263" s="33" t="s">
        <v>16</v>
      </c>
      <c r="E5263" s="33"/>
      <c r="F5263">
        <v>3600</v>
      </c>
      <c r="G5263">
        <v>27.5</v>
      </c>
      <c r="H5263">
        <v>6.58</v>
      </c>
      <c r="I5263">
        <v>75.900000000000006</v>
      </c>
      <c r="J5263">
        <v>0.03</v>
      </c>
    </row>
    <row r="5264" spans="1:10" x14ac:dyDescent="0.35">
      <c r="A5264" s="1">
        <v>43706</v>
      </c>
      <c r="B5264" s="33" t="s">
        <v>78</v>
      </c>
      <c r="C5264">
        <v>3</v>
      </c>
      <c r="D5264" s="33" t="s">
        <v>16</v>
      </c>
      <c r="E5264" s="33"/>
      <c r="F5264">
        <v>3600</v>
      </c>
      <c r="G5264">
        <v>27.5</v>
      </c>
      <c r="H5264">
        <v>6.58</v>
      </c>
      <c r="I5264">
        <v>75.900000000000006</v>
      </c>
      <c r="J5264">
        <v>0.03</v>
      </c>
    </row>
    <row r="5265" spans="1:10" x14ac:dyDescent="0.35">
      <c r="A5265" s="37">
        <v>43706</v>
      </c>
      <c r="B5265" s="33" t="s">
        <v>78</v>
      </c>
      <c r="C5265" s="34">
        <v>3</v>
      </c>
      <c r="D5265" s="33" t="s">
        <v>16</v>
      </c>
      <c r="E5265" s="33"/>
      <c r="F5265">
        <v>3600</v>
      </c>
      <c r="G5265">
        <v>27.5</v>
      </c>
      <c r="H5265">
        <v>6.58</v>
      </c>
      <c r="I5265">
        <v>75.900000000000006</v>
      </c>
      <c r="J5265">
        <v>0.03</v>
      </c>
    </row>
    <row r="5266" spans="1:10" x14ac:dyDescent="0.35">
      <c r="A5266" s="1">
        <v>43706</v>
      </c>
      <c r="B5266" s="33" t="s">
        <v>78</v>
      </c>
      <c r="C5266">
        <v>3</v>
      </c>
      <c r="D5266" s="33" t="s">
        <v>16</v>
      </c>
      <c r="E5266" s="33"/>
      <c r="F5266">
        <v>3600</v>
      </c>
      <c r="G5266">
        <v>27.5</v>
      </c>
      <c r="H5266">
        <v>6.58</v>
      </c>
      <c r="I5266">
        <v>75.900000000000006</v>
      </c>
      <c r="J5266">
        <v>0.03</v>
      </c>
    </row>
    <row r="5267" spans="1:10" x14ac:dyDescent="0.35">
      <c r="A5267" s="37">
        <v>43706</v>
      </c>
      <c r="B5267" s="33" t="s">
        <v>78</v>
      </c>
      <c r="C5267" s="34">
        <v>3</v>
      </c>
      <c r="D5267" s="33" t="s">
        <v>16</v>
      </c>
      <c r="E5267" s="33"/>
      <c r="F5267">
        <v>3600</v>
      </c>
      <c r="G5267">
        <v>27.5</v>
      </c>
      <c r="H5267">
        <v>6.58</v>
      </c>
      <c r="I5267">
        <v>75.900000000000006</v>
      </c>
      <c r="J5267">
        <v>0.03</v>
      </c>
    </row>
    <row r="5268" spans="1:10" x14ac:dyDescent="0.35">
      <c r="A5268" s="1">
        <v>43706</v>
      </c>
      <c r="B5268" s="33" t="s">
        <v>78</v>
      </c>
      <c r="C5268">
        <v>3</v>
      </c>
      <c r="D5268" s="33" t="s">
        <v>16</v>
      </c>
      <c r="E5268" s="33"/>
      <c r="F5268">
        <v>3600</v>
      </c>
      <c r="G5268">
        <v>27.5</v>
      </c>
      <c r="H5268">
        <v>6.58</v>
      </c>
      <c r="I5268">
        <v>75.900000000000006</v>
      </c>
      <c r="J5268">
        <v>0.03</v>
      </c>
    </row>
    <row r="5269" spans="1:10" x14ac:dyDescent="0.35">
      <c r="A5269" s="37">
        <v>43706</v>
      </c>
      <c r="B5269" s="33" t="s">
        <v>78</v>
      </c>
      <c r="C5269" s="34">
        <v>3</v>
      </c>
      <c r="D5269" s="33" t="s">
        <v>16</v>
      </c>
      <c r="E5269" s="33"/>
      <c r="F5269">
        <v>3600</v>
      </c>
      <c r="G5269">
        <v>27.5</v>
      </c>
      <c r="H5269">
        <v>6.58</v>
      </c>
      <c r="I5269">
        <v>75.900000000000006</v>
      </c>
      <c r="J5269">
        <v>0.03</v>
      </c>
    </row>
    <row r="5270" spans="1:10" x14ac:dyDescent="0.35">
      <c r="A5270" s="1">
        <v>43706</v>
      </c>
      <c r="B5270" s="33" t="s">
        <v>78</v>
      </c>
      <c r="C5270">
        <v>3</v>
      </c>
      <c r="D5270" s="33" t="s">
        <v>16</v>
      </c>
      <c r="E5270" s="33"/>
      <c r="F5270">
        <v>3600</v>
      </c>
      <c r="G5270">
        <v>27.5</v>
      </c>
      <c r="H5270">
        <v>6.58</v>
      </c>
      <c r="I5270">
        <v>75.900000000000006</v>
      </c>
      <c r="J5270">
        <v>0.03</v>
      </c>
    </row>
    <row r="5271" spans="1:10" x14ac:dyDescent="0.35">
      <c r="A5271" s="37">
        <v>43706</v>
      </c>
      <c r="B5271" s="33" t="s">
        <v>78</v>
      </c>
      <c r="C5271" s="34">
        <v>3</v>
      </c>
      <c r="D5271" s="33" t="s">
        <v>16</v>
      </c>
      <c r="E5271" s="33"/>
      <c r="F5271">
        <v>3600</v>
      </c>
      <c r="G5271">
        <v>27.5</v>
      </c>
      <c r="H5271">
        <v>6.58</v>
      </c>
      <c r="I5271">
        <v>75.900000000000006</v>
      </c>
      <c r="J5271">
        <v>0.03</v>
      </c>
    </row>
    <row r="5272" spans="1:10" x14ac:dyDescent="0.35">
      <c r="A5272" s="1">
        <v>43706</v>
      </c>
      <c r="B5272" s="33" t="s">
        <v>78</v>
      </c>
      <c r="C5272">
        <v>3</v>
      </c>
      <c r="D5272" s="33" t="s">
        <v>16</v>
      </c>
      <c r="E5272" s="33"/>
      <c r="F5272">
        <v>3600</v>
      </c>
      <c r="G5272">
        <v>27.5</v>
      </c>
      <c r="H5272">
        <v>6.58</v>
      </c>
      <c r="I5272">
        <v>75.900000000000006</v>
      </c>
      <c r="J5272">
        <v>0.03</v>
      </c>
    </row>
    <row r="5273" spans="1:10" x14ac:dyDescent="0.35">
      <c r="A5273" s="37">
        <v>43706</v>
      </c>
      <c r="B5273" s="33" t="s">
        <v>78</v>
      </c>
      <c r="C5273" s="34">
        <v>3</v>
      </c>
      <c r="D5273" s="33" t="s">
        <v>16</v>
      </c>
      <c r="E5273" s="33"/>
      <c r="F5273">
        <v>3600</v>
      </c>
      <c r="G5273">
        <v>27.5</v>
      </c>
      <c r="H5273">
        <v>6.58</v>
      </c>
      <c r="I5273">
        <v>75.900000000000006</v>
      </c>
      <c r="J5273">
        <v>0.03</v>
      </c>
    </row>
    <row r="5274" spans="1:10" x14ac:dyDescent="0.35">
      <c r="A5274" s="1">
        <v>43706</v>
      </c>
      <c r="B5274" s="33" t="s">
        <v>78</v>
      </c>
      <c r="C5274">
        <v>3</v>
      </c>
      <c r="D5274" s="33" t="s">
        <v>16</v>
      </c>
      <c r="E5274" s="33"/>
      <c r="F5274">
        <v>3600</v>
      </c>
      <c r="G5274">
        <v>27.5</v>
      </c>
      <c r="H5274">
        <v>6.58</v>
      </c>
      <c r="I5274">
        <v>75.900000000000006</v>
      </c>
      <c r="J5274">
        <v>0.03</v>
      </c>
    </row>
    <row r="5275" spans="1:10" x14ac:dyDescent="0.35">
      <c r="A5275" s="37">
        <v>43706</v>
      </c>
      <c r="B5275" s="33" t="s">
        <v>78</v>
      </c>
      <c r="C5275" s="34">
        <v>3</v>
      </c>
      <c r="D5275" s="33" t="s">
        <v>16</v>
      </c>
      <c r="E5275" s="33"/>
      <c r="F5275">
        <v>3600</v>
      </c>
      <c r="G5275">
        <v>27.5</v>
      </c>
      <c r="H5275">
        <v>6.58</v>
      </c>
      <c r="I5275">
        <v>75.900000000000006</v>
      </c>
      <c r="J5275">
        <v>0.03</v>
      </c>
    </row>
    <row r="5276" spans="1:10" x14ac:dyDescent="0.35">
      <c r="A5276" s="1">
        <v>43706</v>
      </c>
      <c r="B5276" s="33" t="s">
        <v>78</v>
      </c>
      <c r="C5276">
        <v>3</v>
      </c>
      <c r="D5276" s="33" t="s">
        <v>16</v>
      </c>
      <c r="E5276" s="33"/>
      <c r="F5276">
        <v>3600</v>
      </c>
      <c r="G5276">
        <v>27.5</v>
      </c>
      <c r="H5276">
        <v>6.58</v>
      </c>
      <c r="I5276">
        <v>75.900000000000006</v>
      </c>
      <c r="J5276">
        <v>0.03</v>
      </c>
    </row>
    <row r="5277" spans="1:10" x14ac:dyDescent="0.35">
      <c r="A5277" s="37">
        <v>43706</v>
      </c>
      <c r="B5277" s="33" t="s">
        <v>78</v>
      </c>
      <c r="C5277" s="34">
        <v>3</v>
      </c>
      <c r="D5277" s="33" t="s">
        <v>16</v>
      </c>
      <c r="E5277" s="33"/>
      <c r="F5277">
        <v>3600</v>
      </c>
      <c r="G5277">
        <v>27.5</v>
      </c>
      <c r="H5277">
        <v>6.58</v>
      </c>
      <c r="I5277">
        <v>75.900000000000006</v>
      </c>
      <c r="J5277">
        <v>0.03</v>
      </c>
    </row>
    <row r="5278" spans="1:10" x14ac:dyDescent="0.35">
      <c r="A5278" s="1">
        <v>43706</v>
      </c>
      <c r="B5278" s="33" t="s">
        <v>78</v>
      </c>
      <c r="C5278">
        <v>3</v>
      </c>
      <c r="D5278" s="33" t="s">
        <v>16</v>
      </c>
      <c r="E5278" s="33"/>
      <c r="F5278">
        <v>3600</v>
      </c>
      <c r="G5278">
        <v>27.5</v>
      </c>
      <c r="H5278">
        <v>6.58</v>
      </c>
      <c r="I5278">
        <v>75.900000000000006</v>
      </c>
      <c r="J5278">
        <v>0.03</v>
      </c>
    </row>
    <row r="5279" spans="1:10" x14ac:dyDescent="0.35">
      <c r="A5279" s="37">
        <v>43706</v>
      </c>
      <c r="B5279" s="33" t="s">
        <v>78</v>
      </c>
      <c r="C5279" s="34">
        <v>3</v>
      </c>
      <c r="D5279" s="33" t="s">
        <v>16</v>
      </c>
      <c r="E5279" s="33"/>
      <c r="F5279">
        <v>3600</v>
      </c>
      <c r="G5279">
        <v>27.5</v>
      </c>
      <c r="H5279">
        <v>6.58</v>
      </c>
      <c r="I5279">
        <v>75.900000000000006</v>
      </c>
      <c r="J5279">
        <v>0.03</v>
      </c>
    </row>
    <row r="5280" spans="1:10" x14ac:dyDescent="0.35">
      <c r="A5280" s="1">
        <v>43706</v>
      </c>
      <c r="B5280" s="33" t="s">
        <v>78</v>
      </c>
      <c r="C5280">
        <v>3</v>
      </c>
      <c r="D5280" s="33" t="s">
        <v>16</v>
      </c>
      <c r="E5280" s="33"/>
      <c r="F5280">
        <v>3600</v>
      </c>
      <c r="G5280">
        <v>27.5</v>
      </c>
      <c r="H5280">
        <v>6.58</v>
      </c>
      <c r="I5280">
        <v>75.900000000000006</v>
      </c>
      <c r="J5280">
        <v>0.03</v>
      </c>
    </row>
    <row r="5281" spans="1:10" x14ac:dyDescent="0.35">
      <c r="A5281" s="37">
        <v>43706</v>
      </c>
      <c r="B5281" s="33" t="s">
        <v>78</v>
      </c>
      <c r="C5281" s="34">
        <v>3</v>
      </c>
      <c r="D5281" s="33" t="s">
        <v>16</v>
      </c>
      <c r="E5281" s="33"/>
      <c r="F5281">
        <v>3600</v>
      </c>
      <c r="G5281">
        <v>27.5</v>
      </c>
      <c r="H5281">
        <v>6.58</v>
      </c>
      <c r="I5281">
        <v>75.900000000000006</v>
      </c>
      <c r="J5281">
        <v>0.03</v>
      </c>
    </row>
    <row r="5282" spans="1:10" x14ac:dyDescent="0.35">
      <c r="A5282" s="1">
        <v>43706</v>
      </c>
      <c r="B5282" s="33" t="s">
        <v>78</v>
      </c>
      <c r="C5282">
        <v>3</v>
      </c>
      <c r="D5282" s="33" t="s">
        <v>16</v>
      </c>
      <c r="E5282" s="33"/>
      <c r="F5282">
        <v>3600</v>
      </c>
      <c r="G5282">
        <v>27.5</v>
      </c>
      <c r="H5282">
        <v>6.58</v>
      </c>
      <c r="I5282">
        <v>75.900000000000006</v>
      </c>
      <c r="J5282">
        <v>0.03</v>
      </c>
    </row>
    <row r="5283" spans="1:10" x14ac:dyDescent="0.35">
      <c r="A5283" s="37">
        <v>43706</v>
      </c>
      <c r="B5283" s="33" t="s">
        <v>78</v>
      </c>
      <c r="C5283" s="34">
        <v>3</v>
      </c>
      <c r="D5283" s="33" t="s">
        <v>16</v>
      </c>
      <c r="E5283" s="33"/>
      <c r="F5283">
        <v>3600</v>
      </c>
      <c r="G5283">
        <v>27.5</v>
      </c>
      <c r="H5283">
        <v>6.58</v>
      </c>
      <c r="I5283">
        <v>75.900000000000006</v>
      </c>
      <c r="J5283">
        <v>0.03</v>
      </c>
    </row>
    <row r="5284" spans="1:10" x14ac:dyDescent="0.35">
      <c r="A5284" s="1">
        <v>43706</v>
      </c>
      <c r="B5284" s="33" t="s">
        <v>78</v>
      </c>
      <c r="C5284">
        <v>3</v>
      </c>
      <c r="D5284" s="33" t="s">
        <v>16</v>
      </c>
      <c r="E5284" s="33"/>
      <c r="F5284">
        <v>3600</v>
      </c>
      <c r="G5284">
        <v>27.5</v>
      </c>
      <c r="H5284">
        <v>6.58</v>
      </c>
      <c r="I5284">
        <v>75.900000000000006</v>
      </c>
      <c r="J5284">
        <v>0.03</v>
      </c>
    </row>
    <row r="5285" spans="1:10" x14ac:dyDescent="0.35">
      <c r="A5285" s="37">
        <v>43706</v>
      </c>
      <c r="B5285" s="33" t="s">
        <v>78</v>
      </c>
      <c r="C5285" s="34">
        <v>3</v>
      </c>
      <c r="D5285" s="33" t="s">
        <v>16</v>
      </c>
      <c r="E5285" s="33"/>
      <c r="F5285">
        <v>3600</v>
      </c>
      <c r="G5285">
        <v>27.5</v>
      </c>
      <c r="H5285">
        <v>6.58</v>
      </c>
      <c r="I5285">
        <v>75.900000000000006</v>
      </c>
      <c r="J5285">
        <v>0.03</v>
      </c>
    </row>
    <row r="5286" spans="1:10" x14ac:dyDescent="0.35">
      <c r="A5286" s="1">
        <v>43706</v>
      </c>
      <c r="B5286" s="33" t="s">
        <v>78</v>
      </c>
      <c r="C5286">
        <v>3</v>
      </c>
      <c r="D5286" s="33" t="s">
        <v>16</v>
      </c>
      <c r="E5286" s="33"/>
      <c r="F5286">
        <v>3600</v>
      </c>
      <c r="G5286">
        <v>27.5</v>
      </c>
      <c r="H5286">
        <v>6.58</v>
      </c>
      <c r="I5286">
        <v>75.900000000000006</v>
      </c>
      <c r="J5286">
        <v>0.03</v>
      </c>
    </row>
    <row r="5287" spans="1:10" x14ac:dyDescent="0.35">
      <c r="A5287" s="37">
        <v>43706</v>
      </c>
      <c r="B5287" s="33" t="s">
        <v>78</v>
      </c>
      <c r="C5287" s="34">
        <v>3</v>
      </c>
      <c r="D5287" s="33" t="s">
        <v>16</v>
      </c>
      <c r="E5287" s="33"/>
      <c r="F5287">
        <v>3600</v>
      </c>
      <c r="G5287">
        <v>27.5</v>
      </c>
      <c r="H5287">
        <v>6.58</v>
      </c>
      <c r="I5287">
        <v>75.900000000000006</v>
      </c>
      <c r="J5287">
        <v>0.03</v>
      </c>
    </row>
    <row r="5288" spans="1:10" x14ac:dyDescent="0.35">
      <c r="A5288" s="1">
        <v>43706</v>
      </c>
      <c r="B5288" s="33" t="s">
        <v>78</v>
      </c>
      <c r="C5288">
        <v>3</v>
      </c>
      <c r="D5288" s="33" t="s">
        <v>16</v>
      </c>
      <c r="E5288" s="33"/>
      <c r="F5288">
        <v>3600</v>
      </c>
      <c r="G5288">
        <v>27.5</v>
      </c>
      <c r="H5288">
        <v>6.58</v>
      </c>
      <c r="I5288">
        <v>75.900000000000006</v>
      </c>
      <c r="J5288">
        <v>0.03</v>
      </c>
    </row>
    <row r="5289" spans="1:10" x14ac:dyDescent="0.35">
      <c r="A5289" s="37">
        <v>43706</v>
      </c>
      <c r="B5289" s="33" t="s">
        <v>78</v>
      </c>
      <c r="C5289" s="34">
        <v>3</v>
      </c>
      <c r="D5289" s="33" t="s">
        <v>16</v>
      </c>
      <c r="E5289" s="33"/>
      <c r="F5289">
        <v>3600</v>
      </c>
      <c r="G5289">
        <v>27.5</v>
      </c>
      <c r="H5289">
        <v>6.58</v>
      </c>
      <c r="I5289">
        <v>75.900000000000006</v>
      </c>
      <c r="J5289">
        <v>0.03</v>
      </c>
    </row>
    <row r="5290" spans="1:10" x14ac:dyDescent="0.35">
      <c r="A5290" s="1">
        <v>43706</v>
      </c>
      <c r="B5290" s="33" t="s">
        <v>78</v>
      </c>
      <c r="C5290">
        <v>3</v>
      </c>
      <c r="D5290" s="33" t="s">
        <v>16</v>
      </c>
      <c r="E5290" s="33"/>
      <c r="F5290">
        <v>3600</v>
      </c>
      <c r="G5290">
        <v>27.5</v>
      </c>
      <c r="H5290">
        <v>6.58</v>
      </c>
      <c r="I5290">
        <v>75.900000000000006</v>
      </c>
      <c r="J5290">
        <v>0.03</v>
      </c>
    </row>
    <row r="5291" spans="1:10" x14ac:dyDescent="0.35">
      <c r="A5291" s="37">
        <v>43706</v>
      </c>
      <c r="B5291" s="33" t="s">
        <v>78</v>
      </c>
      <c r="C5291" s="34">
        <v>3</v>
      </c>
      <c r="D5291" s="33" t="s">
        <v>16</v>
      </c>
      <c r="E5291" s="33"/>
      <c r="F5291">
        <v>3600</v>
      </c>
      <c r="G5291">
        <v>27.5</v>
      </c>
      <c r="H5291">
        <v>6.58</v>
      </c>
      <c r="I5291">
        <v>75.900000000000006</v>
      </c>
      <c r="J5291">
        <v>0.03</v>
      </c>
    </row>
    <row r="5292" spans="1:10" x14ac:dyDescent="0.35">
      <c r="A5292" s="1">
        <v>43706</v>
      </c>
      <c r="B5292" s="33" t="s">
        <v>78</v>
      </c>
      <c r="C5292">
        <v>3</v>
      </c>
      <c r="D5292" s="33" t="s">
        <v>16</v>
      </c>
      <c r="E5292" s="33"/>
      <c r="F5292">
        <v>3600</v>
      </c>
      <c r="G5292">
        <v>27.5</v>
      </c>
      <c r="H5292">
        <v>6.58</v>
      </c>
      <c r="I5292">
        <v>75.900000000000006</v>
      </c>
      <c r="J5292">
        <v>0.03</v>
      </c>
    </row>
    <row r="5293" spans="1:10" x14ac:dyDescent="0.35">
      <c r="A5293" s="37">
        <v>43706</v>
      </c>
      <c r="B5293" s="33" t="s">
        <v>78</v>
      </c>
      <c r="C5293" s="34">
        <v>3</v>
      </c>
      <c r="D5293" s="33" t="s">
        <v>16</v>
      </c>
      <c r="E5293" s="33"/>
      <c r="F5293">
        <v>3600</v>
      </c>
      <c r="G5293">
        <v>27.5</v>
      </c>
      <c r="H5293">
        <v>6.58</v>
      </c>
      <c r="I5293">
        <v>75.900000000000006</v>
      </c>
      <c r="J5293">
        <v>0.03</v>
      </c>
    </row>
    <row r="5294" spans="1:10" x14ac:dyDescent="0.35">
      <c r="A5294" s="1">
        <v>43706</v>
      </c>
      <c r="B5294" s="33" t="s">
        <v>78</v>
      </c>
      <c r="C5294">
        <v>3</v>
      </c>
      <c r="D5294" s="33" t="s">
        <v>16</v>
      </c>
      <c r="E5294" s="33"/>
      <c r="F5294">
        <v>3600</v>
      </c>
      <c r="G5294">
        <v>27.5</v>
      </c>
      <c r="H5294">
        <v>6.58</v>
      </c>
      <c r="I5294">
        <v>75.900000000000006</v>
      </c>
      <c r="J5294">
        <v>0.03</v>
      </c>
    </row>
    <row r="5295" spans="1:10" x14ac:dyDescent="0.35">
      <c r="A5295" s="37">
        <v>43706</v>
      </c>
      <c r="B5295" s="33" t="s">
        <v>78</v>
      </c>
      <c r="C5295" s="34">
        <v>3</v>
      </c>
      <c r="D5295" s="33" t="s">
        <v>16</v>
      </c>
      <c r="E5295" s="33"/>
      <c r="F5295">
        <v>3600</v>
      </c>
      <c r="G5295">
        <v>27.5</v>
      </c>
      <c r="H5295">
        <v>6.58</v>
      </c>
      <c r="I5295">
        <v>75.900000000000006</v>
      </c>
      <c r="J5295">
        <v>0.03</v>
      </c>
    </row>
    <row r="5296" spans="1:10" x14ac:dyDescent="0.35">
      <c r="A5296" s="1">
        <v>43706</v>
      </c>
      <c r="B5296" s="33" t="s">
        <v>78</v>
      </c>
      <c r="C5296">
        <v>3</v>
      </c>
      <c r="D5296" s="33" t="s">
        <v>16</v>
      </c>
      <c r="E5296" s="33"/>
      <c r="F5296">
        <v>3600</v>
      </c>
      <c r="G5296">
        <v>27.5</v>
      </c>
      <c r="H5296">
        <v>6.58</v>
      </c>
      <c r="I5296">
        <v>75.900000000000006</v>
      </c>
      <c r="J5296">
        <v>0.03</v>
      </c>
    </row>
    <row r="5297" spans="1:10" x14ac:dyDescent="0.35">
      <c r="A5297" s="37">
        <v>43706</v>
      </c>
      <c r="B5297" s="33" t="s">
        <v>78</v>
      </c>
      <c r="C5297" s="34">
        <v>3</v>
      </c>
      <c r="D5297" s="33" t="s">
        <v>20</v>
      </c>
      <c r="E5297" s="33"/>
      <c r="F5297">
        <v>3600</v>
      </c>
      <c r="G5297">
        <v>27.5</v>
      </c>
      <c r="H5297">
        <v>6.58</v>
      </c>
      <c r="I5297">
        <v>75.900000000000006</v>
      </c>
      <c r="J5297">
        <v>0.03</v>
      </c>
    </row>
    <row r="5298" spans="1:10" x14ac:dyDescent="0.35">
      <c r="A5298" s="1">
        <v>43706</v>
      </c>
      <c r="B5298" s="33" t="s">
        <v>78</v>
      </c>
      <c r="C5298">
        <v>3</v>
      </c>
      <c r="D5298" s="33" t="s">
        <v>19</v>
      </c>
      <c r="E5298" s="33"/>
      <c r="F5298">
        <v>3600</v>
      </c>
      <c r="G5298">
        <v>27.5</v>
      </c>
      <c r="H5298">
        <v>6.58</v>
      </c>
      <c r="I5298">
        <v>75.900000000000006</v>
      </c>
      <c r="J5298">
        <v>0.03</v>
      </c>
    </row>
    <row r="5299" spans="1:10" x14ac:dyDescent="0.35">
      <c r="A5299" s="37">
        <v>43706</v>
      </c>
      <c r="B5299" s="33" t="s">
        <v>78</v>
      </c>
      <c r="C5299" s="34">
        <v>3</v>
      </c>
      <c r="D5299" s="33" t="s">
        <v>19</v>
      </c>
      <c r="E5299" s="33"/>
      <c r="F5299">
        <v>3600</v>
      </c>
      <c r="G5299">
        <v>27.5</v>
      </c>
      <c r="H5299">
        <v>6.58</v>
      </c>
      <c r="I5299">
        <v>75.900000000000006</v>
      </c>
      <c r="J5299">
        <v>0.03</v>
      </c>
    </row>
    <row r="5300" spans="1:10" x14ac:dyDescent="0.35">
      <c r="A5300" s="1">
        <v>43706</v>
      </c>
      <c r="B5300" s="33" t="s">
        <v>78</v>
      </c>
      <c r="C5300">
        <v>3</v>
      </c>
      <c r="D5300" s="33" t="s">
        <v>19</v>
      </c>
      <c r="E5300" s="33"/>
      <c r="F5300">
        <v>3600</v>
      </c>
      <c r="G5300">
        <v>27.5</v>
      </c>
      <c r="H5300">
        <v>6.58</v>
      </c>
      <c r="I5300">
        <v>75.900000000000006</v>
      </c>
      <c r="J5300">
        <v>0.03</v>
      </c>
    </row>
    <row r="5301" spans="1:10" x14ac:dyDescent="0.35">
      <c r="A5301" s="37">
        <v>43706</v>
      </c>
      <c r="B5301" s="33" t="s">
        <v>78</v>
      </c>
      <c r="C5301" s="34">
        <v>3</v>
      </c>
      <c r="D5301" s="33" t="s">
        <v>19</v>
      </c>
      <c r="E5301" s="33"/>
      <c r="F5301">
        <v>3600</v>
      </c>
      <c r="G5301">
        <v>27.5</v>
      </c>
      <c r="H5301">
        <v>6.58</v>
      </c>
      <c r="I5301">
        <v>75.900000000000006</v>
      </c>
      <c r="J5301">
        <v>0.03</v>
      </c>
    </row>
    <row r="5302" spans="1:10" x14ac:dyDescent="0.35">
      <c r="A5302" s="37">
        <v>43706</v>
      </c>
      <c r="B5302" s="33" t="s">
        <v>78</v>
      </c>
      <c r="C5302" s="34">
        <v>3</v>
      </c>
      <c r="D5302" s="33" t="s">
        <v>17</v>
      </c>
      <c r="E5302" s="34">
        <v>190</v>
      </c>
      <c r="F5302">
        <v>3600</v>
      </c>
      <c r="G5302">
        <v>27.5</v>
      </c>
      <c r="H5302">
        <v>6.58</v>
      </c>
      <c r="I5302">
        <v>75.900000000000006</v>
      </c>
      <c r="J5302">
        <v>0.03</v>
      </c>
    </row>
    <row r="5303" spans="1:10" x14ac:dyDescent="0.35">
      <c r="A5303" s="37">
        <v>43706</v>
      </c>
      <c r="B5303" s="33" t="s">
        <v>78</v>
      </c>
      <c r="C5303" s="34">
        <v>3</v>
      </c>
      <c r="D5303" s="33" t="s">
        <v>17</v>
      </c>
      <c r="F5303">
        <v>3600</v>
      </c>
      <c r="G5303">
        <v>27.5</v>
      </c>
      <c r="H5303">
        <v>6.58</v>
      </c>
      <c r="I5303">
        <v>75.900000000000006</v>
      </c>
      <c r="J5303">
        <v>0.03</v>
      </c>
    </row>
    <row r="5304" spans="1:10" x14ac:dyDescent="0.35">
      <c r="A5304" s="1">
        <v>43706</v>
      </c>
      <c r="B5304" s="33" t="s">
        <v>78</v>
      </c>
      <c r="C5304">
        <v>3</v>
      </c>
      <c r="D5304" s="33" t="s">
        <v>17</v>
      </c>
      <c r="F5304">
        <v>3600</v>
      </c>
      <c r="G5304">
        <v>27.5</v>
      </c>
      <c r="H5304">
        <v>6.58</v>
      </c>
      <c r="I5304">
        <v>75.900000000000006</v>
      </c>
      <c r="J5304">
        <v>0.03</v>
      </c>
    </row>
    <row r="5305" spans="1:10" x14ac:dyDescent="0.35">
      <c r="A5305" s="37">
        <v>43706</v>
      </c>
      <c r="B5305" s="33" t="s">
        <v>78</v>
      </c>
      <c r="C5305" s="34">
        <v>3</v>
      </c>
      <c r="D5305" s="33" t="s">
        <v>17</v>
      </c>
      <c r="F5305">
        <v>3600</v>
      </c>
      <c r="G5305">
        <v>27.5</v>
      </c>
      <c r="H5305">
        <v>6.58</v>
      </c>
      <c r="I5305">
        <v>75.900000000000006</v>
      </c>
      <c r="J5305">
        <v>0.03</v>
      </c>
    </row>
    <row r="5306" spans="1:10" x14ac:dyDescent="0.35">
      <c r="A5306" s="1">
        <v>43706</v>
      </c>
      <c r="B5306" s="33" t="s">
        <v>78</v>
      </c>
      <c r="C5306">
        <v>3</v>
      </c>
      <c r="D5306" s="33" t="s">
        <v>17</v>
      </c>
      <c r="F5306">
        <v>3600</v>
      </c>
      <c r="G5306">
        <v>27.5</v>
      </c>
      <c r="H5306">
        <v>6.58</v>
      </c>
      <c r="I5306">
        <v>75.900000000000006</v>
      </c>
      <c r="J5306">
        <v>0.03</v>
      </c>
    </row>
    <row r="5307" spans="1:10" x14ac:dyDescent="0.35">
      <c r="A5307" s="37">
        <v>43706</v>
      </c>
      <c r="B5307" s="33" t="s">
        <v>78</v>
      </c>
      <c r="C5307" s="34">
        <v>3</v>
      </c>
      <c r="D5307" s="33" t="s">
        <v>17</v>
      </c>
      <c r="F5307">
        <v>3600</v>
      </c>
      <c r="G5307">
        <v>27.5</v>
      </c>
      <c r="H5307">
        <v>6.58</v>
      </c>
      <c r="I5307">
        <v>75.900000000000006</v>
      </c>
      <c r="J5307">
        <v>0.03</v>
      </c>
    </row>
    <row r="5308" spans="1:10" x14ac:dyDescent="0.35">
      <c r="A5308" s="1">
        <v>43706</v>
      </c>
      <c r="B5308" s="33" t="s">
        <v>78</v>
      </c>
      <c r="C5308">
        <v>3</v>
      </c>
      <c r="D5308" s="33" t="s">
        <v>17</v>
      </c>
      <c r="F5308">
        <v>3600</v>
      </c>
      <c r="G5308">
        <v>27.5</v>
      </c>
      <c r="H5308">
        <v>6.58</v>
      </c>
      <c r="I5308">
        <v>75.900000000000006</v>
      </c>
      <c r="J5308">
        <v>0.03</v>
      </c>
    </row>
    <row r="5309" spans="1:10" x14ac:dyDescent="0.35">
      <c r="A5309" s="37">
        <v>43706</v>
      </c>
      <c r="B5309" s="33" t="s">
        <v>78</v>
      </c>
      <c r="C5309" s="33">
        <v>3</v>
      </c>
      <c r="D5309" s="33" t="s">
        <v>17</v>
      </c>
      <c r="E5309" s="34"/>
      <c r="F5309" s="34">
        <v>3600</v>
      </c>
      <c r="G5309" s="34">
        <v>27.5</v>
      </c>
      <c r="H5309" s="34">
        <v>6.58</v>
      </c>
      <c r="I5309" s="34">
        <v>75.900000000000006</v>
      </c>
      <c r="J5309" s="34">
        <v>0.03</v>
      </c>
    </row>
    <row r="5310" spans="1:10" x14ac:dyDescent="0.35">
      <c r="A5310" s="1">
        <v>43706</v>
      </c>
      <c r="B5310" s="33" t="s">
        <v>78</v>
      </c>
      <c r="C5310">
        <v>3</v>
      </c>
      <c r="D5310" s="33" t="s">
        <v>39</v>
      </c>
      <c r="E5310">
        <v>418</v>
      </c>
      <c r="F5310">
        <v>3600</v>
      </c>
      <c r="G5310">
        <v>27.5</v>
      </c>
      <c r="H5310">
        <v>6.58</v>
      </c>
      <c r="I5310">
        <v>75.900000000000006</v>
      </c>
      <c r="J5310">
        <v>0.03</v>
      </c>
    </row>
    <row r="5311" spans="1:10" x14ac:dyDescent="0.35">
      <c r="A5311" s="1">
        <v>43706</v>
      </c>
      <c r="B5311" s="33" t="s">
        <v>78</v>
      </c>
      <c r="C5311">
        <v>3</v>
      </c>
      <c r="D5311" s="33" t="s">
        <v>39</v>
      </c>
      <c r="E5311" s="33"/>
      <c r="F5311">
        <v>3600</v>
      </c>
      <c r="G5311">
        <v>27.5</v>
      </c>
      <c r="H5311">
        <v>6.58</v>
      </c>
      <c r="I5311">
        <v>75.900000000000006</v>
      </c>
      <c r="J5311">
        <v>0.03</v>
      </c>
    </row>
    <row r="5312" spans="1:10" x14ac:dyDescent="0.35">
      <c r="A5312" s="37">
        <v>43706</v>
      </c>
      <c r="B5312" s="33" t="s">
        <v>78</v>
      </c>
      <c r="C5312" s="34">
        <v>3</v>
      </c>
      <c r="D5312" s="33" t="s">
        <v>39</v>
      </c>
      <c r="E5312" s="33"/>
      <c r="F5312">
        <v>3600</v>
      </c>
      <c r="G5312">
        <v>27.5</v>
      </c>
      <c r="H5312">
        <v>6.58</v>
      </c>
      <c r="I5312">
        <v>75.900000000000006</v>
      </c>
      <c r="J5312">
        <v>0.03</v>
      </c>
    </row>
    <row r="5313" spans="1:10" x14ac:dyDescent="0.35">
      <c r="A5313" s="1">
        <v>43706</v>
      </c>
      <c r="B5313" s="33" t="s">
        <v>78</v>
      </c>
      <c r="C5313">
        <v>3</v>
      </c>
      <c r="D5313" s="33" t="s">
        <v>39</v>
      </c>
      <c r="E5313" s="33"/>
      <c r="F5313">
        <v>3600</v>
      </c>
      <c r="G5313">
        <v>27.5</v>
      </c>
      <c r="H5313">
        <v>6.58</v>
      </c>
      <c r="I5313">
        <v>75.900000000000006</v>
      </c>
      <c r="J5313">
        <v>0.03</v>
      </c>
    </row>
    <row r="5314" spans="1:10" x14ac:dyDescent="0.35">
      <c r="A5314" s="37">
        <v>43706</v>
      </c>
      <c r="B5314" s="33" t="s">
        <v>78</v>
      </c>
      <c r="C5314" s="34">
        <v>3</v>
      </c>
      <c r="D5314" s="33" t="s">
        <v>39</v>
      </c>
      <c r="E5314" s="33"/>
      <c r="F5314">
        <v>3600</v>
      </c>
      <c r="G5314">
        <v>27.5</v>
      </c>
      <c r="H5314">
        <v>6.58</v>
      </c>
      <c r="I5314">
        <v>75.900000000000006</v>
      </c>
      <c r="J5314">
        <v>0.03</v>
      </c>
    </row>
    <row r="5315" spans="1:10" x14ac:dyDescent="0.35">
      <c r="A5315" s="37">
        <v>43706</v>
      </c>
      <c r="B5315" s="33" t="s">
        <v>78</v>
      </c>
      <c r="C5315" s="34">
        <v>3</v>
      </c>
      <c r="D5315" s="33" t="s">
        <v>14</v>
      </c>
      <c r="E5315" s="33"/>
      <c r="F5315">
        <v>3600</v>
      </c>
      <c r="G5315">
        <v>27.5</v>
      </c>
      <c r="H5315">
        <v>6.58</v>
      </c>
      <c r="I5315">
        <v>75.900000000000006</v>
      </c>
      <c r="J5315">
        <v>0.03</v>
      </c>
    </row>
    <row r="5316" spans="1:10" x14ac:dyDescent="0.35">
      <c r="A5316" s="1">
        <v>43706</v>
      </c>
      <c r="B5316" s="33" t="s">
        <v>78</v>
      </c>
      <c r="C5316">
        <v>3</v>
      </c>
      <c r="D5316" s="33" t="s">
        <v>14</v>
      </c>
      <c r="E5316" s="33"/>
      <c r="F5316">
        <v>3600</v>
      </c>
      <c r="G5316">
        <v>27.5</v>
      </c>
      <c r="H5316">
        <v>6.58</v>
      </c>
      <c r="I5316">
        <v>75.900000000000006</v>
      </c>
      <c r="J5316">
        <v>0.03</v>
      </c>
    </row>
    <row r="5317" spans="1:10" x14ac:dyDescent="0.35">
      <c r="A5317" s="37">
        <v>43706</v>
      </c>
      <c r="B5317" s="33" t="s">
        <v>78</v>
      </c>
      <c r="C5317" s="34">
        <v>3</v>
      </c>
      <c r="D5317" s="33" t="s">
        <v>14</v>
      </c>
      <c r="E5317" s="33"/>
      <c r="F5317">
        <v>3600</v>
      </c>
      <c r="G5317">
        <v>27.5</v>
      </c>
      <c r="H5317">
        <v>6.58</v>
      </c>
      <c r="I5317">
        <v>75.900000000000006</v>
      </c>
      <c r="J5317">
        <v>0.03</v>
      </c>
    </row>
    <row r="5318" spans="1:10" x14ac:dyDescent="0.35">
      <c r="A5318" s="1">
        <v>43706</v>
      </c>
      <c r="B5318" s="33" t="s">
        <v>78</v>
      </c>
      <c r="C5318">
        <v>3</v>
      </c>
      <c r="D5318" s="33" t="s">
        <v>14</v>
      </c>
      <c r="E5318" s="33"/>
      <c r="F5318">
        <v>3600</v>
      </c>
      <c r="G5318">
        <v>27.5</v>
      </c>
      <c r="H5318">
        <v>6.58</v>
      </c>
      <c r="I5318">
        <v>75.900000000000006</v>
      </c>
      <c r="J5318">
        <v>0.03</v>
      </c>
    </row>
    <row r="5319" spans="1:10" x14ac:dyDescent="0.35">
      <c r="A5319" s="37">
        <v>43706</v>
      </c>
      <c r="B5319" s="33" t="s">
        <v>78</v>
      </c>
      <c r="C5319" s="34">
        <v>3</v>
      </c>
      <c r="D5319" s="33" t="s">
        <v>14</v>
      </c>
      <c r="E5319" s="33"/>
      <c r="F5319">
        <v>3600</v>
      </c>
      <c r="G5319">
        <v>27.5</v>
      </c>
      <c r="H5319">
        <v>6.58</v>
      </c>
      <c r="I5319">
        <v>75.900000000000006</v>
      </c>
      <c r="J5319">
        <v>0.03</v>
      </c>
    </row>
    <row r="5320" spans="1:10" x14ac:dyDescent="0.35">
      <c r="A5320" s="1">
        <v>43706</v>
      </c>
      <c r="B5320" s="33" t="s">
        <v>78</v>
      </c>
      <c r="C5320">
        <v>3</v>
      </c>
      <c r="D5320" s="33" t="s">
        <v>14</v>
      </c>
      <c r="E5320" s="33"/>
      <c r="F5320">
        <v>3600</v>
      </c>
      <c r="G5320">
        <v>27.5</v>
      </c>
      <c r="H5320">
        <v>6.58</v>
      </c>
      <c r="I5320">
        <v>75.900000000000006</v>
      </c>
      <c r="J5320">
        <v>0.03</v>
      </c>
    </row>
    <row r="5321" spans="1:10" x14ac:dyDescent="0.35">
      <c r="A5321" s="37">
        <v>43706</v>
      </c>
      <c r="B5321" s="33" t="s">
        <v>78</v>
      </c>
      <c r="C5321" s="34">
        <v>3</v>
      </c>
      <c r="D5321" s="33" t="s">
        <v>14</v>
      </c>
      <c r="E5321" s="33"/>
      <c r="F5321">
        <v>3600</v>
      </c>
      <c r="G5321">
        <v>27.5</v>
      </c>
      <c r="H5321">
        <v>6.58</v>
      </c>
      <c r="I5321">
        <v>75.900000000000006</v>
      </c>
      <c r="J5321">
        <v>0.03</v>
      </c>
    </row>
    <row r="5322" spans="1:10" x14ac:dyDescent="0.35">
      <c r="A5322" s="1">
        <v>43706</v>
      </c>
      <c r="B5322" s="33" t="s">
        <v>78</v>
      </c>
      <c r="C5322">
        <v>3</v>
      </c>
      <c r="D5322" s="33" t="s">
        <v>14</v>
      </c>
      <c r="E5322" s="33"/>
      <c r="F5322">
        <v>3600</v>
      </c>
      <c r="G5322">
        <v>27.5</v>
      </c>
      <c r="H5322">
        <v>6.58</v>
      </c>
      <c r="I5322">
        <v>75.900000000000006</v>
      </c>
      <c r="J5322">
        <v>0.03</v>
      </c>
    </row>
    <row r="5323" spans="1:10" x14ac:dyDescent="0.35">
      <c r="A5323" s="37">
        <v>43706</v>
      </c>
      <c r="B5323" s="33" t="s">
        <v>78</v>
      </c>
      <c r="C5323" s="34">
        <v>3</v>
      </c>
      <c r="D5323" s="33" t="s">
        <v>14</v>
      </c>
      <c r="E5323" s="33"/>
      <c r="F5323">
        <v>3600</v>
      </c>
      <c r="G5323">
        <v>27.5</v>
      </c>
      <c r="H5323">
        <v>6.58</v>
      </c>
      <c r="I5323">
        <v>75.900000000000006</v>
      </c>
      <c r="J5323">
        <v>0.03</v>
      </c>
    </row>
    <row r="5324" spans="1:10" x14ac:dyDescent="0.35">
      <c r="A5324" s="1">
        <v>43706</v>
      </c>
      <c r="B5324" s="33" t="s">
        <v>78</v>
      </c>
      <c r="C5324">
        <v>3</v>
      </c>
      <c r="D5324" s="33" t="s">
        <v>14</v>
      </c>
      <c r="E5324" s="33"/>
      <c r="F5324">
        <v>3600</v>
      </c>
      <c r="G5324">
        <v>27.5</v>
      </c>
      <c r="H5324">
        <v>6.58</v>
      </c>
      <c r="I5324">
        <v>75.900000000000006</v>
      </c>
      <c r="J5324">
        <v>0.03</v>
      </c>
    </row>
    <row r="5325" spans="1:10" x14ac:dyDescent="0.35">
      <c r="A5325" s="37">
        <v>43706</v>
      </c>
      <c r="B5325" s="33" t="s">
        <v>78</v>
      </c>
      <c r="C5325" s="34">
        <v>3</v>
      </c>
      <c r="D5325" s="33" t="s">
        <v>14</v>
      </c>
      <c r="E5325" s="33"/>
      <c r="F5325">
        <v>3600</v>
      </c>
      <c r="G5325">
        <v>27.5</v>
      </c>
      <c r="H5325">
        <v>6.58</v>
      </c>
      <c r="I5325">
        <v>75.900000000000006</v>
      </c>
      <c r="J5325">
        <v>0.03</v>
      </c>
    </row>
    <row r="5326" spans="1:10" x14ac:dyDescent="0.35">
      <c r="A5326" s="1">
        <v>43706</v>
      </c>
      <c r="B5326" s="33" t="s">
        <v>78</v>
      </c>
      <c r="C5326">
        <v>3</v>
      </c>
      <c r="D5326" s="33" t="s">
        <v>14</v>
      </c>
      <c r="E5326" s="33"/>
      <c r="F5326">
        <v>3600</v>
      </c>
      <c r="G5326">
        <v>27.5</v>
      </c>
      <c r="H5326">
        <v>6.58</v>
      </c>
      <c r="I5326">
        <v>75.900000000000006</v>
      </c>
      <c r="J5326">
        <v>0.03</v>
      </c>
    </row>
    <row r="5327" spans="1:10" x14ac:dyDescent="0.35">
      <c r="A5327" s="37">
        <v>43706</v>
      </c>
      <c r="B5327" s="33" t="s">
        <v>78</v>
      </c>
      <c r="C5327" s="34">
        <v>3</v>
      </c>
      <c r="D5327" s="33" t="s">
        <v>14</v>
      </c>
      <c r="E5327" s="33"/>
      <c r="F5327">
        <v>3600</v>
      </c>
      <c r="G5327">
        <v>27.5</v>
      </c>
      <c r="H5327">
        <v>6.58</v>
      </c>
      <c r="I5327">
        <v>75.900000000000006</v>
      </c>
      <c r="J5327">
        <v>0.03</v>
      </c>
    </row>
    <row r="5328" spans="1:10" x14ac:dyDescent="0.35">
      <c r="A5328" s="1">
        <v>43706</v>
      </c>
      <c r="B5328" s="33" t="s">
        <v>78</v>
      </c>
      <c r="C5328">
        <v>3</v>
      </c>
      <c r="D5328" s="33" t="s">
        <v>14</v>
      </c>
      <c r="E5328" s="33"/>
      <c r="F5328">
        <v>3600</v>
      </c>
      <c r="G5328">
        <v>27.5</v>
      </c>
      <c r="H5328">
        <v>6.58</v>
      </c>
      <c r="I5328">
        <v>75.900000000000006</v>
      </c>
      <c r="J5328">
        <v>0.03</v>
      </c>
    </row>
    <row r="5329" spans="1:10" x14ac:dyDescent="0.35">
      <c r="A5329" s="37">
        <v>43706</v>
      </c>
      <c r="B5329" s="33" t="s">
        <v>78</v>
      </c>
      <c r="C5329" s="34">
        <v>3</v>
      </c>
      <c r="D5329" s="33" t="s">
        <v>14</v>
      </c>
      <c r="E5329" s="33"/>
      <c r="F5329">
        <v>3600</v>
      </c>
      <c r="G5329">
        <v>27.5</v>
      </c>
      <c r="H5329">
        <v>6.58</v>
      </c>
      <c r="I5329">
        <v>75.900000000000006</v>
      </c>
      <c r="J5329">
        <v>0.03</v>
      </c>
    </row>
    <row r="5330" spans="1:10" x14ac:dyDescent="0.35">
      <c r="A5330" s="1">
        <v>43706</v>
      </c>
      <c r="B5330" s="33" t="s">
        <v>78</v>
      </c>
      <c r="C5330">
        <v>3</v>
      </c>
      <c r="D5330" s="33" t="s">
        <v>14</v>
      </c>
      <c r="E5330" s="33"/>
      <c r="F5330">
        <v>3600</v>
      </c>
      <c r="G5330">
        <v>27.5</v>
      </c>
      <c r="H5330">
        <v>6.58</v>
      </c>
      <c r="I5330">
        <v>75.900000000000006</v>
      </c>
      <c r="J5330">
        <v>0.03</v>
      </c>
    </row>
    <row r="5331" spans="1:10" x14ac:dyDescent="0.35">
      <c r="A5331" s="37">
        <v>43706</v>
      </c>
      <c r="B5331" s="33" t="s">
        <v>78</v>
      </c>
      <c r="C5331" s="34">
        <v>3</v>
      </c>
      <c r="D5331" s="33" t="s">
        <v>14</v>
      </c>
      <c r="E5331" s="33"/>
      <c r="F5331">
        <v>3600</v>
      </c>
      <c r="G5331">
        <v>27.5</v>
      </c>
      <c r="H5331">
        <v>6.58</v>
      </c>
      <c r="I5331">
        <v>75.900000000000006</v>
      </c>
      <c r="J5331">
        <v>0.03</v>
      </c>
    </row>
    <row r="5332" spans="1:10" x14ac:dyDescent="0.35">
      <c r="A5332" s="1">
        <v>43706</v>
      </c>
      <c r="B5332" s="33" t="s">
        <v>78</v>
      </c>
      <c r="C5332">
        <v>3</v>
      </c>
      <c r="D5332" s="33" t="s">
        <v>14</v>
      </c>
      <c r="E5332" s="33"/>
      <c r="F5332">
        <v>3600</v>
      </c>
      <c r="G5332">
        <v>27.5</v>
      </c>
      <c r="H5332">
        <v>6.58</v>
      </c>
      <c r="I5332">
        <v>75.900000000000006</v>
      </c>
      <c r="J5332">
        <v>0.03</v>
      </c>
    </row>
    <row r="5333" spans="1:10" x14ac:dyDescent="0.35">
      <c r="A5333" s="37">
        <v>43706</v>
      </c>
      <c r="B5333" s="33" t="s">
        <v>78</v>
      </c>
      <c r="C5333" s="34">
        <v>3</v>
      </c>
      <c r="D5333" s="33" t="s">
        <v>14</v>
      </c>
      <c r="E5333" s="33"/>
      <c r="F5333">
        <v>3600</v>
      </c>
      <c r="G5333">
        <v>27.5</v>
      </c>
      <c r="H5333">
        <v>6.58</v>
      </c>
      <c r="I5333">
        <v>75.900000000000006</v>
      </c>
      <c r="J5333">
        <v>0.03</v>
      </c>
    </row>
    <row r="5334" spans="1:10" x14ac:dyDescent="0.35">
      <c r="A5334" s="1">
        <v>43706</v>
      </c>
      <c r="B5334" s="33" t="s">
        <v>78</v>
      </c>
      <c r="C5334">
        <v>3</v>
      </c>
      <c r="D5334" s="33" t="s">
        <v>14</v>
      </c>
      <c r="E5334" s="33"/>
      <c r="F5334">
        <v>3600</v>
      </c>
      <c r="G5334">
        <v>27.5</v>
      </c>
      <c r="H5334">
        <v>6.58</v>
      </c>
      <c r="I5334">
        <v>75.900000000000006</v>
      </c>
      <c r="J5334">
        <v>0.03</v>
      </c>
    </row>
    <row r="5335" spans="1:10" x14ac:dyDescent="0.35">
      <c r="A5335" s="37">
        <v>43706</v>
      </c>
      <c r="B5335" s="33" t="s">
        <v>78</v>
      </c>
      <c r="C5335" s="34">
        <v>3</v>
      </c>
      <c r="D5335" s="33" t="s">
        <v>14</v>
      </c>
      <c r="E5335" s="33"/>
      <c r="F5335">
        <v>3600</v>
      </c>
      <c r="G5335">
        <v>27.5</v>
      </c>
      <c r="H5335">
        <v>6.58</v>
      </c>
      <c r="I5335">
        <v>75.900000000000006</v>
      </c>
      <c r="J5335">
        <v>0.03</v>
      </c>
    </row>
    <row r="5336" spans="1:10" x14ac:dyDescent="0.35">
      <c r="A5336" s="1">
        <v>43706</v>
      </c>
      <c r="B5336" s="33" t="s">
        <v>78</v>
      </c>
      <c r="C5336">
        <v>3</v>
      </c>
      <c r="D5336" s="33" t="s">
        <v>14</v>
      </c>
      <c r="E5336" s="33"/>
      <c r="F5336">
        <v>3600</v>
      </c>
      <c r="G5336">
        <v>27.5</v>
      </c>
      <c r="H5336">
        <v>6.58</v>
      </c>
      <c r="I5336">
        <v>75.900000000000006</v>
      </c>
      <c r="J5336">
        <v>0.03</v>
      </c>
    </row>
    <row r="5337" spans="1:10" x14ac:dyDescent="0.35">
      <c r="A5337" s="37">
        <v>43706</v>
      </c>
      <c r="B5337" s="33" t="s">
        <v>78</v>
      </c>
      <c r="C5337" s="34">
        <v>3</v>
      </c>
      <c r="D5337" s="33" t="s">
        <v>14</v>
      </c>
      <c r="E5337" s="33"/>
      <c r="F5337">
        <v>3600</v>
      </c>
      <c r="G5337">
        <v>27.5</v>
      </c>
      <c r="H5337">
        <v>6.58</v>
      </c>
      <c r="I5337">
        <v>75.900000000000006</v>
      </c>
      <c r="J5337">
        <v>0.03</v>
      </c>
    </row>
    <row r="5338" spans="1:10" s="34" customFormat="1" x14ac:dyDescent="0.35">
      <c r="A5338" s="1">
        <v>43706</v>
      </c>
      <c r="B5338" s="33" t="s">
        <v>78</v>
      </c>
      <c r="C5338">
        <v>3</v>
      </c>
      <c r="D5338" s="33" t="s">
        <v>14</v>
      </c>
      <c r="E5338" s="33"/>
      <c r="F5338">
        <v>3600</v>
      </c>
      <c r="G5338">
        <v>27.5</v>
      </c>
      <c r="H5338">
        <v>6.58</v>
      </c>
      <c r="I5338">
        <v>75.900000000000006</v>
      </c>
      <c r="J5338">
        <v>0.03</v>
      </c>
    </row>
    <row r="5339" spans="1:10" s="35" customFormat="1" x14ac:dyDescent="0.35">
      <c r="A5339" s="2">
        <v>43706</v>
      </c>
      <c r="B5339" s="36" t="s">
        <v>78</v>
      </c>
      <c r="C5339" s="35">
        <v>3</v>
      </c>
      <c r="D5339" s="36" t="s">
        <v>14</v>
      </c>
      <c r="E5339" s="36"/>
      <c r="F5339" s="35">
        <v>3600</v>
      </c>
      <c r="G5339" s="35">
        <v>27.5</v>
      </c>
      <c r="H5339" s="35">
        <v>6.58</v>
      </c>
      <c r="I5339" s="35">
        <v>75.900000000000006</v>
      </c>
      <c r="J5339" s="35">
        <v>0.03</v>
      </c>
    </row>
    <row r="5340" spans="1:10" x14ac:dyDescent="0.35">
      <c r="A5340" s="1">
        <v>43717</v>
      </c>
      <c r="B5340" t="s">
        <v>50</v>
      </c>
      <c r="C5340" t="s">
        <v>75</v>
      </c>
      <c r="D5340" s="33" t="s">
        <v>26</v>
      </c>
      <c r="E5340">
        <v>77</v>
      </c>
      <c r="F5340">
        <v>900</v>
      </c>
      <c r="G5340">
        <v>28.9</v>
      </c>
      <c r="H5340">
        <v>6.31</v>
      </c>
      <c r="I5340">
        <v>118.3</v>
      </c>
      <c r="J5340">
        <v>0.05</v>
      </c>
    </row>
    <row r="5341" spans="1:10" x14ac:dyDescent="0.35">
      <c r="A5341" s="1">
        <v>43717</v>
      </c>
      <c r="B5341" t="s">
        <v>50</v>
      </c>
      <c r="C5341" t="s">
        <v>75</v>
      </c>
      <c r="D5341" s="33" t="s">
        <v>26</v>
      </c>
      <c r="E5341">
        <v>78</v>
      </c>
      <c r="F5341">
        <v>900</v>
      </c>
      <c r="G5341">
        <v>28.9</v>
      </c>
      <c r="H5341">
        <v>6.31</v>
      </c>
      <c r="I5341">
        <v>118.3</v>
      </c>
      <c r="J5341">
        <v>0.05</v>
      </c>
    </row>
    <row r="5342" spans="1:10" x14ac:dyDescent="0.35">
      <c r="A5342" s="1">
        <v>43717</v>
      </c>
      <c r="B5342" t="s">
        <v>50</v>
      </c>
      <c r="C5342" t="s">
        <v>75</v>
      </c>
      <c r="D5342" s="33" t="s">
        <v>26</v>
      </c>
      <c r="E5342">
        <v>82</v>
      </c>
      <c r="F5342">
        <v>900</v>
      </c>
      <c r="G5342">
        <v>28.9</v>
      </c>
      <c r="H5342">
        <v>6.31</v>
      </c>
      <c r="I5342">
        <v>118.3</v>
      </c>
      <c r="J5342">
        <v>0.05</v>
      </c>
    </row>
    <row r="5343" spans="1:10" x14ac:dyDescent="0.35">
      <c r="A5343" s="1">
        <v>43717</v>
      </c>
      <c r="B5343" t="s">
        <v>50</v>
      </c>
      <c r="C5343" t="s">
        <v>75</v>
      </c>
      <c r="D5343" s="33" t="s">
        <v>26</v>
      </c>
      <c r="E5343">
        <v>83</v>
      </c>
      <c r="F5343">
        <v>900</v>
      </c>
      <c r="G5343">
        <v>28.9</v>
      </c>
      <c r="H5343">
        <v>6.31</v>
      </c>
      <c r="I5343">
        <v>118.3</v>
      </c>
      <c r="J5343">
        <v>0.05</v>
      </c>
    </row>
    <row r="5344" spans="1:10" x14ac:dyDescent="0.35">
      <c r="A5344" s="1">
        <v>43717</v>
      </c>
      <c r="B5344" t="s">
        <v>50</v>
      </c>
      <c r="C5344" t="s">
        <v>75</v>
      </c>
      <c r="D5344" s="33" t="s">
        <v>26</v>
      </c>
      <c r="E5344">
        <v>85</v>
      </c>
      <c r="F5344">
        <v>900</v>
      </c>
      <c r="G5344">
        <v>28.9</v>
      </c>
      <c r="H5344">
        <v>6.31</v>
      </c>
      <c r="I5344">
        <v>118.3</v>
      </c>
      <c r="J5344">
        <v>0.05</v>
      </c>
    </row>
    <row r="5345" spans="1:10" x14ac:dyDescent="0.35">
      <c r="A5345" s="1">
        <v>43717</v>
      </c>
      <c r="B5345" t="s">
        <v>50</v>
      </c>
      <c r="C5345" t="s">
        <v>75</v>
      </c>
      <c r="D5345" s="33" t="s">
        <v>26</v>
      </c>
      <c r="E5345">
        <v>87</v>
      </c>
      <c r="F5345">
        <v>900</v>
      </c>
      <c r="G5345">
        <v>28.9</v>
      </c>
      <c r="H5345">
        <v>6.31</v>
      </c>
      <c r="I5345">
        <v>118.3</v>
      </c>
      <c r="J5345">
        <v>0.05</v>
      </c>
    </row>
    <row r="5346" spans="1:10" x14ac:dyDescent="0.35">
      <c r="A5346" s="1">
        <v>43717</v>
      </c>
      <c r="B5346" t="s">
        <v>50</v>
      </c>
      <c r="C5346" t="s">
        <v>75</v>
      </c>
      <c r="D5346" s="33" t="s">
        <v>26</v>
      </c>
      <c r="E5346">
        <v>88</v>
      </c>
      <c r="F5346">
        <v>900</v>
      </c>
      <c r="G5346">
        <v>28.9</v>
      </c>
      <c r="H5346">
        <v>6.31</v>
      </c>
      <c r="I5346">
        <v>118.3</v>
      </c>
      <c r="J5346">
        <v>0.05</v>
      </c>
    </row>
    <row r="5347" spans="1:10" x14ac:dyDescent="0.35">
      <c r="A5347" s="1">
        <v>43717</v>
      </c>
      <c r="B5347" t="s">
        <v>50</v>
      </c>
      <c r="C5347" t="s">
        <v>75</v>
      </c>
      <c r="D5347" s="33" t="s">
        <v>26</v>
      </c>
      <c r="E5347">
        <v>90</v>
      </c>
      <c r="F5347">
        <v>900</v>
      </c>
      <c r="G5347">
        <v>28.9</v>
      </c>
      <c r="H5347">
        <v>6.31</v>
      </c>
      <c r="I5347">
        <v>118.3</v>
      </c>
      <c r="J5347">
        <v>0.05</v>
      </c>
    </row>
    <row r="5348" spans="1:10" x14ac:dyDescent="0.35">
      <c r="A5348" s="1">
        <v>43717</v>
      </c>
      <c r="B5348" t="s">
        <v>50</v>
      </c>
      <c r="C5348" t="s">
        <v>75</v>
      </c>
      <c r="D5348" s="33" t="s">
        <v>26</v>
      </c>
      <c r="E5348">
        <v>92</v>
      </c>
      <c r="F5348">
        <v>900</v>
      </c>
      <c r="G5348">
        <v>28.9</v>
      </c>
      <c r="H5348">
        <v>6.31</v>
      </c>
      <c r="I5348">
        <v>118.3</v>
      </c>
      <c r="J5348">
        <v>0.05</v>
      </c>
    </row>
    <row r="5349" spans="1:10" x14ac:dyDescent="0.35">
      <c r="A5349" s="1">
        <v>43717</v>
      </c>
      <c r="B5349" t="s">
        <v>50</v>
      </c>
      <c r="C5349" t="s">
        <v>75</v>
      </c>
      <c r="D5349" s="33" t="s">
        <v>26</v>
      </c>
      <c r="E5349" s="34">
        <v>98</v>
      </c>
      <c r="F5349">
        <v>900</v>
      </c>
      <c r="G5349">
        <v>28.9</v>
      </c>
      <c r="H5349">
        <v>6.31</v>
      </c>
      <c r="I5349">
        <v>118.3</v>
      </c>
      <c r="J5349">
        <v>0.05</v>
      </c>
    </row>
    <row r="5350" spans="1:10" x14ac:dyDescent="0.35">
      <c r="A5350" s="1">
        <v>43717</v>
      </c>
      <c r="B5350" t="s">
        <v>50</v>
      </c>
      <c r="C5350" t="s">
        <v>75</v>
      </c>
      <c r="D5350" s="33" t="s">
        <v>26</v>
      </c>
      <c r="E5350">
        <v>99</v>
      </c>
      <c r="F5350">
        <v>900</v>
      </c>
      <c r="G5350">
        <v>28.9</v>
      </c>
      <c r="H5350">
        <v>6.31</v>
      </c>
      <c r="I5350">
        <v>118.3</v>
      </c>
      <c r="J5350">
        <v>0.05</v>
      </c>
    </row>
    <row r="5351" spans="1:10" x14ac:dyDescent="0.35">
      <c r="A5351" s="1">
        <v>43717</v>
      </c>
      <c r="B5351" t="s">
        <v>50</v>
      </c>
      <c r="C5351" t="s">
        <v>75</v>
      </c>
      <c r="D5351" s="33" t="s">
        <v>18</v>
      </c>
      <c r="E5351" s="33">
        <v>125</v>
      </c>
      <c r="F5351">
        <v>900</v>
      </c>
      <c r="G5351">
        <v>28.9</v>
      </c>
      <c r="H5351">
        <v>6.31</v>
      </c>
      <c r="I5351">
        <v>118.3</v>
      </c>
      <c r="J5351">
        <v>0.05</v>
      </c>
    </row>
    <row r="5352" spans="1:10" x14ac:dyDescent="0.35">
      <c r="A5352" s="1">
        <v>43717</v>
      </c>
      <c r="B5352" t="s">
        <v>50</v>
      </c>
      <c r="C5352" t="s">
        <v>75</v>
      </c>
      <c r="D5352" s="33" t="s">
        <v>37</v>
      </c>
      <c r="F5352">
        <v>900</v>
      </c>
      <c r="G5352">
        <v>28.9</v>
      </c>
      <c r="H5352">
        <v>6.31</v>
      </c>
      <c r="I5352">
        <v>118.3</v>
      </c>
      <c r="J5352">
        <v>0.05</v>
      </c>
    </row>
    <row r="5353" spans="1:10" x14ac:dyDescent="0.35">
      <c r="A5353" s="1">
        <v>43717</v>
      </c>
      <c r="B5353" t="s">
        <v>50</v>
      </c>
      <c r="C5353" t="s">
        <v>75</v>
      </c>
      <c r="D5353" s="33" t="s">
        <v>37</v>
      </c>
      <c r="F5353">
        <v>900</v>
      </c>
      <c r="G5353">
        <v>28.9</v>
      </c>
      <c r="H5353">
        <v>6.31</v>
      </c>
      <c r="I5353">
        <v>118.3</v>
      </c>
      <c r="J5353">
        <v>0.05</v>
      </c>
    </row>
    <row r="5354" spans="1:10" x14ac:dyDescent="0.35">
      <c r="A5354" s="1">
        <v>43717</v>
      </c>
      <c r="B5354" t="s">
        <v>50</v>
      </c>
      <c r="C5354" t="s">
        <v>75</v>
      </c>
      <c r="D5354" s="33" t="s">
        <v>12</v>
      </c>
      <c r="F5354">
        <v>900</v>
      </c>
      <c r="G5354">
        <v>28.9</v>
      </c>
      <c r="H5354">
        <v>6.31</v>
      </c>
      <c r="I5354">
        <v>118.3</v>
      </c>
      <c r="J5354">
        <v>0.05</v>
      </c>
    </row>
    <row r="5355" spans="1:10" x14ac:dyDescent="0.35">
      <c r="A5355" s="1">
        <v>43717</v>
      </c>
      <c r="B5355" t="s">
        <v>50</v>
      </c>
      <c r="C5355" t="s">
        <v>75</v>
      </c>
      <c r="D5355" s="33" t="s">
        <v>16</v>
      </c>
      <c r="E5355" s="33">
        <v>130</v>
      </c>
      <c r="F5355">
        <v>900</v>
      </c>
      <c r="G5355">
        <v>28.9</v>
      </c>
      <c r="H5355">
        <v>6.31</v>
      </c>
      <c r="I5355">
        <v>118.3</v>
      </c>
      <c r="J5355">
        <v>0.05</v>
      </c>
    </row>
    <row r="5356" spans="1:10" x14ac:dyDescent="0.35">
      <c r="A5356" s="1">
        <v>43717</v>
      </c>
      <c r="B5356" t="s">
        <v>50</v>
      </c>
      <c r="C5356" t="s">
        <v>75</v>
      </c>
      <c r="D5356" s="33" t="s">
        <v>16</v>
      </c>
      <c r="E5356" s="33">
        <v>136</v>
      </c>
      <c r="F5356">
        <v>900</v>
      </c>
      <c r="G5356">
        <v>28.9</v>
      </c>
      <c r="H5356">
        <v>6.31</v>
      </c>
      <c r="I5356">
        <v>118.3</v>
      </c>
      <c r="J5356">
        <v>0.05</v>
      </c>
    </row>
    <row r="5357" spans="1:10" x14ac:dyDescent="0.35">
      <c r="A5357" s="1">
        <v>43717</v>
      </c>
      <c r="B5357" t="s">
        <v>50</v>
      </c>
      <c r="C5357" t="s">
        <v>75</v>
      </c>
      <c r="D5357" s="33" t="s">
        <v>16</v>
      </c>
      <c r="E5357" s="33">
        <v>137</v>
      </c>
      <c r="F5357">
        <v>900</v>
      </c>
      <c r="G5357">
        <v>28.9</v>
      </c>
      <c r="H5357">
        <v>6.31</v>
      </c>
      <c r="I5357">
        <v>118.3</v>
      </c>
      <c r="J5357">
        <v>0.05</v>
      </c>
    </row>
    <row r="5358" spans="1:10" x14ac:dyDescent="0.35">
      <c r="A5358" s="1">
        <v>43717</v>
      </c>
      <c r="B5358" t="s">
        <v>50</v>
      </c>
      <c r="C5358" t="s">
        <v>75</v>
      </c>
      <c r="D5358" s="33" t="s">
        <v>16</v>
      </c>
      <c r="E5358" s="33">
        <v>138</v>
      </c>
      <c r="F5358">
        <v>900</v>
      </c>
      <c r="G5358">
        <v>28.9</v>
      </c>
      <c r="H5358">
        <v>6.31</v>
      </c>
      <c r="I5358">
        <v>118.3</v>
      </c>
      <c r="J5358">
        <v>0.05</v>
      </c>
    </row>
    <row r="5359" spans="1:10" x14ac:dyDescent="0.35">
      <c r="A5359" s="1">
        <v>43717</v>
      </c>
      <c r="B5359" t="s">
        <v>50</v>
      </c>
      <c r="C5359" t="s">
        <v>75</v>
      </c>
      <c r="D5359" s="33" t="s">
        <v>16</v>
      </c>
      <c r="E5359" s="33">
        <v>209</v>
      </c>
      <c r="F5359">
        <v>900</v>
      </c>
      <c r="G5359">
        <v>28.9</v>
      </c>
      <c r="H5359">
        <v>6.31</v>
      </c>
      <c r="I5359">
        <v>118.3</v>
      </c>
      <c r="J5359">
        <v>0.05</v>
      </c>
    </row>
    <row r="5360" spans="1:10" x14ac:dyDescent="0.35">
      <c r="A5360" s="37">
        <v>43717</v>
      </c>
      <c r="B5360" s="34" t="s">
        <v>50</v>
      </c>
      <c r="C5360" s="34" t="s">
        <v>75</v>
      </c>
      <c r="D5360" s="33" t="s">
        <v>20</v>
      </c>
      <c r="E5360" s="34">
        <v>114</v>
      </c>
      <c r="F5360" s="34">
        <v>900</v>
      </c>
      <c r="G5360" s="34">
        <v>28.9</v>
      </c>
      <c r="H5360" s="34">
        <v>6.31</v>
      </c>
      <c r="I5360" s="34">
        <v>118.3</v>
      </c>
      <c r="J5360" s="34">
        <v>0.05</v>
      </c>
    </row>
    <row r="5361" spans="1:10" x14ac:dyDescent="0.35">
      <c r="A5361" s="1">
        <v>43717</v>
      </c>
      <c r="B5361" t="s">
        <v>50</v>
      </c>
      <c r="C5361" t="s">
        <v>75</v>
      </c>
      <c r="D5361" s="33" t="s">
        <v>23</v>
      </c>
      <c r="F5361">
        <v>900</v>
      </c>
      <c r="G5361">
        <v>28.9</v>
      </c>
      <c r="H5361">
        <v>6.31</v>
      </c>
      <c r="I5361">
        <v>118.3</v>
      </c>
      <c r="J5361">
        <v>0.05</v>
      </c>
    </row>
    <row r="5362" spans="1:10" x14ac:dyDescent="0.35">
      <c r="A5362" s="1">
        <v>43717</v>
      </c>
      <c r="B5362" t="s">
        <v>50</v>
      </c>
      <c r="C5362" t="s">
        <v>75</v>
      </c>
      <c r="D5362" s="33" t="s">
        <v>23</v>
      </c>
      <c r="F5362">
        <v>900</v>
      </c>
      <c r="G5362">
        <v>28.9</v>
      </c>
      <c r="H5362">
        <v>6.31</v>
      </c>
      <c r="I5362">
        <v>118.3</v>
      </c>
      <c r="J5362">
        <v>0.05</v>
      </c>
    </row>
    <row r="5363" spans="1:10" x14ac:dyDescent="0.35">
      <c r="A5363" s="1">
        <v>43717</v>
      </c>
      <c r="B5363" t="s">
        <v>50</v>
      </c>
      <c r="C5363" t="s">
        <v>75</v>
      </c>
      <c r="D5363" s="33" t="s">
        <v>23</v>
      </c>
      <c r="F5363">
        <v>900</v>
      </c>
      <c r="G5363">
        <v>28.9</v>
      </c>
      <c r="H5363">
        <v>6.31</v>
      </c>
      <c r="I5363">
        <v>118.3</v>
      </c>
      <c r="J5363">
        <v>0.05</v>
      </c>
    </row>
    <row r="5364" spans="1:10" x14ac:dyDescent="0.35">
      <c r="A5364" s="1">
        <v>43717</v>
      </c>
      <c r="B5364" t="s">
        <v>50</v>
      </c>
      <c r="C5364" t="s">
        <v>75</v>
      </c>
      <c r="D5364" s="33" t="s">
        <v>14</v>
      </c>
      <c r="F5364">
        <v>900</v>
      </c>
      <c r="G5364">
        <v>28.9</v>
      </c>
      <c r="H5364">
        <v>6.31</v>
      </c>
      <c r="I5364">
        <v>118.3</v>
      </c>
      <c r="J5364">
        <v>0.05</v>
      </c>
    </row>
    <row r="5365" spans="1:10" s="34" customFormat="1" x14ac:dyDescent="0.35">
      <c r="A5365" s="37">
        <v>43717</v>
      </c>
      <c r="B5365" s="34" t="s">
        <v>50</v>
      </c>
      <c r="C5365" s="34" t="s">
        <v>75</v>
      </c>
      <c r="D5365" s="33" t="s">
        <v>32</v>
      </c>
      <c r="E5365" s="34">
        <v>34</v>
      </c>
      <c r="F5365" s="34">
        <v>900</v>
      </c>
      <c r="G5365" s="34">
        <v>28.9</v>
      </c>
      <c r="H5365" s="34">
        <v>6.31</v>
      </c>
      <c r="I5365" s="34">
        <v>118.3</v>
      </c>
      <c r="J5365" s="34">
        <v>0.05</v>
      </c>
    </row>
    <row r="5366" spans="1:10" x14ac:dyDescent="0.35">
      <c r="A5366" s="1">
        <v>43717</v>
      </c>
      <c r="B5366" t="s">
        <v>50</v>
      </c>
      <c r="C5366" t="s">
        <v>75</v>
      </c>
      <c r="D5366" s="33" t="s">
        <v>32</v>
      </c>
      <c r="E5366">
        <v>41</v>
      </c>
      <c r="F5366">
        <v>900</v>
      </c>
      <c r="G5366">
        <v>28.9</v>
      </c>
      <c r="H5366">
        <v>6.31</v>
      </c>
      <c r="I5366">
        <v>118.3</v>
      </c>
      <c r="J5366">
        <v>0.05</v>
      </c>
    </row>
    <row r="5367" spans="1:10" x14ac:dyDescent="0.35">
      <c r="A5367" s="1">
        <v>43717</v>
      </c>
      <c r="B5367" t="s">
        <v>50</v>
      </c>
      <c r="C5367" t="s">
        <v>75</v>
      </c>
      <c r="D5367" s="33" t="s">
        <v>32</v>
      </c>
      <c r="E5367">
        <v>45</v>
      </c>
      <c r="F5367">
        <v>900</v>
      </c>
      <c r="G5367">
        <v>28.9</v>
      </c>
      <c r="H5367">
        <v>6.31</v>
      </c>
      <c r="I5367">
        <v>118.3</v>
      </c>
      <c r="J5367">
        <v>0.05</v>
      </c>
    </row>
    <row r="5368" spans="1:10" x14ac:dyDescent="0.35">
      <c r="A5368" s="1">
        <v>43717</v>
      </c>
      <c r="B5368" t="s">
        <v>50</v>
      </c>
      <c r="C5368" t="s">
        <v>75</v>
      </c>
      <c r="D5368" s="33" t="s">
        <v>28</v>
      </c>
      <c r="E5368" s="33">
        <v>86</v>
      </c>
      <c r="F5368">
        <v>900</v>
      </c>
      <c r="G5368">
        <v>28.9</v>
      </c>
      <c r="H5368">
        <v>6.31</v>
      </c>
      <c r="I5368">
        <v>118.3</v>
      </c>
      <c r="J5368">
        <v>0.05</v>
      </c>
    </row>
    <row r="5369" spans="1:10" x14ac:dyDescent="0.35">
      <c r="A5369" s="1">
        <v>43717</v>
      </c>
      <c r="B5369" t="s">
        <v>50</v>
      </c>
      <c r="C5369" t="s">
        <v>75</v>
      </c>
      <c r="D5369" s="33" t="s">
        <v>15</v>
      </c>
      <c r="E5369">
        <v>39</v>
      </c>
      <c r="F5369">
        <v>900</v>
      </c>
      <c r="G5369">
        <v>28.9</v>
      </c>
      <c r="H5369">
        <v>6.31</v>
      </c>
      <c r="I5369">
        <v>118.3</v>
      </c>
      <c r="J5369">
        <v>0.05</v>
      </c>
    </row>
    <row r="5370" spans="1:10" x14ac:dyDescent="0.35">
      <c r="A5370" s="1">
        <v>43717</v>
      </c>
      <c r="B5370" t="s">
        <v>50</v>
      </c>
      <c r="C5370" t="s">
        <v>75</v>
      </c>
      <c r="D5370" s="33" t="s">
        <v>15</v>
      </c>
      <c r="E5370" s="34">
        <v>43</v>
      </c>
      <c r="F5370">
        <v>900</v>
      </c>
      <c r="G5370">
        <v>28.9</v>
      </c>
      <c r="H5370">
        <v>6.31</v>
      </c>
      <c r="I5370">
        <v>118.3</v>
      </c>
      <c r="J5370">
        <v>0.05</v>
      </c>
    </row>
    <row r="5371" spans="1:10" x14ac:dyDescent="0.35">
      <c r="A5371" s="1">
        <v>43717</v>
      </c>
      <c r="B5371" t="s">
        <v>50</v>
      </c>
      <c r="C5371" t="s">
        <v>75</v>
      </c>
      <c r="D5371" s="33" t="s">
        <v>15</v>
      </c>
      <c r="E5371">
        <v>46</v>
      </c>
      <c r="F5371">
        <v>900</v>
      </c>
      <c r="G5371">
        <v>28.9</v>
      </c>
      <c r="H5371">
        <v>6.31</v>
      </c>
      <c r="I5371">
        <v>118.3</v>
      </c>
      <c r="J5371">
        <v>0.05</v>
      </c>
    </row>
    <row r="5372" spans="1:10" x14ac:dyDescent="0.35">
      <c r="A5372" s="1">
        <v>43717</v>
      </c>
      <c r="B5372" t="s">
        <v>50</v>
      </c>
      <c r="C5372" t="s">
        <v>75</v>
      </c>
      <c r="D5372" s="33" t="s">
        <v>15</v>
      </c>
      <c r="E5372">
        <v>56</v>
      </c>
      <c r="F5372">
        <v>900</v>
      </c>
      <c r="G5372">
        <v>28.9</v>
      </c>
      <c r="H5372">
        <v>6.31</v>
      </c>
      <c r="I5372">
        <v>118.3</v>
      </c>
      <c r="J5372">
        <v>0.05</v>
      </c>
    </row>
    <row r="5373" spans="1:10" x14ac:dyDescent="0.35">
      <c r="A5373" s="1">
        <v>43717</v>
      </c>
      <c r="B5373" t="s">
        <v>50</v>
      </c>
      <c r="C5373" t="s">
        <v>75</v>
      </c>
      <c r="D5373" s="33" t="s">
        <v>15</v>
      </c>
      <c r="E5373">
        <v>61</v>
      </c>
      <c r="F5373">
        <v>900</v>
      </c>
      <c r="G5373">
        <v>28.9</v>
      </c>
      <c r="H5373">
        <v>6.31</v>
      </c>
      <c r="I5373">
        <v>118.3</v>
      </c>
      <c r="J5373">
        <v>0.05</v>
      </c>
    </row>
    <row r="5374" spans="1:10" x14ac:dyDescent="0.35">
      <c r="A5374" s="1">
        <v>43717</v>
      </c>
      <c r="B5374" t="s">
        <v>50</v>
      </c>
      <c r="C5374" t="s">
        <v>75</v>
      </c>
      <c r="D5374" s="33" t="s">
        <v>15</v>
      </c>
      <c r="E5374">
        <v>62</v>
      </c>
      <c r="F5374">
        <v>900</v>
      </c>
      <c r="G5374">
        <v>28.9</v>
      </c>
      <c r="H5374">
        <v>6.31</v>
      </c>
      <c r="I5374">
        <v>118.3</v>
      </c>
      <c r="J5374">
        <v>0.05</v>
      </c>
    </row>
    <row r="5375" spans="1:10" x14ac:dyDescent="0.35">
      <c r="A5375" s="1">
        <v>43717</v>
      </c>
      <c r="B5375" t="s">
        <v>50</v>
      </c>
      <c r="C5375" t="s">
        <v>75</v>
      </c>
      <c r="D5375" s="33" t="s">
        <v>15</v>
      </c>
      <c r="E5375">
        <v>64</v>
      </c>
      <c r="F5375">
        <v>900</v>
      </c>
      <c r="G5375">
        <v>28.9</v>
      </c>
      <c r="H5375">
        <v>6.31</v>
      </c>
      <c r="I5375">
        <v>118.3</v>
      </c>
      <c r="J5375">
        <v>0.05</v>
      </c>
    </row>
    <row r="5376" spans="1:10" x14ac:dyDescent="0.35">
      <c r="A5376" s="1">
        <v>43717</v>
      </c>
      <c r="B5376" t="s">
        <v>50</v>
      </c>
      <c r="C5376" t="s">
        <v>75</v>
      </c>
      <c r="D5376" s="33" t="s">
        <v>15</v>
      </c>
      <c r="E5376">
        <v>68</v>
      </c>
      <c r="F5376">
        <v>900</v>
      </c>
      <c r="G5376">
        <v>28.9</v>
      </c>
      <c r="H5376">
        <v>6.31</v>
      </c>
      <c r="I5376">
        <v>118.3</v>
      </c>
      <c r="J5376">
        <v>0.05</v>
      </c>
    </row>
    <row r="5377" spans="1:10" x14ac:dyDescent="0.35">
      <c r="A5377" s="1">
        <v>43717</v>
      </c>
      <c r="B5377" t="s">
        <v>50</v>
      </c>
      <c r="C5377" t="s">
        <v>75</v>
      </c>
      <c r="D5377" s="33" t="s">
        <v>15</v>
      </c>
      <c r="E5377">
        <v>69</v>
      </c>
      <c r="F5377">
        <v>900</v>
      </c>
      <c r="G5377">
        <v>28.9</v>
      </c>
      <c r="H5377">
        <v>6.31</v>
      </c>
      <c r="I5377">
        <v>118.3</v>
      </c>
      <c r="J5377">
        <v>0.05</v>
      </c>
    </row>
    <row r="5378" spans="1:10" x14ac:dyDescent="0.35">
      <c r="A5378" s="1">
        <v>43717</v>
      </c>
      <c r="B5378" t="s">
        <v>50</v>
      </c>
      <c r="C5378" t="s">
        <v>75</v>
      </c>
      <c r="D5378" s="33" t="s">
        <v>15</v>
      </c>
      <c r="E5378">
        <v>69</v>
      </c>
      <c r="F5378">
        <v>900</v>
      </c>
      <c r="G5378">
        <v>28.9</v>
      </c>
      <c r="H5378">
        <v>6.31</v>
      </c>
      <c r="I5378">
        <v>118.3</v>
      </c>
      <c r="J5378">
        <v>0.05</v>
      </c>
    </row>
    <row r="5379" spans="1:10" x14ac:dyDescent="0.35">
      <c r="A5379" s="1">
        <v>43717</v>
      </c>
      <c r="B5379" t="s">
        <v>50</v>
      </c>
      <c r="C5379" t="s">
        <v>75</v>
      </c>
      <c r="D5379" s="33" t="s">
        <v>15</v>
      </c>
      <c r="E5379">
        <v>80</v>
      </c>
      <c r="F5379">
        <v>900</v>
      </c>
      <c r="G5379">
        <v>28.9</v>
      </c>
      <c r="H5379">
        <v>6.31</v>
      </c>
      <c r="I5379">
        <v>118.3</v>
      </c>
      <c r="J5379">
        <v>0.05</v>
      </c>
    </row>
    <row r="5380" spans="1:10" x14ac:dyDescent="0.35">
      <c r="A5380" s="1">
        <v>43717</v>
      </c>
      <c r="B5380" t="s">
        <v>50</v>
      </c>
      <c r="C5380" t="s">
        <v>75</v>
      </c>
      <c r="D5380" s="33" t="s">
        <v>29</v>
      </c>
      <c r="E5380" s="33">
        <v>89</v>
      </c>
      <c r="F5380">
        <v>900</v>
      </c>
      <c r="G5380">
        <v>28.9</v>
      </c>
      <c r="H5380">
        <v>6.31</v>
      </c>
      <c r="I5380">
        <v>118.3</v>
      </c>
      <c r="J5380">
        <v>0.05</v>
      </c>
    </row>
    <row r="5381" spans="1:10" s="35" customFormat="1" x14ac:dyDescent="0.35">
      <c r="A5381" s="2">
        <v>43717</v>
      </c>
      <c r="B5381" s="35" t="s">
        <v>50</v>
      </c>
      <c r="C5381" s="35" t="s">
        <v>75</v>
      </c>
      <c r="D5381" s="36" t="s">
        <v>29</v>
      </c>
      <c r="E5381" s="36">
        <v>126</v>
      </c>
      <c r="F5381" s="35">
        <v>900</v>
      </c>
      <c r="G5381" s="35">
        <v>28.9</v>
      </c>
      <c r="H5381" s="35">
        <v>6.31</v>
      </c>
      <c r="I5381" s="35">
        <v>118.3</v>
      </c>
      <c r="J5381" s="35">
        <v>0.05</v>
      </c>
    </row>
    <row r="5382" spans="1:10" x14ac:dyDescent="0.35">
      <c r="A5382" s="1">
        <v>43717</v>
      </c>
      <c r="B5382" t="s">
        <v>50</v>
      </c>
      <c r="C5382" t="s">
        <v>51</v>
      </c>
      <c r="D5382" s="33" t="s">
        <v>26</v>
      </c>
      <c r="E5382">
        <v>82</v>
      </c>
      <c r="F5382">
        <v>900</v>
      </c>
      <c r="G5382">
        <v>28.9</v>
      </c>
      <c r="H5382">
        <v>6.31</v>
      </c>
      <c r="I5382">
        <v>118.3</v>
      </c>
      <c r="J5382">
        <v>0.05</v>
      </c>
    </row>
    <row r="5383" spans="1:10" x14ac:dyDescent="0.35">
      <c r="A5383" s="1">
        <v>43717</v>
      </c>
      <c r="B5383" t="s">
        <v>50</v>
      </c>
      <c r="C5383" t="s">
        <v>51</v>
      </c>
      <c r="D5383" s="33" t="s">
        <v>26</v>
      </c>
      <c r="E5383">
        <v>88</v>
      </c>
      <c r="F5383">
        <v>900</v>
      </c>
      <c r="G5383">
        <v>28.9</v>
      </c>
      <c r="H5383">
        <v>6.31</v>
      </c>
      <c r="I5383">
        <v>118.3</v>
      </c>
      <c r="J5383">
        <v>0.05</v>
      </c>
    </row>
    <row r="5384" spans="1:10" x14ac:dyDescent="0.35">
      <c r="A5384" s="1">
        <v>43717</v>
      </c>
      <c r="B5384" t="s">
        <v>50</v>
      </c>
      <c r="C5384" t="s">
        <v>51</v>
      </c>
      <c r="D5384" s="33" t="s">
        <v>24</v>
      </c>
      <c r="F5384">
        <v>900</v>
      </c>
      <c r="G5384">
        <v>28.9</v>
      </c>
      <c r="H5384">
        <v>6.31</v>
      </c>
      <c r="I5384">
        <v>118.3</v>
      </c>
      <c r="J5384">
        <v>0.05</v>
      </c>
    </row>
    <row r="5385" spans="1:10" x14ac:dyDescent="0.35">
      <c r="A5385" s="1">
        <v>43717</v>
      </c>
      <c r="B5385" t="s">
        <v>50</v>
      </c>
      <c r="C5385" t="s">
        <v>51</v>
      </c>
      <c r="D5385" s="33" t="s">
        <v>37</v>
      </c>
      <c r="F5385">
        <v>900</v>
      </c>
      <c r="G5385">
        <v>28.9</v>
      </c>
      <c r="H5385">
        <v>6.31</v>
      </c>
      <c r="I5385">
        <v>118.3</v>
      </c>
      <c r="J5385">
        <v>0.05</v>
      </c>
    </row>
    <row r="5386" spans="1:10" x14ac:dyDescent="0.35">
      <c r="A5386" s="1">
        <v>43717</v>
      </c>
      <c r="B5386" t="s">
        <v>50</v>
      </c>
      <c r="C5386" t="s">
        <v>51</v>
      </c>
      <c r="D5386" s="33" t="s">
        <v>37</v>
      </c>
      <c r="F5386">
        <v>900</v>
      </c>
      <c r="G5386">
        <v>28.9</v>
      </c>
      <c r="H5386">
        <v>6.31</v>
      </c>
      <c r="I5386">
        <v>118.3</v>
      </c>
      <c r="J5386">
        <v>0.05</v>
      </c>
    </row>
    <row r="5387" spans="1:10" x14ac:dyDescent="0.35">
      <c r="A5387" s="1">
        <v>43717</v>
      </c>
      <c r="B5387" t="s">
        <v>50</v>
      </c>
      <c r="C5387" t="s">
        <v>51</v>
      </c>
      <c r="D5387" s="33" t="s">
        <v>16</v>
      </c>
      <c r="E5387" s="33">
        <v>217</v>
      </c>
      <c r="F5387">
        <v>900</v>
      </c>
      <c r="G5387">
        <v>28.9</v>
      </c>
      <c r="H5387">
        <v>6.31</v>
      </c>
      <c r="I5387">
        <v>118.3</v>
      </c>
      <c r="J5387">
        <v>0.05</v>
      </c>
    </row>
    <row r="5388" spans="1:10" x14ac:dyDescent="0.35">
      <c r="A5388" s="1">
        <v>43717</v>
      </c>
      <c r="B5388" t="s">
        <v>50</v>
      </c>
      <c r="C5388" t="s">
        <v>51</v>
      </c>
      <c r="D5388" s="33" t="s">
        <v>20</v>
      </c>
      <c r="E5388">
        <v>131</v>
      </c>
      <c r="F5388">
        <v>900</v>
      </c>
      <c r="G5388">
        <v>28.9</v>
      </c>
      <c r="H5388">
        <v>6.31</v>
      </c>
      <c r="I5388">
        <v>118.3</v>
      </c>
      <c r="J5388">
        <v>0.05</v>
      </c>
    </row>
    <row r="5389" spans="1:10" x14ac:dyDescent="0.35">
      <c r="A5389" s="1">
        <v>43717</v>
      </c>
      <c r="B5389" t="s">
        <v>50</v>
      </c>
      <c r="C5389" t="s">
        <v>51</v>
      </c>
      <c r="D5389" s="33" t="s">
        <v>20</v>
      </c>
      <c r="E5389">
        <v>146</v>
      </c>
      <c r="F5389">
        <v>900</v>
      </c>
      <c r="G5389">
        <v>28.9</v>
      </c>
      <c r="H5389">
        <v>6.31</v>
      </c>
      <c r="I5389">
        <v>118.3</v>
      </c>
      <c r="J5389">
        <v>0.05</v>
      </c>
    </row>
    <row r="5390" spans="1:10" x14ac:dyDescent="0.35">
      <c r="A5390" s="37">
        <v>43717</v>
      </c>
      <c r="B5390" s="34" t="s">
        <v>50</v>
      </c>
      <c r="C5390" s="34" t="s">
        <v>51</v>
      </c>
      <c r="D5390" s="33" t="s">
        <v>20</v>
      </c>
      <c r="E5390" s="34">
        <v>196</v>
      </c>
      <c r="F5390" s="34">
        <v>900</v>
      </c>
      <c r="G5390" s="34">
        <v>28.9</v>
      </c>
      <c r="H5390" s="34">
        <v>6.31</v>
      </c>
      <c r="I5390" s="34">
        <v>118.3</v>
      </c>
      <c r="J5390" s="34">
        <v>0.05</v>
      </c>
    </row>
    <row r="5391" spans="1:10" x14ac:dyDescent="0.35">
      <c r="A5391" s="1">
        <v>43717</v>
      </c>
      <c r="B5391" t="s">
        <v>50</v>
      </c>
      <c r="C5391" t="s">
        <v>51</v>
      </c>
      <c r="D5391" s="33" t="s">
        <v>23</v>
      </c>
      <c r="F5391">
        <v>900</v>
      </c>
      <c r="G5391">
        <v>28.9</v>
      </c>
      <c r="H5391">
        <v>6.31</v>
      </c>
      <c r="I5391">
        <v>118.3</v>
      </c>
      <c r="J5391">
        <v>0.05</v>
      </c>
    </row>
    <row r="5392" spans="1:10" x14ac:dyDescent="0.35">
      <c r="A5392" s="1">
        <v>43717</v>
      </c>
      <c r="B5392" t="s">
        <v>50</v>
      </c>
      <c r="C5392" t="s">
        <v>51</v>
      </c>
      <c r="D5392" s="33" t="s">
        <v>23</v>
      </c>
      <c r="F5392">
        <v>900</v>
      </c>
      <c r="G5392">
        <v>28.9</v>
      </c>
      <c r="H5392">
        <v>6.31</v>
      </c>
      <c r="I5392">
        <v>118.3</v>
      </c>
      <c r="J5392">
        <v>0.05</v>
      </c>
    </row>
    <row r="5393" spans="1:10" x14ac:dyDescent="0.35">
      <c r="A5393" s="1">
        <v>43717</v>
      </c>
      <c r="B5393" t="s">
        <v>50</v>
      </c>
      <c r="C5393" t="s">
        <v>51</v>
      </c>
      <c r="D5393" s="33" t="s">
        <v>23</v>
      </c>
      <c r="F5393">
        <v>900</v>
      </c>
      <c r="G5393">
        <v>28.9</v>
      </c>
      <c r="H5393">
        <v>6.31</v>
      </c>
      <c r="I5393">
        <v>118.3</v>
      </c>
      <c r="J5393">
        <v>0.05</v>
      </c>
    </row>
    <row r="5394" spans="1:10" x14ac:dyDescent="0.35">
      <c r="A5394" s="1">
        <v>43717</v>
      </c>
      <c r="B5394" t="s">
        <v>50</v>
      </c>
      <c r="C5394" t="s">
        <v>51</v>
      </c>
      <c r="D5394" s="33" t="s">
        <v>23</v>
      </c>
      <c r="F5394">
        <v>900</v>
      </c>
      <c r="G5394">
        <v>28.9</v>
      </c>
      <c r="H5394">
        <v>6.31</v>
      </c>
      <c r="I5394">
        <v>118.3</v>
      </c>
      <c r="J5394">
        <v>0.05</v>
      </c>
    </row>
    <row r="5395" spans="1:10" x14ac:dyDescent="0.35">
      <c r="A5395" s="1">
        <v>43717</v>
      </c>
      <c r="B5395" t="s">
        <v>50</v>
      </c>
      <c r="C5395" t="s">
        <v>51</v>
      </c>
      <c r="D5395" s="33" t="s">
        <v>32</v>
      </c>
      <c r="E5395">
        <v>35</v>
      </c>
      <c r="F5395">
        <v>900</v>
      </c>
      <c r="G5395">
        <v>28.9</v>
      </c>
      <c r="H5395">
        <v>6.31</v>
      </c>
      <c r="I5395">
        <v>118.3</v>
      </c>
      <c r="J5395">
        <v>0.05</v>
      </c>
    </row>
    <row r="5396" spans="1:10" x14ac:dyDescent="0.35">
      <c r="A5396" s="1">
        <v>43717</v>
      </c>
      <c r="B5396" t="s">
        <v>50</v>
      </c>
      <c r="C5396" t="s">
        <v>51</v>
      </c>
      <c r="D5396" s="33" t="s">
        <v>32</v>
      </c>
      <c r="E5396">
        <v>38</v>
      </c>
      <c r="F5396">
        <v>900</v>
      </c>
      <c r="G5396">
        <v>28.9</v>
      </c>
      <c r="H5396">
        <v>6.31</v>
      </c>
      <c r="I5396">
        <v>118.3</v>
      </c>
      <c r="J5396">
        <v>0.05</v>
      </c>
    </row>
    <row r="5397" spans="1:10" x14ac:dyDescent="0.35">
      <c r="A5397" s="1">
        <v>43717</v>
      </c>
      <c r="B5397" t="s">
        <v>50</v>
      </c>
      <c r="C5397" t="s">
        <v>51</v>
      </c>
      <c r="D5397" s="33" t="s">
        <v>32</v>
      </c>
      <c r="E5397">
        <v>41</v>
      </c>
      <c r="F5397">
        <v>900</v>
      </c>
      <c r="G5397">
        <v>28.9</v>
      </c>
      <c r="H5397">
        <v>6.31</v>
      </c>
      <c r="I5397">
        <v>118.3</v>
      </c>
      <c r="J5397">
        <v>0.05</v>
      </c>
    </row>
    <row r="5398" spans="1:10" x14ac:dyDescent="0.35">
      <c r="A5398" s="1">
        <v>43717</v>
      </c>
      <c r="B5398" t="s">
        <v>50</v>
      </c>
      <c r="C5398" t="s">
        <v>51</v>
      </c>
      <c r="D5398" s="33" t="s">
        <v>32</v>
      </c>
      <c r="E5398">
        <v>47</v>
      </c>
      <c r="F5398">
        <v>900</v>
      </c>
      <c r="G5398">
        <v>28.9</v>
      </c>
      <c r="H5398">
        <v>6.31</v>
      </c>
      <c r="I5398">
        <v>118.3</v>
      </c>
      <c r="J5398">
        <v>0.05</v>
      </c>
    </row>
    <row r="5399" spans="1:10" x14ac:dyDescent="0.35">
      <c r="A5399" s="1">
        <v>43717</v>
      </c>
      <c r="B5399" t="s">
        <v>50</v>
      </c>
      <c r="C5399" t="s">
        <v>51</v>
      </c>
      <c r="D5399" s="33" t="s">
        <v>15</v>
      </c>
      <c r="E5399">
        <v>35</v>
      </c>
      <c r="F5399">
        <v>900</v>
      </c>
      <c r="G5399">
        <v>28.9</v>
      </c>
      <c r="H5399">
        <v>6.31</v>
      </c>
      <c r="I5399">
        <v>118.3</v>
      </c>
      <c r="J5399">
        <v>0.05</v>
      </c>
    </row>
    <row r="5400" spans="1:10" x14ac:dyDescent="0.35">
      <c r="A5400" s="1">
        <v>43717</v>
      </c>
      <c r="B5400" t="s">
        <v>50</v>
      </c>
      <c r="C5400" t="s">
        <v>51</v>
      </c>
      <c r="D5400" s="33" t="s">
        <v>15</v>
      </c>
      <c r="E5400">
        <v>38</v>
      </c>
      <c r="F5400">
        <v>900</v>
      </c>
      <c r="G5400">
        <v>28.9</v>
      </c>
      <c r="H5400">
        <v>6.31</v>
      </c>
      <c r="I5400">
        <v>118.3</v>
      </c>
      <c r="J5400">
        <v>0.05</v>
      </c>
    </row>
    <row r="5401" spans="1:10" x14ac:dyDescent="0.35">
      <c r="A5401" s="1">
        <v>43717</v>
      </c>
      <c r="B5401" t="s">
        <v>50</v>
      </c>
      <c r="C5401" t="s">
        <v>51</v>
      </c>
      <c r="D5401" s="33" t="s">
        <v>15</v>
      </c>
      <c r="E5401">
        <v>40</v>
      </c>
      <c r="F5401">
        <v>900</v>
      </c>
      <c r="G5401">
        <v>28.9</v>
      </c>
      <c r="H5401">
        <v>6.31</v>
      </c>
      <c r="I5401">
        <v>118.3</v>
      </c>
      <c r="J5401">
        <v>0.05</v>
      </c>
    </row>
    <row r="5402" spans="1:10" x14ac:dyDescent="0.35">
      <c r="A5402" s="1">
        <v>43717</v>
      </c>
      <c r="B5402" t="s">
        <v>50</v>
      </c>
      <c r="C5402" t="s">
        <v>51</v>
      </c>
      <c r="D5402" s="33" t="s">
        <v>15</v>
      </c>
      <c r="E5402">
        <v>50</v>
      </c>
      <c r="F5402">
        <v>900</v>
      </c>
      <c r="G5402">
        <v>28.9</v>
      </c>
      <c r="H5402">
        <v>6.31</v>
      </c>
      <c r="I5402">
        <v>118.3</v>
      </c>
      <c r="J5402">
        <v>0.05</v>
      </c>
    </row>
    <row r="5403" spans="1:10" x14ac:dyDescent="0.35">
      <c r="A5403" s="1">
        <v>43717</v>
      </c>
      <c r="B5403" t="s">
        <v>50</v>
      </c>
      <c r="C5403" t="s">
        <v>51</v>
      </c>
      <c r="D5403" s="33" t="s">
        <v>15</v>
      </c>
      <c r="E5403">
        <v>60</v>
      </c>
      <c r="F5403">
        <v>900</v>
      </c>
      <c r="G5403">
        <v>28.9</v>
      </c>
      <c r="H5403">
        <v>6.31</v>
      </c>
      <c r="I5403">
        <v>118.3</v>
      </c>
      <c r="J5403">
        <v>0.05</v>
      </c>
    </row>
    <row r="5404" spans="1:10" x14ac:dyDescent="0.35">
      <c r="A5404" s="1">
        <v>43717</v>
      </c>
      <c r="B5404" t="s">
        <v>50</v>
      </c>
      <c r="C5404" t="s">
        <v>51</v>
      </c>
      <c r="D5404" s="33" t="s">
        <v>15</v>
      </c>
      <c r="E5404" s="34">
        <v>66</v>
      </c>
      <c r="F5404">
        <v>900</v>
      </c>
      <c r="G5404">
        <v>28.9</v>
      </c>
      <c r="H5404">
        <v>6.31</v>
      </c>
      <c r="I5404">
        <v>118.3</v>
      </c>
      <c r="J5404">
        <v>0.05</v>
      </c>
    </row>
    <row r="5405" spans="1:10" x14ac:dyDescent="0.35">
      <c r="A5405" s="1">
        <v>43717</v>
      </c>
      <c r="B5405" t="s">
        <v>50</v>
      </c>
      <c r="C5405" t="s">
        <v>51</v>
      </c>
      <c r="D5405" s="33" t="s">
        <v>15</v>
      </c>
      <c r="E5405">
        <v>67</v>
      </c>
      <c r="F5405">
        <v>900</v>
      </c>
      <c r="G5405">
        <v>28.9</v>
      </c>
      <c r="H5405">
        <v>6.31</v>
      </c>
      <c r="I5405">
        <v>118.3</v>
      </c>
      <c r="J5405">
        <v>0.05</v>
      </c>
    </row>
    <row r="5406" spans="1:10" x14ac:dyDescent="0.35">
      <c r="A5406" s="1">
        <v>43717</v>
      </c>
      <c r="B5406" t="s">
        <v>50</v>
      </c>
      <c r="C5406" t="s">
        <v>51</v>
      </c>
      <c r="D5406" s="33" t="s">
        <v>15</v>
      </c>
      <c r="E5406">
        <v>71</v>
      </c>
      <c r="F5406">
        <v>900</v>
      </c>
      <c r="G5406">
        <v>28.9</v>
      </c>
      <c r="H5406">
        <v>6.31</v>
      </c>
      <c r="I5406">
        <v>118.3</v>
      </c>
      <c r="J5406">
        <v>0.05</v>
      </c>
    </row>
    <row r="5407" spans="1:10" s="35" customFormat="1" x14ac:dyDescent="0.35">
      <c r="A5407" s="2">
        <v>43717</v>
      </c>
      <c r="B5407" s="35" t="s">
        <v>50</v>
      </c>
      <c r="C5407" s="35" t="s">
        <v>51</v>
      </c>
      <c r="D5407" s="36" t="s">
        <v>29</v>
      </c>
      <c r="E5407" s="36">
        <v>172</v>
      </c>
      <c r="F5407" s="35">
        <v>900</v>
      </c>
      <c r="G5407" s="35">
        <v>28.9</v>
      </c>
      <c r="H5407" s="35">
        <v>6.31</v>
      </c>
      <c r="I5407" s="35">
        <v>118.3</v>
      </c>
      <c r="J5407" s="35">
        <v>0.05</v>
      </c>
    </row>
    <row r="5408" spans="1:10" x14ac:dyDescent="0.35">
      <c r="A5408" s="1">
        <v>43717</v>
      </c>
      <c r="B5408" t="s">
        <v>50</v>
      </c>
      <c r="C5408" t="s">
        <v>76</v>
      </c>
      <c r="D5408" s="33" t="s">
        <v>24</v>
      </c>
      <c r="F5408">
        <v>900</v>
      </c>
      <c r="G5408">
        <v>28.9</v>
      </c>
      <c r="H5408">
        <v>6.31</v>
      </c>
      <c r="I5408">
        <v>118.3</v>
      </c>
      <c r="J5408">
        <v>0.05</v>
      </c>
    </row>
    <row r="5409" spans="1:10" x14ac:dyDescent="0.35">
      <c r="A5409" s="1">
        <v>43717</v>
      </c>
      <c r="B5409" t="s">
        <v>50</v>
      </c>
      <c r="C5409" t="s">
        <v>76</v>
      </c>
      <c r="D5409" s="33" t="s">
        <v>24</v>
      </c>
      <c r="F5409">
        <v>900</v>
      </c>
      <c r="G5409">
        <v>28.9</v>
      </c>
      <c r="H5409">
        <v>6.31</v>
      </c>
      <c r="I5409">
        <v>118.3</v>
      </c>
      <c r="J5409">
        <v>0.05</v>
      </c>
    </row>
    <row r="5410" spans="1:10" x14ac:dyDescent="0.35">
      <c r="A5410" s="1">
        <v>43717</v>
      </c>
      <c r="B5410" t="s">
        <v>50</v>
      </c>
      <c r="C5410" t="s">
        <v>76</v>
      </c>
      <c r="D5410" s="33" t="s">
        <v>24</v>
      </c>
      <c r="F5410">
        <v>900</v>
      </c>
      <c r="G5410">
        <v>28.9</v>
      </c>
      <c r="H5410">
        <v>6.31</v>
      </c>
      <c r="I5410">
        <v>118.3</v>
      </c>
      <c r="J5410">
        <v>0.05</v>
      </c>
    </row>
    <row r="5411" spans="1:10" x14ac:dyDescent="0.35">
      <c r="A5411" s="1">
        <v>43717</v>
      </c>
      <c r="B5411" t="s">
        <v>50</v>
      </c>
      <c r="C5411" t="s">
        <v>76</v>
      </c>
      <c r="D5411" s="33" t="s">
        <v>24</v>
      </c>
      <c r="F5411">
        <v>900</v>
      </c>
      <c r="G5411">
        <v>28.9</v>
      </c>
      <c r="H5411">
        <v>6.31</v>
      </c>
      <c r="I5411">
        <v>118.3</v>
      </c>
      <c r="J5411">
        <v>0.05</v>
      </c>
    </row>
    <row r="5412" spans="1:10" x14ac:dyDescent="0.35">
      <c r="A5412" s="1">
        <v>43717</v>
      </c>
      <c r="B5412" t="s">
        <v>50</v>
      </c>
      <c r="C5412" t="s">
        <v>76</v>
      </c>
      <c r="D5412" s="33" t="s">
        <v>37</v>
      </c>
      <c r="F5412">
        <v>900</v>
      </c>
      <c r="G5412">
        <v>28.9</v>
      </c>
      <c r="H5412">
        <v>6.31</v>
      </c>
      <c r="I5412">
        <v>118.3</v>
      </c>
      <c r="J5412">
        <v>0.05</v>
      </c>
    </row>
    <row r="5413" spans="1:10" x14ac:dyDescent="0.35">
      <c r="A5413" s="1">
        <v>43717</v>
      </c>
      <c r="B5413" t="s">
        <v>50</v>
      </c>
      <c r="C5413" t="s">
        <v>76</v>
      </c>
      <c r="D5413" s="33" t="s">
        <v>37</v>
      </c>
      <c r="F5413">
        <v>900</v>
      </c>
      <c r="G5413">
        <v>28.9</v>
      </c>
      <c r="H5413">
        <v>6.31</v>
      </c>
      <c r="I5413">
        <v>118.3</v>
      </c>
      <c r="J5413">
        <v>0.05</v>
      </c>
    </row>
    <row r="5414" spans="1:10" x14ac:dyDescent="0.35">
      <c r="A5414" s="1">
        <v>43717</v>
      </c>
      <c r="B5414" t="s">
        <v>50</v>
      </c>
      <c r="C5414" t="s">
        <v>76</v>
      </c>
      <c r="D5414" s="33" t="s">
        <v>37</v>
      </c>
      <c r="F5414">
        <v>900</v>
      </c>
      <c r="G5414">
        <v>28.9</v>
      </c>
      <c r="H5414">
        <v>6.31</v>
      </c>
      <c r="I5414">
        <v>118.3</v>
      </c>
      <c r="J5414">
        <v>0.05</v>
      </c>
    </row>
    <row r="5415" spans="1:10" x14ac:dyDescent="0.35">
      <c r="A5415" s="1">
        <v>43717</v>
      </c>
      <c r="B5415" t="s">
        <v>50</v>
      </c>
      <c r="C5415" t="s">
        <v>76</v>
      </c>
      <c r="D5415" s="33" t="s">
        <v>37</v>
      </c>
      <c r="F5415">
        <v>900</v>
      </c>
      <c r="G5415">
        <v>28.9</v>
      </c>
      <c r="H5415">
        <v>6.31</v>
      </c>
      <c r="I5415">
        <v>118.3</v>
      </c>
      <c r="J5415">
        <v>0.05</v>
      </c>
    </row>
    <row r="5416" spans="1:10" x14ac:dyDescent="0.35">
      <c r="A5416" s="1">
        <v>43717</v>
      </c>
      <c r="B5416" t="s">
        <v>50</v>
      </c>
      <c r="C5416" t="s">
        <v>76</v>
      </c>
      <c r="D5416" s="33" t="s">
        <v>37</v>
      </c>
      <c r="F5416">
        <v>900</v>
      </c>
      <c r="G5416">
        <v>28.9</v>
      </c>
      <c r="H5416">
        <v>6.31</v>
      </c>
      <c r="I5416">
        <v>118.3</v>
      </c>
      <c r="J5416">
        <v>0.05</v>
      </c>
    </row>
    <row r="5417" spans="1:10" x14ac:dyDescent="0.35">
      <c r="A5417" s="1">
        <v>43717</v>
      </c>
      <c r="B5417" t="s">
        <v>50</v>
      </c>
      <c r="C5417" t="s">
        <v>76</v>
      </c>
      <c r="D5417" s="33" t="s">
        <v>37</v>
      </c>
      <c r="F5417">
        <v>900</v>
      </c>
      <c r="G5417">
        <v>28.9</v>
      </c>
      <c r="H5417">
        <v>6.31</v>
      </c>
      <c r="I5417">
        <v>118.3</v>
      </c>
      <c r="J5417">
        <v>0.05</v>
      </c>
    </row>
    <row r="5418" spans="1:10" x14ac:dyDescent="0.35">
      <c r="A5418" s="1">
        <v>43717</v>
      </c>
      <c r="B5418" t="s">
        <v>50</v>
      </c>
      <c r="C5418" t="s">
        <v>76</v>
      </c>
      <c r="D5418" s="33" t="s">
        <v>37</v>
      </c>
      <c r="F5418">
        <v>900</v>
      </c>
      <c r="G5418">
        <v>28.9</v>
      </c>
      <c r="H5418">
        <v>6.31</v>
      </c>
      <c r="I5418">
        <v>118.3</v>
      </c>
      <c r="J5418">
        <v>0.05</v>
      </c>
    </row>
    <row r="5419" spans="1:10" x14ac:dyDescent="0.35">
      <c r="A5419" s="1">
        <v>43717</v>
      </c>
      <c r="B5419" t="s">
        <v>50</v>
      </c>
      <c r="C5419" t="s">
        <v>76</v>
      </c>
      <c r="D5419" s="33" t="s">
        <v>37</v>
      </c>
      <c r="F5419">
        <v>900</v>
      </c>
      <c r="G5419">
        <v>28.9</v>
      </c>
      <c r="H5419">
        <v>6.31</v>
      </c>
      <c r="I5419">
        <v>118.3</v>
      </c>
      <c r="J5419">
        <v>0.05</v>
      </c>
    </row>
    <row r="5420" spans="1:10" x14ac:dyDescent="0.35">
      <c r="A5420" s="1">
        <v>43717</v>
      </c>
      <c r="B5420" t="s">
        <v>50</v>
      </c>
      <c r="C5420" t="s">
        <v>76</v>
      </c>
      <c r="D5420" s="33" t="s">
        <v>37</v>
      </c>
      <c r="F5420">
        <v>900</v>
      </c>
      <c r="G5420">
        <v>28.9</v>
      </c>
      <c r="H5420">
        <v>6.31</v>
      </c>
      <c r="I5420">
        <v>118.3</v>
      </c>
      <c r="J5420">
        <v>0.05</v>
      </c>
    </row>
    <row r="5421" spans="1:10" x14ac:dyDescent="0.35">
      <c r="A5421" s="1">
        <v>43717</v>
      </c>
      <c r="B5421" t="s">
        <v>50</v>
      </c>
      <c r="C5421" t="s">
        <v>76</v>
      </c>
      <c r="D5421" s="33" t="s">
        <v>37</v>
      </c>
      <c r="F5421">
        <v>900</v>
      </c>
      <c r="G5421">
        <v>28.9</v>
      </c>
      <c r="H5421">
        <v>6.31</v>
      </c>
      <c r="I5421">
        <v>118.3</v>
      </c>
      <c r="J5421">
        <v>0.05</v>
      </c>
    </row>
    <row r="5422" spans="1:10" x14ac:dyDescent="0.35">
      <c r="A5422" s="1">
        <v>43717</v>
      </c>
      <c r="B5422" t="s">
        <v>50</v>
      </c>
      <c r="C5422" t="s">
        <v>76</v>
      </c>
      <c r="D5422" s="33" t="s">
        <v>37</v>
      </c>
      <c r="F5422">
        <v>900</v>
      </c>
      <c r="G5422">
        <v>28.9</v>
      </c>
      <c r="H5422">
        <v>6.31</v>
      </c>
      <c r="I5422">
        <v>118.3</v>
      </c>
      <c r="J5422">
        <v>0.05</v>
      </c>
    </row>
    <row r="5423" spans="1:10" x14ac:dyDescent="0.35">
      <c r="A5423" s="1">
        <v>43717</v>
      </c>
      <c r="B5423" t="s">
        <v>50</v>
      </c>
      <c r="C5423" t="s">
        <v>76</v>
      </c>
      <c r="D5423" s="33" t="s">
        <v>37</v>
      </c>
      <c r="F5423">
        <v>900</v>
      </c>
      <c r="G5423">
        <v>28.9</v>
      </c>
      <c r="H5423">
        <v>6.31</v>
      </c>
      <c r="I5423">
        <v>118.3</v>
      </c>
      <c r="J5423">
        <v>0.05</v>
      </c>
    </row>
    <row r="5424" spans="1:10" x14ac:dyDescent="0.35">
      <c r="A5424" s="1">
        <v>43717</v>
      </c>
      <c r="B5424" t="s">
        <v>50</v>
      </c>
      <c r="C5424" t="s">
        <v>76</v>
      </c>
      <c r="D5424" s="33" t="s">
        <v>37</v>
      </c>
      <c r="F5424">
        <v>900</v>
      </c>
      <c r="G5424">
        <v>28.9</v>
      </c>
      <c r="H5424">
        <v>6.31</v>
      </c>
      <c r="I5424">
        <v>118.3</v>
      </c>
      <c r="J5424">
        <v>0.05</v>
      </c>
    </row>
    <row r="5425" spans="1:10" x14ac:dyDescent="0.35">
      <c r="A5425" s="1">
        <v>43717</v>
      </c>
      <c r="B5425" t="s">
        <v>50</v>
      </c>
      <c r="C5425" t="s">
        <v>76</v>
      </c>
      <c r="D5425" s="33" t="s">
        <v>37</v>
      </c>
      <c r="F5425">
        <v>900</v>
      </c>
      <c r="G5425">
        <v>28.9</v>
      </c>
      <c r="H5425">
        <v>6.31</v>
      </c>
      <c r="I5425">
        <v>118.3</v>
      </c>
      <c r="J5425">
        <v>0.05</v>
      </c>
    </row>
    <row r="5426" spans="1:10" x14ac:dyDescent="0.35">
      <c r="A5426" s="1">
        <v>43717</v>
      </c>
      <c r="B5426" t="s">
        <v>50</v>
      </c>
      <c r="C5426" t="s">
        <v>76</v>
      </c>
      <c r="D5426" s="33" t="s">
        <v>37</v>
      </c>
      <c r="F5426">
        <v>900</v>
      </c>
      <c r="G5426">
        <v>28.9</v>
      </c>
      <c r="H5426">
        <v>6.31</v>
      </c>
      <c r="I5426">
        <v>118.3</v>
      </c>
      <c r="J5426">
        <v>0.05</v>
      </c>
    </row>
    <row r="5427" spans="1:10" x14ac:dyDescent="0.35">
      <c r="A5427" s="1">
        <v>43717</v>
      </c>
      <c r="B5427" t="s">
        <v>50</v>
      </c>
      <c r="C5427" t="s">
        <v>76</v>
      </c>
      <c r="D5427" s="33" t="s">
        <v>27</v>
      </c>
      <c r="E5427">
        <v>39</v>
      </c>
      <c r="F5427">
        <v>900</v>
      </c>
      <c r="G5427">
        <v>28.9</v>
      </c>
      <c r="H5427">
        <v>6.31</v>
      </c>
      <c r="I5427">
        <v>118.3</v>
      </c>
      <c r="J5427">
        <v>0.05</v>
      </c>
    </row>
    <row r="5428" spans="1:10" x14ac:dyDescent="0.35">
      <c r="A5428" s="1">
        <v>43717</v>
      </c>
      <c r="B5428" t="s">
        <v>50</v>
      </c>
      <c r="C5428" t="s">
        <v>76</v>
      </c>
      <c r="D5428" s="33" t="s">
        <v>27</v>
      </c>
      <c r="E5428">
        <v>42</v>
      </c>
      <c r="F5428">
        <v>900</v>
      </c>
      <c r="G5428">
        <v>28.9</v>
      </c>
      <c r="H5428">
        <v>6.31</v>
      </c>
      <c r="I5428">
        <v>118.3</v>
      </c>
      <c r="J5428">
        <v>0.05</v>
      </c>
    </row>
    <row r="5429" spans="1:10" x14ac:dyDescent="0.35">
      <c r="A5429" s="1">
        <v>43717</v>
      </c>
      <c r="B5429" t="s">
        <v>50</v>
      </c>
      <c r="C5429" t="s">
        <v>76</v>
      </c>
      <c r="D5429" s="33" t="s">
        <v>45</v>
      </c>
      <c r="F5429">
        <v>900</v>
      </c>
      <c r="G5429">
        <v>28.9</v>
      </c>
      <c r="H5429">
        <v>6.31</v>
      </c>
      <c r="I5429">
        <v>118.3</v>
      </c>
      <c r="J5429">
        <v>0.05</v>
      </c>
    </row>
    <row r="5430" spans="1:10" x14ac:dyDescent="0.35">
      <c r="A5430" s="1">
        <v>43717</v>
      </c>
      <c r="B5430" t="s">
        <v>50</v>
      </c>
      <c r="C5430" t="s">
        <v>76</v>
      </c>
      <c r="D5430" s="33" t="s">
        <v>45</v>
      </c>
      <c r="F5430">
        <v>900</v>
      </c>
      <c r="G5430">
        <v>28.9</v>
      </c>
      <c r="H5430">
        <v>6.31</v>
      </c>
      <c r="I5430">
        <v>118.3</v>
      </c>
      <c r="J5430">
        <v>0.05</v>
      </c>
    </row>
    <row r="5431" spans="1:10" x14ac:dyDescent="0.35">
      <c r="A5431" s="1">
        <v>43717</v>
      </c>
      <c r="B5431" t="s">
        <v>50</v>
      </c>
      <c r="C5431" t="s">
        <v>76</v>
      </c>
      <c r="D5431" s="33" t="s">
        <v>20</v>
      </c>
      <c r="E5431">
        <v>119</v>
      </c>
      <c r="F5431">
        <v>900</v>
      </c>
      <c r="G5431">
        <v>28.9</v>
      </c>
      <c r="H5431">
        <v>6.31</v>
      </c>
      <c r="I5431">
        <v>118.3</v>
      </c>
      <c r="J5431">
        <v>0.05</v>
      </c>
    </row>
    <row r="5432" spans="1:10" x14ac:dyDescent="0.35">
      <c r="A5432" s="1">
        <v>43717</v>
      </c>
      <c r="B5432" t="s">
        <v>50</v>
      </c>
      <c r="C5432" t="s">
        <v>76</v>
      </c>
      <c r="D5432" s="33" t="s">
        <v>20</v>
      </c>
      <c r="E5432">
        <v>128</v>
      </c>
      <c r="F5432">
        <v>900</v>
      </c>
      <c r="G5432">
        <v>28.9</v>
      </c>
      <c r="H5432">
        <v>6.31</v>
      </c>
      <c r="I5432">
        <v>118.3</v>
      </c>
      <c r="J5432">
        <v>0.05</v>
      </c>
    </row>
    <row r="5433" spans="1:10" x14ac:dyDescent="0.35">
      <c r="A5433" s="1">
        <v>43717</v>
      </c>
      <c r="B5433" t="s">
        <v>50</v>
      </c>
      <c r="C5433" t="s">
        <v>76</v>
      </c>
      <c r="D5433" s="33" t="s">
        <v>20</v>
      </c>
      <c r="E5433">
        <v>131</v>
      </c>
      <c r="F5433">
        <v>900</v>
      </c>
      <c r="G5433">
        <v>28.9</v>
      </c>
      <c r="H5433">
        <v>6.31</v>
      </c>
      <c r="I5433">
        <v>118.3</v>
      </c>
      <c r="J5433">
        <v>0.05</v>
      </c>
    </row>
    <row r="5434" spans="1:10" x14ac:dyDescent="0.35">
      <c r="A5434" s="37">
        <v>43717</v>
      </c>
      <c r="B5434" s="34" t="s">
        <v>50</v>
      </c>
      <c r="C5434" s="34" t="s">
        <v>76</v>
      </c>
      <c r="D5434" s="33" t="s">
        <v>20</v>
      </c>
      <c r="E5434" s="34">
        <v>199</v>
      </c>
      <c r="F5434" s="34">
        <v>900</v>
      </c>
      <c r="G5434" s="34">
        <v>28.9</v>
      </c>
      <c r="H5434" s="34">
        <v>6.31</v>
      </c>
      <c r="I5434" s="34">
        <v>118.3</v>
      </c>
      <c r="J5434" s="34">
        <v>0.05</v>
      </c>
    </row>
    <row r="5435" spans="1:10" x14ac:dyDescent="0.35">
      <c r="A5435" s="1">
        <v>43717</v>
      </c>
      <c r="B5435" t="s">
        <v>50</v>
      </c>
      <c r="C5435" t="s">
        <v>76</v>
      </c>
      <c r="D5435" s="33" t="s">
        <v>23</v>
      </c>
      <c r="F5435">
        <v>900</v>
      </c>
      <c r="G5435">
        <v>28.9</v>
      </c>
      <c r="H5435">
        <v>6.31</v>
      </c>
      <c r="I5435">
        <v>118.3</v>
      </c>
      <c r="J5435">
        <v>0.05</v>
      </c>
    </row>
    <row r="5436" spans="1:10" x14ac:dyDescent="0.35">
      <c r="A5436" s="1">
        <v>43717</v>
      </c>
      <c r="B5436" t="s">
        <v>50</v>
      </c>
      <c r="C5436" t="s">
        <v>76</v>
      </c>
      <c r="D5436" s="33" t="s">
        <v>23</v>
      </c>
      <c r="F5436">
        <v>900</v>
      </c>
      <c r="G5436">
        <v>28.9</v>
      </c>
      <c r="H5436">
        <v>6.31</v>
      </c>
      <c r="I5436">
        <v>118.3</v>
      </c>
      <c r="J5436">
        <v>0.05</v>
      </c>
    </row>
    <row r="5437" spans="1:10" x14ac:dyDescent="0.35">
      <c r="A5437" s="1">
        <v>43717</v>
      </c>
      <c r="B5437" t="s">
        <v>50</v>
      </c>
      <c r="C5437" t="s">
        <v>76</v>
      </c>
      <c r="D5437" s="33" t="s">
        <v>19</v>
      </c>
      <c r="E5437">
        <v>131</v>
      </c>
      <c r="F5437">
        <v>900</v>
      </c>
      <c r="G5437">
        <v>28.9</v>
      </c>
      <c r="H5437">
        <v>6.31</v>
      </c>
      <c r="I5437">
        <v>118.3</v>
      </c>
      <c r="J5437">
        <v>0.05</v>
      </c>
    </row>
    <row r="5438" spans="1:10" x14ac:dyDescent="0.35">
      <c r="A5438" s="1">
        <v>43717</v>
      </c>
      <c r="B5438" t="s">
        <v>50</v>
      </c>
      <c r="C5438" t="s">
        <v>76</v>
      </c>
      <c r="D5438" s="33" t="s">
        <v>19</v>
      </c>
      <c r="E5438">
        <v>160</v>
      </c>
      <c r="F5438">
        <v>900</v>
      </c>
      <c r="G5438">
        <v>28.9</v>
      </c>
      <c r="H5438">
        <v>6.31</v>
      </c>
      <c r="I5438">
        <v>118.3</v>
      </c>
      <c r="J5438">
        <v>0.05</v>
      </c>
    </row>
    <row r="5439" spans="1:10" x14ac:dyDescent="0.35">
      <c r="A5439" s="1">
        <v>43717</v>
      </c>
      <c r="B5439" t="s">
        <v>50</v>
      </c>
      <c r="C5439" t="s">
        <v>76</v>
      </c>
      <c r="D5439" s="33" t="s">
        <v>17</v>
      </c>
      <c r="E5439">
        <v>205</v>
      </c>
      <c r="F5439">
        <v>900</v>
      </c>
      <c r="G5439">
        <v>28.9</v>
      </c>
      <c r="H5439">
        <v>6.31</v>
      </c>
      <c r="I5439">
        <v>118.3</v>
      </c>
      <c r="J5439">
        <v>0.05</v>
      </c>
    </row>
    <row r="5440" spans="1:10" x14ac:dyDescent="0.35">
      <c r="A5440" s="1">
        <v>43717</v>
      </c>
      <c r="B5440" t="s">
        <v>50</v>
      </c>
      <c r="C5440" t="s">
        <v>76</v>
      </c>
      <c r="D5440" s="33" t="s">
        <v>32</v>
      </c>
      <c r="E5440">
        <v>30</v>
      </c>
      <c r="F5440">
        <v>900</v>
      </c>
      <c r="G5440">
        <v>28.9</v>
      </c>
      <c r="H5440">
        <v>6.31</v>
      </c>
      <c r="I5440">
        <v>118.3</v>
      </c>
      <c r="J5440">
        <v>0.05</v>
      </c>
    </row>
    <row r="5441" spans="1:10" x14ac:dyDescent="0.35">
      <c r="A5441" s="1">
        <v>43717</v>
      </c>
      <c r="B5441" t="s">
        <v>50</v>
      </c>
      <c r="C5441" t="s">
        <v>76</v>
      </c>
      <c r="D5441" s="33" t="s">
        <v>32</v>
      </c>
      <c r="E5441">
        <v>38</v>
      </c>
      <c r="F5441">
        <v>900</v>
      </c>
      <c r="G5441">
        <v>28.9</v>
      </c>
      <c r="H5441">
        <v>6.31</v>
      </c>
      <c r="I5441">
        <v>118.3</v>
      </c>
      <c r="J5441">
        <v>0.05</v>
      </c>
    </row>
    <row r="5442" spans="1:10" x14ac:dyDescent="0.35">
      <c r="A5442" s="1">
        <v>43717</v>
      </c>
      <c r="B5442" t="s">
        <v>50</v>
      </c>
      <c r="C5442" t="s">
        <v>76</v>
      </c>
      <c r="D5442" s="33" t="s">
        <v>32</v>
      </c>
      <c r="E5442">
        <v>45</v>
      </c>
      <c r="F5442">
        <v>900</v>
      </c>
      <c r="G5442">
        <v>28.9</v>
      </c>
      <c r="H5442">
        <v>6.31</v>
      </c>
      <c r="I5442">
        <v>118.3</v>
      </c>
      <c r="J5442">
        <v>0.05</v>
      </c>
    </row>
    <row r="5443" spans="1:10" x14ac:dyDescent="0.35">
      <c r="A5443" s="1">
        <v>43717</v>
      </c>
      <c r="B5443" t="s">
        <v>50</v>
      </c>
      <c r="C5443" t="s">
        <v>76</v>
      </c>
      <c r="D5443" s="33" t="s">
        <v>28</v>
      </c>
      <c r="E5443">
        <v>136</v>
      </c>
      <c r="F5443">
        <v>900</v>
      </c>
      <c r="G5443">
        <v>28.9</v>
      </c>
      <c r="H5443">
        <v>6.31</v>
      </c>
      <c r="I5443">
        <v>118.3</v>
      </c>
      <c r="J5443">
        <v>0.05</v>
      </c>
    </row>
    <row r="5444" spans="1:10" x14ac:dyDescent="0.35">
      <c r="A5444" s="1">
        <v>43717</v>
      </c>
      <c r="B5444" t="s">
        <v>50</v>
      </c>
      <c r="C5444" t="s">
        <v>76</v>
      </c>
      <c r="D5444" s="33" t="s">
        <v>15</v>
      </c>
      <c r="E5444">
        <v>44</v>
      </c>
      <c r="F5444">
        <v>900</v>
      </c>
      <c r="G5444">
        <v>28.9</v>
      </c>
      <c r="H5444">
        <v>6.31</v>
      </c>
      <c r="I5444">
        <v>118.3</v>
      </c>
      <c r="J5444">
        <v>0.05</v>
      </c>
    </row>
    <row r="5445" spans="1:10" x14ac:dyDescent="0.35">
      <c r="A5445" s="1">
        <v>43717</v>
      </c>
      <c r="B5445" t="s">
        <v>50</v>
      </c>
      <c r="C5445" t="s">
        <v>76</v>
      </c>
      <c r="D5445" s="33" t="s">
        <v>15</v>
      </c>
      <c r="E5445">
        <v>71</v>
      </c>
      <c r="F5445">
        <v>900</v>
      </c>
      <c r="G5445">
        <v>28.9</v>
      </c>
      <c r="H5445">
        <v>6.31</v>
      </c>
      <c r="I5445">
        <v>118.3</v>
      </c>
      <c r="J5445">
        <v>0.05</v>
      </c>
    </row>
    <row r="5446" spans="1:10" x14ac:dyDescent="0.35">
      <c r="A5446" s="1">
        <v>43717</v>
      </c>
      <c r="B5446" t="s">
        <v>50</v>
      </c>
      <c r="C5446" t="s">
        <v>76</v>
      </c>
      <c r="D5446" s="33" t="s">
        <v>29</v>
      </c>
      <c r="E5446">
        <v>77</v>
      </c>
      <c r="F5446">
        <v>900</v>
      </c>
      <c r="G5446">
        <v>28.9</v>
      </c>
      <c r="H5446">
        <v>6.31</v>
      </c>
      <c r="I5446">
        <v>118.3</v>
      </c>
      <c r="J5446">
        <v>0.05</v>
      </c>
    </row>
    <row r="5447" spans="1:10" x14ac:dyDescent="0.35">
      <c r="A5447" s="1">
        <v>43717</v>
      </c>
      <c r="B5447" t="s">
        <v>50</v>
      </c>
      <c r="C5447" t="s">
        <v>76</v>
      </c>
      <c r="D5447" s="33" t="s">
        <v>29</v>
      </c>
      <c r="E5447">
        <v>129</v>
      </c>
      <c r="F5447">
        <v>900</v>
      </c>
      <c r="G5447">
        <v>28.9</v>
      </c>
      <c r="H5447">
        <v>6.31</v>
      </c>
      <c r="I5447">
        <v>118.3</v>
      </c>
      <c r="J5447">
        <v>0.05</v>
      </c>
    </row>
    <row r="5448" spans="1:10" x14ac:dyDescent="0.35">
      <c r="A5448" s="1">
        <v>43717</v>
      </c>
      <c r="B5448" t="s">
        <v>50</v>
      </c>
      <c r="C5448" t="s">
        <v>76</v>
      </c>
      <c r="D5448" s="33" t="s">
        <v>29</v>
      </c>
      <c r="E5448">
        <v>130</v>
      </c>
      <c r="F5448">
        <v>900</v>
      </c>
      <c r="G5448">
        <v>28.9</v>
      </c>
      <c r="H5448">
        <v>6.31</v>
      </c>
      <c r="I5448">
        <v>118.3</v>
      </c>
      <c r="J5448">
        <v>0.05</v>
      </c>
    </row>
    <row r="5449" spans="1:10" x14ac:dyDescent="0.35">
      <c r="A5449" s="1">
        <v>43717</v>
      </c>
      <c r="B5449" t="s">
        <v>50</v>
      </c>
      <c r="C5449" t="s">
        <v>76</v>
      </c>
      <c r="D5449" s="33" t="s">
        <v>29</v>
      </c>
      <c r="E5449">
        <v>136</v>
      </c>
      <c r="F5449">
        <v>900</v>
      </c>
      <c r="G5449">
        <v>28.9</v>
      </c>
      <c r="H5449">
        <v>6.31</v>
      </c>
      <c r="I5449">
        <v>118.3</v>
      </c>
      <c r="J5449">
        <v>0.05</v>
      </c>
    </row>
    <row r="5450" spans="1:10" x14ac:dyDescent="0.35">
      <c r="A5450" s="1">
        <v>43717</v>
      </c>
      <c r="B5450" t="s">
        <v>50</v>
      </c>
      <c r="C5450" t="s">
        <v>76</v>
      </c>
      <c r="D5450" s="33" t="s">
        <v>29</v>
      </c>
      <c r="E5450">
        <v>141</v>
      </c>
      <c r="F5450">
        <v>900</v>
      </c>
      <c r="G5450">
        <v>28.9</v>
      </c>
      <c r="H5450">
        <v>6.31</v>
      </c>
      <c r="I5450">
        <v>118.3</v>
      </c>
      <c r="J5450">
        <v>0.05</v>
      </c>
    </row>
    <row r="5451" spans="1:10" x14ac:dyDescent="0.35">
      <c r="A5451" s="1">
        <v>43717</v>
      </c>
      <c r="B5451" t="s">
        <v>50</v>
      </c>
      <c r="C5451" t="s">
        <v>76</v>
      </c>
      <c r="D5451" s="33" t="s">
        <v>29</v>
      </c>
      <c r="E5451">
        <v>147</v>
      </c>
      <c r="F5451">
        <v>900</v>
      </c>
      <c r="G5451">
        <v>28.9</v>
      </c>
      <c r="H5451">
        <v>6.31</v>
      </c>
      <c r="I5451">
        <v>118.3</v>
      </c>
      <c r="J5451">
        <v>0.05</v>
      </c>
    </row>
    <row r="5452" spans="1:10" x14ac:dyDescent="0.35">
      <c r="A5452" s="1">
        <v>43717</v>
      </c>
      <c r="B5452" t="s">
        <v>50</v>
      </c>
      <c r="C5452" t="s">
        <v>76</v>
      </c>
      <c r="D5452" s="33" t="s">
        <v>29</v>
      </c>
      <c r="E5452">
        <v>152</v>
      </c>
      <c r="F5452">
        <v>900</v>
      </c>
      <c r="G5452">
        <v>28.9</v>
      </c>
      <c r="H5452">
        <v>6.31</v>
      </c>
      <c r="I5452">
        <v>118.3</v>
      </c>
      <c r="J5452">
        <v>0.05</v>
      </c>
    </row>
    <row r="5453" spans="1:10" x14ac:dyDescent="0.35">
      <c r="A5453" s="1">
        <v>43717</v>
      </c>
      <c r="B5453" t="s">
        <v>50</v>
      </c>
      <c r="C5453" t="s">
        <v>76</v>
      </c>
      <c r="D5453" s="33" t="s">
        <v>29</v>
      </c>
      <c r="E5453">
        <v>155</v>
      </c>
      <c r="F5453">
        <v>900</v>
      </c>
      <c r="G5453">
        <v>28.9</v>
      </c>
      <c r="H5453">
        <v>6.31</v>
      </c>
      <c r="I5453">
        <v>118.3</v>
      </c>
      <c r="J5453">
        <v>0.05</v>
      </c>
    </row>
    <row r="5454" spans="1:10" x14ac:dyDescent="0.35">
      <c r="A5454" s="1">
        <v>43717</v>
      </c>
      <c r="B5454" t="s">
        <v>50</v>
      </c>
      <c r="C5454" t="s">
        <v>76</v>
      </c>
      <c r="D5454" s="33" t="s">
        <v>29</v>
      </c>
      <c r="E5454">
        <v>157</v>
      </c>
      <c r="F5454">
        <v>900</v>
      </c>
      <c r="G5454">
        <v>28.9</v>
      </c>
      <c r="H5454">
        <v>6.31</v>
      </c>
      <c r="I5454">
        <v>118.3</v>
      </c>
      <c r="J5454">
        <v>0.05</v>
      </c>
    </row>
    <row r="5455" spans="1:10" s="35" customFormat="1" x14ac:dyDescent="0.35">
      <c r="A5455" s="2">
        <v>43717</v>
      </c>
      <c r="B5455" s="35" t="s">
        <v>50</v>
      </c>
      <c r="C5455" s="35" t="s">
        <v>76</v>
      </c>
      <c r="D5455" s="36" t="s">
        <v>29</v>
      </c>
      <c r="E5455" s="35">
        <v>179</v>
      </c>
      <c r="F5455" s="35">
        <v>900</v>
      </c>
      <c r="G5455" s="35">
        <v>28.9</v>
      </c>
      <c r="H5455" s="35">
        <v>6.31</v>
      </c>
      <c r="I5455" s="35">
        <v>118.3</v>
      </c>
      <c r="J5455" s="35">
        <v>0.05</v>
      </c>
    </row>
    <row r="5456" spans="1:10" x14ac:dyDescent="0.35">
      <c r="A5456" s="1">
        <v>43727</v>
      </c>
      <c r="B5456" t="s">
        <v>10</v>
      </c>
      <c r="C5456" t="s">
        <v>11</v>
      </c>
      <c r="D5456" s="33" t="s">
        <v>24</v>
      </c>
      <c r="F5456">
        <v>900</v>
      </c>
      <c r="G5456">
        <v>26.8</v>
      </c>
      <c r="H5456">
        <v>6.81</v>
      </c>
      <c r="I5456">
        <v>74.099999999999994</v>
      </c>
      <c r="J5456">
        <v>0.03</v>
      </c>
    </row>
    <row r="5457" spans="1:10" x14ac:dyDescent="0.35">
      <c r="A5457" s="1">
        <v>43727</v>
      </c>
      <c r="B5457" t="s">
        <v>10</v>
      </c>
      <c r="C5457" t="s">
        <v>11</v>
      </c>
      <c r="D5457" s="33" t="s">
        <v>59</v>
      </c>
      <c r="E5457">
        <v>310</v>
      </c>
      <c r="F5457">
        <v>900</v>
      </c>
      <c r="G5457">
        <v>26.8</v>
      </c>
      <c r="H5457">
        <v>6.81</v>
      </c>
      <c r="I5457">
        <v>74.099999999999994</v>
      </c>
      <c r="J5457">
        <v>0.03</v>
      </c>
    </row>
    <row r="5458" spans="1:10" x14ac:dyDescent="0.35">
      <c r="A5458" s="1">
        <v>43727</v>
      </c>
      <c r="B5458" t="s">
        <v>10</v>
      </c>
      <c r="C5458" t="s">
        <v>11</v>
      </c>
      <c r="D5458" s="33" t="s">
        <v>18</v>
      </c>
      <c r="E5458">
        <v>147</v>
      </c>
      <c r="F5458">
        <v>900</v>
      </c>
      <c r="G5458">
        <v>26.8</v>
      </c>
      <c r="H5458">
        <v>6.81</v>
      </c>
      <c r="I5458">
        <v>74.099999999999994</v>
      </c>
      <c r="J5458">
        <v>0.03</v>
      </c>
    </row>
    <row r="5459" spans="1:10" x14ac:dyDescent="0.35">
      <c r="A5459" s="1">
        <v>43727</v>
      </c>
      <c r="B5459" t="s">
        <v>10</v>
      </c>
      <c r="C5459" t="s">
        <v>11</v>
      </c>
      <c r="D5459" s="33" t="s">
        <v>65</v>
      </c>
      <c r="E5459">
        <v>255</v>
      </c>
      <c r="F5459">
        <v>900</v>
      </c>
      <c r="G5459">
        <v>26.8</v>
      </c>
      <c r="H5459">
        <v>6.81</v>
      </c>
      <c r="I5459">
        <v>74.099999999999994</v>
      </c>
      <c r="J5459">
        <v>0.03</v>
      </c>
    </row>
    <row r="5460" spans="1:10" x14ac:dyDescent="0.35">
      <c r="A5460" s="1">
        <v>43727</v>
      </c>
      <c r="B5460" t="s">
        <v>10</v>
      </c>
      <c r="C5460" t="s">
        <v>11</v>
      </c>
      <c r="D5460" s="33" t="s">
        <v>20</v>
      </c>
      <c r="E5460">
        <v>80</v>
      </c>
      <c r="F5460">
        <v>900</v>
      </c>
      <c r="G5460">
        <v>26.8</v>
      </c>
      <c r="H5460">
        <v>6.81</v>
      </c>
      <c r="I5460">
        <v>74.099999999999994</v>
      </c>
      <c r="J5460">
        <v>0.03</v>
      </c>
    </row>
    <row r="5461" spans="1:10" x14ac:dyDescent="0.35">
      <c r="A5461" s="1">
        <v>43727</v>
      </c>
      <c r="B5461" t="s">
        <v>10</v>
      </c>
      <c r="C5461" t="s">
        <v>11</v>
      </c>
      <c r="D5461" s="33" t="s">
        <v>20</v>
      </c>
      <c r="E5461">
        <v>85</v>
      </c>
      <c r="F5461">
        <v>900</v>
      </c>
      <c r="G5461">
        <v>26.8</v>
      </c>
      <c r="H5461">
        <v>6.81</v>
      </c>
      <c r="I5461">
        <v>74.099999999999994</v>
      </c>
      <c r="J5461">
        <v>0.03</v>
      </c>
    </row>
    <row r="5462" spans="1:10" x14ac:dyDescent="0.35">
      <c r="A5462" s="1">
        <v>43727</v>
      </c>
      <c r="B5462" t="s">
        <v>10</v>
      </c>
      <c r="C5462" t="s">
        <v>11</v>
      </c>
      <c r="D5462" s="33" t="s">
        <v>20</v>
      </c>
      <c r="E5462">
        <v>100</v>
      </c>
      <c r="F5462">
        <v>900</v>
      </c>
      <c r="G5462">
        <v>26.8</v>
      </c>
      <c r="H5462">
        <v>6.81</v>
      </c>
      <c r="I5462">
        <v>74.099999999999994</v>
      </c>
      <c r="J5462">
        <v>0.03</v>
      </c>
    </row>
    <row r="5463" spans="1:10" x14ac:dyDescent="0.35">
      <c r="A5463" s="1">
        <v>43727</v>
      </c>
      <c r="B5463" t="s">
        <v>10</v>
      </c>
      <c r="C5463" t="s">
        <v>11</v>
      </c>
      <c r="D5463" s="33" t="s">
        <v>20</v>
      </c>
      <c r="E5463">
        <v>226</v>
      </c>
      <c r="F5463">
        <v>900</v>
      </c>
      <c r="G5463">
        <v>26.8</v>
      </c>
      <c r="H5463">
        <v>6.81</v>
      </c>
      <c r="I5463">
        <v>74.099999999999994</v>
      </c>
      <c r="J5463">
        <v>0.03</v>
      </c>
    </row>
    <row r="5464" spans="1:10" x14ac:dyDescent="0.35">
      <c r="A5464" s="1">
        <v>43727</v>
      </c>
      <c r="B5464" t="s">
        <v>10</v>
      </c>
      <c r="C5464" t="s">
        <v>11</v>
      </c>
      <c r="D5464" s="33" t="s">
        <v>20</v>
      </c>
      <c r="E5464">
        <v>272</v>
      </c>
      <c r="F5464">
        <v>900</v>
      </c>
      <c r="G5464">
        <v>26.8</v>
      </c>
      <c r="H5464">
        <v>6.81</v>
      </c>
      <c r="I5464">
        <v>74.099999999999994</v>
      </c>
      <c r="J5464">
        <v>0.03</v>
      </c>
    </row>
    <row r="5465" spans="1:10" x14ac:dyDescent="0.35">
      <c r="A5465" s="1">
        <v>43727</v>
      </c>
      <c r="B5465" t="s">
        <v>10</v>
      </c>
      <c r="C5465" t="s">
        <v>11</v>
      </c>
      <c r="D5465" s="33" t="s">
        <v>20</v>
      </c>
      <c r="E5465">
        <v>292</v>
      </c>
      <c r="F5465">
        <v>900</v>
      </c>
      <c r="G5465">
        <v>26.8</v>
      </c>
      <c r="H5465">
        <v>6.81</v>
      </c>
      <c r="I5465">
        <v>74.099999999999994</v>
      </c>
      <c r="J5465">
        <v>0.03</v>
      </c>
    </row>
    <row r="5466" spans="1:10" x14ac:dyDescent="0.35">
      <c r="A5466" s="1">
        <v>43727</v>
      </c>
      <c r="B5466" t="s">
        <v>10</v>
      </c>
      <c r="C5466" t="s">
        <v>11</v>
      </c>
      <c r="D5466" s="33" t="s">
        <v>20</v>
      </c>
      <c r="E5466">
        <v>426</v>
      </c>
      <c r="F5466">
        <v>900</v>
      </c>
      <c r="G5466">
        <v>26.8</v>
      </c>
      <c r="H5466">
        <v>6.81</v>
      </c>
      <c r="I5466">
        <v>74.099999999999994</v>
      </c>
      <c r="J5466">
        <v>0.03</v>
      </c>
    </row>
    <row r="5467" spans="1:10" x14ac:dyDescent="0.35">
      <c r="A5467" s="1">
        <v>43727</v>
      </c>
      <c r="B5467" t="s">
        <v>10</v>
      </c>
      <c r="C5467" t="s">
        <v>11</v>
      </c>
      <c r="D5467" s="33" t="s">
        <v>17</v>
      </c>
      <c r="E5467">
        <v>85</v>
      </c>
      <c r="F5467">
        <v>900</v>
      </c>
      <c r="G5467">
        <v>26.8</v>
      </c>
      <c r="H5467">
        <v>6.81</v>
      </c>
      <c r="I5467">
        <v>74.099999999999994</v>
      </c>
      <c r="J5467">
        <v>0.03</v>
      </c>
    </row>
    <row r="5468" spans="1:10" x14ac:dyDescent="0.35">
      <c r="A5468" s="1">
        <v>43727</v>
      </c>
      <c r="B5468" t="s">
        <v>10</v>
      </c>
      <c r="C5468" t="s">
        <v>11</v>
      </c>
      <c r="D5468" s="33" t="s">
        <v>17</v>
      </c>
      <c r="E5468">
        <v>111</v>
      </c>
      <c r="F5468">
        <v>900</v>
      </c>
      <c r="G5468">
        <v>26.8</v>
      </c>
      <c r="H5468">
        <v>6.81</v>
      </c>
      <c r="I5468">
        <v>74.099999999999994</v>
      </c>
      <c r="J5468">
        <v>0.03</v>
      </c>
    </row>
    <row r="5469" spans="1:10" x14ac:dyDescent="0.35">
      <c r="A5469" s="1">
        <v>43727</v>
      </c>
      <c r="B5469" t="s">
        <v>10</v>
      </c>
      <c r="C5469" t="s">
        <v>11</v>
      </c>
      <c r="D5469" s="33" t="s">
        <v>17</v>
      </c>
      <c r="E5469">
        <v>113</v>
      </c>
      <c r="F5469">
        <v>900</v>
      </c>
      <c r="G5469">
        <v>26.8</v>
      </c>
      <c r="H5469">
        <v>6.81</v>
      </c>
      <c r="I5469">
        <v>74.099999999999994</v>
      </c>
      <c r="J5469">
        <v>0.03</v>
      </c>
    </row>
    <row r="5470" spans="1:10" x14ac:dyDescent="0.35">
      <c r="A5470" s="1">
        <v>43727</v>
      </c>
      <c r="B5470" t="s">
        <v>10</v>
      </c>
      <c r="C5470" t="s">
        <v>11</v>
      </c>
      <c r="D5470" s="33" t="s">
        <v>17</v>
      </c>
      <c r="E5470">
        <v>121</v>
      </c>
      <c r="F5470">
        <v>900</v>
      </c>
      <c r="G5470">
        <v>26.8</v>
      </c>
      <c r="H5470">
        <v>6.81</v>
      </c>
      <c r="I5470">
        <v>74.099999999999994</v>
      </c>
      <c r="J5470">
        <v>0.03</v>
      </c>
    </row>
    <row r="5471" spans="1:10" x14ac:dyDescent="0.35">
      <c r="A5471" s="1">
        <v>43727</v>
      </c>
      <c r="B5471" t="s">
        <v>10</v>
      </c>
      <c r="C5471" t="s">
        <v>11</v>
      </c>
      <c r="D5471" s="33" t="s">
        <v>17</v>
      </c>
      <c r="E5471">
        <v>122</v>
      </c>
      <c r="F5471">
        <v>900</v>
      </c>
      <c r="G5471">
        <v>26.8</v>
      </c>
      <c r="H5471">
        <v>6.81</v>
      </c>
      <c r="I5471">
        <v>74.099999999999994</v>
      </c>
      <c r="J5471">
        <v>0.03</v>
      </c>
    </row>
    <row r="5472" spans="1:10" x14ac:dyDescent="0.35">
      <c r="A5472" s="1">
        <v>43727</v>
      </c>
      <c r="B5472" t="s">
        <v>10</v>
      </c>
      <c r="C5472" t="s">
        <v>11</v>
      </c>
      <c r="D5472" s="33" t="s">
        <v>17</v>
      </c>
      <c r="E5472">
        <v>130</v>
      </c>
      <c r="F5472">
        <v>900</v>
      </c>
      <c r="G5472">
        <v>26.8</v>
      </c>
      <c r="H5472">
        <v>6.81</v>
      </c>
      <c r="I5472">
        <v>74.099999999999994</v>
      </c>
      <c r="J5472">
        <v>0.03</v>
      </c>
    </row>
    <row r="5473" spans="1:10" x14ac:dyDescent="0.35">
      <c r="A5473" s="1">
        <v>43727</v>
      </c>
      <c r="B5473" t="s">
        <v>10</v>
      </c>
      <c r="C5473" t="s">
        <v>11</v>
      </c>
      <c r="D5473" s="33" t="s">
        <v>17</v>
      </c>
      <c r="E5473">
        <v>175</v>
      </c>
      <c r="F5473">
        <v>900</v>
      </c>
      <c r="G5473">
        <v>26.8</v>
      </c>
      <c r="H5473">
        <v>6.81</v>
      </c>
      <c r="I5473">
        <v>74.099999999999994</v>
      </c>
      <c r="J5473">
        <v>0.03</v>
      </c>
    </row>
    <row r="5474" spans="1:10" x14ac:dyDescent="0.35">
      <c r="A5474" s="37">
        <v>43727</v>
      </c>
      <c r="B5474" s="34" t="s">
        <v>10</v>
      </c>
      <c r="C5474" s="34" t="s">
        <v>11</v>
      </c>
      <c r="D5474" s="33" t="s">
        <v>60</v>
      </c>
      <c r="E5474" s="34">
        <v>100</v>
      </c>
      <c r="F5474" s="34">
        <v>900</v>
      </c>
      <c r="G5474" s="34">
        <v>26.8</v>
      </c>
      <c r="H5474" s="34">
        <v>6.81</v>
      </c>
      <c r="I5474" s="34">
        <v>74.099999999999994</v>
      </c>
      <c r="J5474" s="34">
        <v>0.03</v>
      </c>
    </row>
    <row r="5475" spans="1:10" x14ac:dyDescent="0.35">
      <c r="A5475" s="1">
        <v>43727</v>
      </c>
      <c r="B5475" t="s">
        <v>10</v>
      </c>
      <c r="C5475" t="s">
        <v>11</v>
      </c>
      <c r="D5475" s="33" t="s">
        <v>14</v>
      </c>
      <c r="F5475">
        <v>900</v>
      </c>
      <c r="G5475">
        <v>26.8</v>
      </c>
      <c r="H5475">
        <v>6.81</v>
      </c>
      <c r="I5475">
        <v>74.099999999999994</v>
      </c>
      <c r="J5475">
        <v>0.03</v>
      </c>
    </row>
    <row r="5476" spans="1:10" x14ac:dyDescent="0.35">
      <c r="A5476" s="1">
        <v>43727</v>
      </c>
      <c r="B5476" t="s">
        <v>10</v>
      </c>
      <c r="C5476" t="s">
        <v>11</v>
      </c>
      <c r="D5476" s="33" t="s">
        <v>14</v>
      </c>
      <c r="F5476">
        <v>900</v>
      </c>
      <c r="G5476">
        <v>26.8</v>
      </c>
      <c r="H5476">
        <v>6.81</v>
      </c>
      <c r="I5476">
        <v>74.099999999999994</v>
      </c>
      <c r="J5476">
        <v>0.03</v>
      </c>
    </row>
    <row r="5477" spans="1:10" x14ac:dyDescent="0.35">
      <c r="A5477" s="1">
        <v>43727</v>
      </c>
      <c r="B5477" t="s">
        <v>10</v>
      </c>
      <c r="C5477" t="s">
        <v>11</v>
      </c>
      <c r="D5477" s="33" t="s">
        <v>14</v>
      </c>
      <c r="F5477">
        <v>900</v>
      </c>
      <c r="G5477">
        <v>26.8</v>
      </c>
      <c r="H5477">
        <v>6.81</v>
      </c>
      <c r="I5477">
        <v>74.099999999999994</v>
      </c>
      <c r="J5477">
        <v>0.03</v>
      </c>
    </row>
    <row r="5478" spans="1:10" x14ac:dyDescent="0.35">
      <c r="A5478" s="1">
        <v>43727</v>
      </c>
      <c r="B5478" t="s">
        <v>10</v>
      </c>
      <c r="C5478" t="s">
        <v>11</v>
      </c>
      <c r="D5478" s="33" t="s">
        <v>15</v>
      </c>
      <c r="E5478">
        <v>82</v>
      </c>
      <c r="F5478">
        <v>900</v>
      </c>
      <c r="G5478">
        <v>26.8</v>
      </c>
      <c r="H5478">
        <v>6.81</v>
      </c>
      <c r="I5478">
        <v>74.099999999999994</v>
      </c>
      <c r="J5478">
        <v>0.03</v>
      </c>
    </row>
    <row r="5479" spans="1:10" x14ac:dyDescent="0.35">
      <c r="A5479" s="1">
        <v>43727</v>
      </c>
      <c r="B5479" t="s">
        <v>10</v>
      </c>
      <c r="C5479" t="s">
        <v>11</v>
      </c>
      <c r="D5479" s="33" t="s">
        <v>15</v>
      </c>
      <c r="E5479">
        <v>90</v>
      </c>
      <c r="F5479">
        <v>900</v>
      </c>
      <c r="G5479">
        <v>26.8</v>
      </c>
      <c r="H5479">
        <v>6.81</v>
      </c>
      <c r="I5479">
        <v>74.099999999999994</v>
      </c>
      <c r="J5479">
        <v>0.03</v>
      </c>
    </row>
    <row r="5480" spans="1:10" s="35" customFormat="1" x14ac:dyDescent="0.35">
      <c r="A5480" s="2">
        <v>43727</v>
      </c>
      <c r="B5480" s="35" t="s">
        <v>10</v>
      </c>
      <c r="C5480" s="35" t="s">
        <v>11</v>
      </c>
      <c r="D5480" s="36" t="s">
        <v>15</v>
      </c>
      <c r="E5480" s="35">
        <v>95</v>
      </c>
      <c r="F5480" s="35">
        <v>900</v>
      </c>
      <c r="G5480" s="35">
        <v>26.8</v>
      </c>
      <c r="H5480" s="35">
        <v>6.81</v>
      </c>
      <c r="I5480" s="35">
        <v>74.099999999999994</v>
      </c>
      <c r="J5480" s="35">
        <v>0.03</v>
      </c>
    </row>
    <row r="5481" spans="1:10" x14ac:dyDescent="0.35">
      <c r="A5481" s="1">
        <v>43732</v>
      </c>
      <c r="B5481" t="s">
        <v>94</v>
      </c>
      <c r="C5481">
        <v>1</v>
      </c>
      <c r="D5481" s="33" t="s">
        <v>26</v>
      </c>
      <c r="E5481">
        <v>75</v>
      </c>
      <c r="F5481">
        <v>1800</v>
      </c>
      <c r="G5481">
        <v>29.6</v>
      </c>
      <c r="H5481">
        <v>8.1300000000000008</v>
      </c>
      <c r="I5481">
        <v>104.5</v>
      </c>
      <c r="J5481">
        <v>0.04</v>
      </c>
    </row>
    <row r="5482" spans="1:10" x14ac:dyDescent="0.35">
      <c r="A5482" s="1">
        <v>43732</v>
      </c>
      <c r="B5482" t="s">
        <v>94</v>
      </c>
      <c r="C5482">
        <v>1</v>
      </c>
      <c r="D5482" s="33" t="s">
        <v>26</v>
      </c>
      <c r="E5482">
        <v>76</v>
      </c>
      <c r="F5482">
        <v>1800</v>
      </c>
      <c r="G5482">
        <v>29.6</v>
      </c>
      <c r="H5482">
        <v>8.1300000000000008</v>
      </c>
      <c r="I5482">
        <v>104.5</v>
      </c>
      <c r="J5482">
        <v>0.04</v>
      </c>
    </row>
    <row r="5483" spans="1:10" x14ac:dyDescent="0.35">
      <c r="A5483" s="1">
        <v>43732</v>
      </c>
      <c r="B5483" t="s">
        <v>94</v>
      </c>
      <c r="C5483">
        <v>1</v>
      </c>
      <c r="D5483" s="33" t="s">
        <v>26</v>
      </c>
      <c r="E5483">
        <v>78</v>
      </c>
      <c r="F5483">
        <v>1800</v>
      </c>
      <c r="G5483">
        <v>29.6</v>
      </c>
      <c r="H5483">
        <v>8.1300000000000008</v>
      </c>
      <c r="I5483">
        <v>104.5</v>
      </c>
      <c r="J5483">
        <v>0.04</v>
      </c>
    </row>
    <row r="5484" spans="1:10" x14ac:dyDescent="0.35">
      <c r="A5484" s="1">
        <v>43732</v>
      </c>
      <c r="B5484" t="s">
        <v>94</v>
      </c>
      <c r="C5484">
        <v>1</v>
      </c>
      <c r="D5484" s="33" t="s">
        <v>26</v>
      </c>
      <c r="E5484" s="34">
        <v>80</v>
      </c>
      <c r="F5484">
        <v>1800</v>
      </c>
      <c r="G5484">
        <v>29.6</v>
      </c>
      <c r="H5484">
        <v>8.1300000000000008</v>
      </c>
      <c r="I5484">
        <v>104.5</v>
      </c>
      <c r="J5484">
        <v>0.04</v>
      </c>
    </row>
    <row r="5485" spans="1:10" x14ac:dyDescent="0.35">
      <c r="A5485" s="1">
        <v>43732</v>
      </c>
      <c r="B5485" t="s">
        <v>94</v>
      </c>
      <c r="C5485">
        <v>1</v>
      </c>
      <c r="D5485" s="33" t="s">
        <v>26</v>
      </c>
      <c r="E5485">
        <v>85</v>
      </c>
      <c r="F5485">
        <v>1800</v>
      </c>
      <c r="G5485">
        <v>29.6</v>
      </c>
      <c r="H5485">
        <v>8.1300000000000008</v>
      </c>
      <c r="I5485">
        <v>104.5</v>
      </c>
      <c r="J5485">
        <v>0.04</v>
      </c>
    </row>
    <row r="5486" spans="1:10" x14ac:dyDescent="0.35">
      <c r="A5486" s="1">
        <v>43732</v>
      </c>
      <c r="B5486" t="s">
        <v>94</v>
      </c>
      <c r="C5486">
        <v>1</v>
      </c>
      <c r="D5486" s="33" t="s">
        <v>26</v>
      </c>
      <c r="E5486">
        <v>87</v>
      </c>
      <c r="F5486">
        <v>1800</v>
      </c>
      <c r="G5486">
        <v>29.6</v>
      </c>
      <c r="H5486">
        <v>8.1300000000000008</v>
      </c>
      <c r="I5486">
        <v>104.5</v>
      </c>
      <c r="J5486">
        <v>0.04</v>
      </c>
    </row>
    <row r="5487" spans="1:10" x14ac:dyDescent="0.35">
      <c r="A5487" s="1">
        <v>43732</v>
      </c>
      <c r="B5487" t="s">
        <v>94</v>
      </c>
      <c r="C5487">
        <v>1</v>
      </c>
      <c r="D5487" s="33" t="s">
        <v>26</v>
      </c>
      <c r="E5487">
        <v>88</v>
      </c>
      <c r="F5487">
        <v>1800</v>
      </c>
      <c r="G5487">
        <v>29.6</v>
      </c>
      <c r="H5487">
        <v>8.1300000000000008</v>
      </c>
      <c r="I5487">
        <v>104.5</v>
      </c>
      <c r="J5487">
        <v>0.04</v>
      </c>
    </row>
    <row r="5488" spans="1:10" x14ac:dyDescent="0.35">
      <c r="A5488" s="1">
        <v>43732</v>
      </c>
      <c r="B5488" t="s">
        <v>94</v>
      </c>
      <c r="C5488">
        <v>1</v>
      </c>
      <c r="D5488" s="33" t="s">
        <v>26</v>
      </c>
      <c r="E5488">
        <v>90</v>
      </c>
      <c r="F5488">
        <v>1800</v>
      </c>
      <c r="G5488">
        <v>29.6</v>
      </c>
      <c r="H5488">
        <v>8.1300000000000008</v>
      </c>
      <c r="I5488">
        <v>104.5</v>
      </c>
      <c r="J5488">
        <v>0.04</v>
      </c>
    </row>
    <row r="5489" spans="1:10" x14ac:dyDescent="0.35">
      <c r="A5489" s="1">
        <v>43732</v>
      </c>
      <c r="B5489" t="s">
        <v>94</v>
      </c>
      <c r="C5489">
        <v>1</v>
      </c>
      <c r="D5489" s="33" t="s">
        <v>26</v>
      </c>
      <c r="E5489">
        <v>95</v>
      </c>
      <c r="F5489">
        <v>1800</v>
      </c>
      <c r="G5489">
        <v>29.6</v>
      </c>
      <c r="H5489">
        <v>8.1300000000000008</v>
      </c>
      <c r="I5489">
        <v>104.5</v>
      </c>
      <c r="J5489">
        <v>0.04</v>
      </c>
    </row>
    <row r="5490" spans="1:10" x14ac:dyDescent="0.35">
      <c r="A5490" s="1">
        <v>43732</v>
      </c>
      <c r="B5490" t="s">
        <v>94</v>
      </c>
      <c r="C5490">
        <v>1</v>
      </c>
      <c r="D5490" s="33" t="s">
        <v>26</v>
      </c>
      <c r="E5490">
        <v>96</v>
      </c>
      <c r="F5490">
        <v>1800</v>
      </c>
      <c r="G5490">
        <v>29.6</v>
      </c>
      <c r="H5490">
        <v>8.1300000000000008</v>
      </c>
      <c r="I5490">
        <v>104.5</v>
      </c>
      <c r="J5490">
        <v>0.04</v>
      </c>
    </row>
    <row r="5491" spans="1:10" x14ac:dyDescent="0.35">
      <c r="A5491" s="1">
        <v>43732</v>
      </c>
      <c r="B5491" t="s">
        <v>94</v>
      </c>
      <c r="C5491">
        <v>1</v>
      </c>
      <c r="D5491" s="33" t="s">
        <v>26</v>
      </c>
      <c r="E5491">
        <v>96</v>
      </c>
      <c r="F5491">
        <v>1800</v>
      </c>
      <c r="G5491">
        <v>29.6</v>
      </c>
      <c r="H5491">
        <v>8.1300000000000008</v>
      </c>
      <c r="I5491">
        <v>104.5</v>
      </c>
      <c r="J5491">
        <v>0.04</v>
      </c>
    </row>
    <row r="5492" spans="1:10" x14ac:dyDescent="0.35">
      <c r="A5492" s="1">
        <v>43732</v>
      </c>
      <c r="B5492" t="s">
        <v>94</v>
      </c>
      <c r="C5492">
        <v>1</v>
      </c>
      <c r="D5492" s="33" t="s">
        <v>26</v>
      </c>
      <c r="E5492">
        <v>96</v>
      </c>
      <c r="F5492">
        <v>1800</v>
      </c>
      <c r="G5492">
        <v>29.6</v>
      </c>
      <c r="H5492">
        <v>8.1300000000000008</v>
      </c>
      <c r="I5492">
        <v>104.5</v>
      </c>
      <c r="J5492">
        <v>0.04</v>
      </c>
    </row>
    <row r="5493" spans="1:10" x14ac:dyDescent="0.35">
      <c r="A5493" s="1">
        <v>43732</v>
      </c>
      <c r="B5493" t="s">
        <v>94</v>
      </c>
      <c r="C5493">
        <v>1</v>
      </c>
      <c r="D5493" s="33" t="s">
        <v>26</v>
      </c>
      <c r="E5493">
        <v>104</v>
      </c>
      <c r="F5493">
        <v>1800</v>
      </c>
      <c r="G5493">
        <v>29.6</v>
      </c>
      <c r="H5493">
        <v>8.1300000000000008</v>
      </c>
      <c r="I5493">
        <v>104.5</v>
      </c>
      <c r="J5493">
        <v>0.04</v>
      </c>
    </row>
    <row r="5494" spans="1:10" x14ac:dyDescent="0.35">
      <c r="A5494" s="1">
        <v>43732</v>
      </c>
      <c r="B5494" t="s">
        <v>94</v>
      </c>
      <c r="C5494">
        <v>1</v>
      </c>
      <c r="D5494" t="s">
        <v>74</v>
      </c>
      <c r="E5494">
        <v>63</v>
      </c>
      <c r="F5494">
        <v>1800</v>
      </c>
      <c r="G5494">
        <v>29.6</v>
      </c>
      <c r="H5494">
        <v>8.1300000000000008</v>
      </c>
      <c r="I5494">
        <v>104.5</v>
      </c>
      <c r="J5494">
        <v>0.04</v>
      </c>
    </row>
    <row r="5495" spans="1:10" x14ac:dyDescent="0.35">
      <c r="A5495" s="37">
        <v>43732</v>
      </c>
      <c r="B5495" s="34" t="s">
        <v>94</v>
      </c>
      <c r="C5495" s="34">
        <v>1</v>
      </c>
      <c r="D5495" s="34" t="s">
        <v>74</v>
      </c>
      <c r="E5495" s="34">
        <v>79</v>
      </c>
      <c r="F5495" s="34">
        <v>1800</v>
      </c>
      <c r="G5495" s="34">
        <v>29.6</v>
      </c>
      <c r="H5495" s="34">
        <v>8.1300000000000008</v>
      </c>
      <c r="I5495" s="34">
        <v>104.5</v>
      </c>
      <c r="J5495" s="34">
        <v>0.04</v>
      </c>
    </row>
    <row r="5496" spans="1:10" x14ac:dyDescent="0.35">
      <c r="A5496" s="1">
        <v>43732</v>
      </c>
      <c r="B5496" t="s">
        <v>94</v>
      </c>
      <c r="C5496">
        <v>1</v>
      </c>
      <c r="D5496" s="33" t="s">
        <v>13</v>
      </c>
      <c r="F5496">
        <v>1800</v>
      </c>
      <c r="G5496">
        <v>29.6</v>
      </c>
      <c r="H5496">
        <v>8.1300000000000008</v>
      </c>
      <c r="I5496">
        <v>104.5</v>
      </c>
      <c r="J5496">
        <v>0.04</v>
      </c>
    </row>
    <row r="5497" spans="1:10" x14ac:dyDescent="0.35">
      <c r="A5497" s="1">
        <v>43732</v>
      </c>
      <c r="B5497" t="s">
        <v>94</v>
      </c>
      <c r="C5497">
        <v>1</v>
      </c>
      <c r="D5497" s="33" t="s">
        <v>13</v>
      </c>
      <c r="F5497">
        <v>1800</v>
      </c>
      <c r="G5497">
        <v>29.6</v>
      </c>
      <c r="H5497">
        <v>8.1300000000000008</v>
      </c>
      <c r="I5497">
        <v>104.5</v>
      </c>
      <c r="J5497">
        <v>0.04</v>
      </c>
    </row>
    <row r="5498" spans="1:10" x14ac:dyDescent="0.35">
      <c r="A5498" s="1">
        <v>43732</v>
      </c>
      <c r="B5498" t="s">
        <v>94</v>
      </c>
      <c r="C5498">
        <v>1</v>
      </c>
      <c r="D5498" s="33" t="s">
        <v>13</v>
      </c>
      <c r="F5498">
        <v>1800</v>
      </c>
      <c r="G5498">
        <v>29.6</v>
      </c>
      <c r="H5498">
        <v>8.1300000000000008</v>
      </c>
      <c r="I5498">
        <v>104.5</v>
      </c>
      <c r="J5498">
        <v>0.04</v>
      </c>
    </row>
    <row r="5499" spans="1:10" x14ac:dyDescent="0.35">
      <c r="A5499" s="1">
        <v>43732</v>
      </c>
      <c r="B5499" t="s">
        <v>94</v>
      </c>
      <c r="C5499">
        <v>1</v>
      </c>
      <c r="D5499" s="33" t="s">
        <v>13</v>
      </c>
      <c r="F5499">
        <v>1800</v>
      </c>
      <c r="G5499">
        <v>29.6</v>
      </c>
      <c r="H5499">
        <v>8.1300000000000008</v>
      </c>
      <c r="I5499">
        <v>104.5</v>
      </c>
      <c r="J5499">
        <v>0.04</v>
      </c>
    </row>
    <row r="5500" spans="1:10" x14ac:dyDescent="0.35">
      <c r="A5500" s="1">
        <v>43732</v>
      </c>
      <c r="B5500" t="s">
        <v>94</v>
      </c>
      <c r="C5500">
        <v>1</v>
      </c>
      <c r="D5500" s="33" t="s">
        <v>13</v>
      </c>
      <c r="F5500">
        <v>1800</v>
      </c>
      <c r="G5500">
        <v>29.6</v>
      </c>
      <c r="H5500">
        <v>8.1300000000000008</v>
      </c>
      <c r="I5500">
        <v>104.5</v>
      </c>
      <c r="J5500">
        <v>0.04</v>
      </c>
    </row>
    <row r="5501" spans="1:10" x14ac:dyDescent="0.35">
      <c r="A5501" s="1">
        <v>43732</v>
      </c>
      <c r="B5501" t="s">
        <v>94</v>
      </c>
      <c r="C5501">
        <v>1</v>
      </c>
      <c r="D5501" s="33" t="s">
        <v>13</v>
      </c>
      <c r="F5501">
        <v>1800</v>
      </c>
      <c r="G5501">
        <v>29.6</v>
      </c>
      <c r="H5501">
        <v>8.1300000000000008</v>
      </c>
      <c r="I5501">
        <v>104.5</v>
      </c>
      <c r="J5501">
        <v>0.04</v>
      </c>
    </row>
    <row r="5502" spans="1:10" x14ac:dyDescent="0.35">
      <c r="A5502" s="1">
        <v>43732</v>
      </c>
      <c r="B5502" t="s">
        <v>94</v>
      </c>
      <c r="C5502">
        <v>1</v>
      </c>
      <c r="D5502" s="33" t="s">
        <v>13</v>
      </c>
      <c r="F5502">
        <v>1800</v>
      </c>
      <c r="G5502">
        <v>29.6</v>
      </c>
      <c r="H5502">
        <v>8.1300000000000008</v>
      </c>
      <c r="I5502">
        <v>104.5</v>
      </c>
      <c r="J5502">
        <v>0.04</v>
      </c>
    </row>
    <row r="5503" spans="1:10" x14ac:dyDescent="0.35">
      <c r="A5503" s="1">
        <v>43732</v>
      </c>
      <c r="B5503" t="s">
        <v>94</v>
      </c>
      <c r="C5503">
        <v>1</v>
      </c>
      <c r="D5503" s="33" t="s">
        <v>13</v>
      </c>
      <c r="F5503">
        <v>1800</v>
      </c>
      <c r="G5503">
        <v>29.6</v>
      </c>
      <c r="H5503">
        <v>8.1300000000000008</v>
      </c>
      <c r="I5503">
        <v>104.5</v>
      </c>
      <c r="J5503">
        <v>0.04</v>
      </c>
    </row>
    <row r="5504" spans="1:10" x14ac:dyDescent="0.35">
      <c r="A5504" s="1">
        <v>43732</v>
      </c>
      <c r="B5504" t="s">
        <v>94</v>
      </c>
      <c r="C5504">
        <v>1</v>
      </c>
      <c r="D5504" s="33" t="s">
        <v>13</v>
      </c>
      <c r="F5504">
        <v>1800</v>
      </c>
      <c r="G5504">
        <v>29.6</v>
      </c>
      <c r="H5504">
        <v>8.1300000000000008</v>
      </c>
      <c r="I5504">
        <v>104.5</v>
      </c>
      <c r="J5504">
        <v>0.04</v>
      </c>
    </row>
    <row r="5505" spans="1:10" x14ac:dyDescent="0.35">
      <c r="A5505" s="1">
        <v>43732</v>
      </c>
      <c r="B5505" t="s">
        <v>94</v>
      </c>
      <c r="C5505">
        <v>1</v>
      </c>
      <c r="D5505" s="33" t="s">
        <v>13</v>
      </c>
      <c r="F5505">
        <v>1800</v>
      </c>
      <c r="G5505">
        <v>29.6</v>
      </c>
      <c r="H5505">
        <v>8.1300000000000008</v>
      </c>
      <c r="I5505">
        <v>104.5</v>
      </c>
      <c r="J5505">
        <v>0.04</v>
      </c>
    </row>
    <row r="5506" spans="1:10" x14ac:dyDescent="0.35">
      <c r="A5506" s="1">
        <v>43732</v>
      </c>
      <c r="B5506" t="s">
        <v>94</v>
      </c>
      <c r="C5506">
        <v>1</v>
      </c>
      <c r="D5506" s="33" t="s">
        <v>13</v>
      </c>
      <c r="F5506">
        <v>1800</v>
      </c>
      <c r="G5506">
        <v>29.6</v>
      </c>
      <c r="H5506">
        <v>8.1300000000000008</v>
      </c>
      <c r="I5506">
        <v>104.5</v>
      </c>
      <c r="J5506">
        <v>0.04</v>
      </c>
    </row>
    <row r="5507" spans="1:10" x14ac:dyDescent="0.35">
      <c r="A5507" s="1">
        <v>43732</v>
      </c>
      <c r="B5507" t="s">
        <v>94</v>
      </c>
      <c r="C5507">
        <v>1</v>
      </c>
      <c r="D5507" s="33" t="s">
        <v>13</v>
      </c>
      <c r="F5507">
        <v>1800</v>
      </c>
      <c r="G5507">
        <v>29.6</v>
      </c>
      <c r="H5507">
        <v>8.1300000000000008</v>
      </c>
      <c r="I5507">
        <v>104.5</v>
      </c>
      <c r="J5507">
        <v>0.04</v>
      </c>
    </row>
    <row r="5508" spans="1:10" x14ac:dyDescent="0.35">
      <c r="A5508" s="1">
        <v>43732</v>
      </c>
      <c r="B5508" t="s">
        <v>94</v>
      </c>
      <c r="C5508">
        <v>1</v>
      </c>
      <c r="D5508" s="33" t="s">
        <v>24</v>
      </c>
      <c r="F5508">
        <v>1800</v>
      </c>
      <c r="G5508">
        <v>29.6</v>
      </c>
      <c r="H5508">
        <v>8.1300000000000008</v>
      </c>
      <c r="I5508">
        <v>104.5</v>
      </c>
      <c r="J5508">
        <v>0.04</v>
      </c>
    </row>
    <row r="5509" spans="1:10" x14ac:dyDescent="0.35">
      <c r="A5509" s="1">
        <v>43732</v>
      </c>
      <c r="B5509" t="s">
        <v>94</v>
      </c>
      <c r="C5509">
        <v>1</v>
      </c>
      <c r="D5509" s="33" t="s">
        <v>24</v>
      </c>
      <c r="F5509">
        <v>1800</v>
      </c>
      <c r="G5509">
        <v>29.6</v>
      </c>
      <c r="H5509">
        <v>8.1300000000000008</v>
      </c>
      <c r="I5509">
        <v>104.5</v>
      </c>
      <c r="J5509">
        <v>0.04</v>
      </c>
    </row>
    <row r="5510" spans="1:10" x14ac:dyDescent="0.35">
      <c r="A5510" s="1">
        <v>43732</v>
      </c>
      <c r="B5510" t="s">
        <v>94</v>
      </c>
      <c r="C5510">
        <v>1</v>
      </c>
      <c r="D5510" s="33" t="s">
        <v>24</v>
      </c>
      <c r="F5510">
        <v>1800</v>
      </c>
      <c r="G5510">
        <v>29.6</v>
      </c>
      <c r="H5510">
        <v>8.1300000000000008</v>
      </c>
      <c r="I5510">
        <v>104.5</v>
      </c>
      <c r="J5510">
        <v>0.04</v>
      </c>
    </row>
    <row r="5511" spans="1:10" x14ac:dyDescent="0.35">
      <c r="A5511" s="1">
        <v>43732</v>
      </c>
      <c r="B5511" t="s">
        <v>94</v>
      </c>
      <c r="C5511">
        <v>1</v>
      </c>
      <c r="D5511" s="33" t="s">
        <v>24</v>
      </c>
      <c r="F5511">
        <v>1800</v>
      </c>
      <c r="G5511">
        <v>29.6</v>
      </c>
      <c r="H5511">
        <v>8.1300000000000008</v>
      </c>
      <c r="I5511">
        <v>104.5</v>
      </c>
      <c r="J5511">
        <v>0.04</v>
      </c>
    </row>
    <row r="5512" spans="1:10" x14ac:dyDescent="0.35">
      <c r="A5512" s="1">
        <v>43732</v>
      </c>
      <c r="B5512" t="s">
        <v>94</v>
      </c>
      <c r="C5512">
        <v>1</v>
      </c>
      <c r="D5512" s="33" t="s">
        <v>18</v>
      </c>
      <c r="E5512">
        <v>160</v>
      </c>
      <c r="F5512">
        <v>1800</v>
      </c>
      <c r="G5512">
        <v>29.6</v>
      </c>
      <c r="H5512">
        <v>8.1300000000000008</v>
      </c>
      <c r="I5512">
        <v>104.5</v>
      </c>
      <c r="J5512">
        <v>0.04</v>
      </c>
    </row>
    <row r="5513" spans="1:10" x14ac:dyDescent="0.35">
      <c r="A5513" s="1">
        <v>43732</v>
      </c>
      <c r="B5513" t="s">
        <v>94</v>
      </c>
      <c r="C5513">
        <v>1</v>
      </c>
      <c r="D5513" s="33" t="s">
        <v>18</v>
      </c>
      <c r="E5513">
        <v>220</v>
      </c>
      <c r="F5513">
        <v>1800</v>
      </c>
      <c r="G5513">
        <v>29.6</v>
      </c>
      <c r="H5513">
        <v>8.1300000000000008</v>
      </c>
      <c r="I5513">
        <v>104.5</v>
      </c>
      <c r="J5513">
        <v>0.04</v>
      </c>
    </row>
    <row r="5514" spans="1:10" x14ac:dyDescent="0.35">
      <c r="A5514" s="1">
        <v>43732</v>
      </c>
      <c r="B5514" t="s">
        <v>94</v>
      </c>
      <c r="C5514">
        <v>1</v>
      </c>
      <c r="D5514" s="33" t="s">
        <v>38</v>
      </c>
      <c r="E5514">
        <v>70</v>
      </c>
      <c r="F5514">
        <v>1800</v>
      </c>
      <c r="G5514">
        <v>29.6</v>
      </c>
      <c r="H5514">
        <v>8.1300000000000008</v>
      </c>
      <c r="I5514">
        <v>104.5</v>
      </c>
      <c r="J5514">
        <v>0.04</v>
      </c>
    </row>
    <row r="5515" spans="1:10" x14ac:dyDescent="0.35">
      <c r="A5515" s="1">
        <v>43732</v>
      </c>
      <c r="B5515" t="s">
        <v>94</v>
      </c>
      <c r="C5515">
        <v>1</v>
      </c>
      <c r="D5515" s="33" t="s">
        <v>37</v>
      </c>
      <c r="F5515">
        <v>1800</v>
      </c>
      <c r="G5515">
        <v>29.6</v>
      </c>
      <c r="H5515">
        <v>8.1300000000000008</v>
      </c>
      <c r="I5515">
        <v>104.5</v>
      </c>
      <c r="J5515">
        <v>0.04</v>
      </c>
    </row>
    <row r="5516" spans="1:10" x14ac:dyDescent="0.35">
      <c r="A5516" s="1">
        <v>43732</v>
      </c>
      <c r="B5516" t="s">
        <v>94</v>
      </c>
      <c r="C5516">
        <v>1</v>
      </c>
      <c r="D5516" s="33" t="s">
        <v>37</v>
      </c>
      <c r="F5516">
        <v>1800</v>
      </c>
      <c r="G5516">
        <v>29.6</v>
      </c>
      <c r="H5516">
        <v>8.1300000000000008</v>
      </c>
      <c r="I5516">
        <v>104.5</v>
      </c>
      <c r="J5516">
        <v>0.04</v>
      </c>
    </row>
    <row r="5517" spans="1:10" x14ac:dyDescent="0.35">
      <c r="A5517" s="1">
        <v>43732</v>
      </c>
      <c r="B5517" t="s">
        <v>94</v>
      </c>
      <c r="C5517">
        <v>1</v>
      </c>
      <c r="D5517" s="33" t="s">
        <v>37</v>
      </c>
      <c r="F5517">
        <v>1800</v>
      </c>
      <c r="G5517">
        <v>29.6</v>
      </c>
      <c r="H5517">
        <v>8.1300000000000008</v>
      </c>
      <c r="I5517">
        <v>104.5</v>
      </c>
      <c r="J5517">
        <v>0.04</v>
      </c>
    </row>
    <row r="5518" spans="1:10" x14ac:dyDescent="0.35">
      <c r="A5518" s="1">
        <v>43732</v>
      </c>
      <c r="B5518" t="s">
        <v>94</v>
      </c>
      <c r="C5518">
        <v>1</v>
      </c>
      <c r="D5518" s="33" t="s">
        <v>37</v>
      </c>
      <c r="F5518">
        <v>1800</v>
      </c>
      <c r="G5518">
        <v>29.6</v>
      </c>
      <c r="H5518">
        <v>8.1300000000000008</v>
      </c>
      <c r="I5518">
        <v>104.5</v>
      </c>
      <c r="J5518">
        <v>0.04</v>
      </c>
    </row>
    <row r="5519" spans="1:10" x14ac:dyDescent="0.35">
      <c r="A5519" s="1">
        <v>43732</v>
      </c>
      <c r="B5519" t="s">
        <v>94</v>
      </c>
      <c r="C5519">
        <v>1</v>
      </c>
      <c r="D5519" s="33" t="s">
        <v>37</v>
      </c>
      <c r="F5519">
        <v>1800</v>
      </c>
      <c r="G5519">
        <v>29.6</v>
      </c>
      <c r="H5519">
        <v>8.1300000000000008</v>
      </c>
      <c r="I5519">
        <v>104.5</v>
      </c>
      <c r="J5519">
        <v>0.04</v>
      </c>
    </row>
    <row r="5520" spans="1:10" x14ac:dyDescent="0.35">
      <c r="A5520" s="1">
        <v>43732</v>
      </c>
      <c r="B5520" t="s">
        <v>94</v>
      </c>
      <c r="C5520">
        <v>1</v>
      </c>
      <c r="D5520" s="33" t="s">
        <v>37</v>
      </c>
      <c r="F5520">
        <v>1800</v>
      </c>
      <c r="G5520">
        <v>29.6</v>
      </c>
      <c r="H5520">
        <v>8.1300000000000008</v>
      </c>
      <c r="I5520">
        <v>104.5</v>
      </c>
      <c r="J5520">
        <v>0.04</v>
      </c>
    </row>
    <row r="5521" spans="1:10" x14ac:dyDescent="0.35">
      <c r="A5521" s="1">
        <v>43732</v>
      </c>
      <c r="B5521" t="s">
        <v>94</v>
      </c>
      <c r="C5521">
        <v>1</v>
      </c>
      <c r="D5521" s="33" t="s">
        <v>12</v>
      </c>
      <c r="F5521">
        <v>1800</v>
      </c>
      <c r="G5521">
        <v>29.6</v>
      </c>
      <c r="H5521">
        <v>8.1300000000000008</v>
      </c>
      <c r="I5521">
        <v>104.5</v>
      </c>
      <c r="J5521">
        <v>0.04</v>
      </c>
    </row>
    <row r="5522" spans="1:10" x14ac:dyDescent="0.35">
      <c r="A5522" s="1">
        <v>43732</v>
      </c>
      <c r="B5522" t="s">
        <v>94</v>
      </c>
      <c r="C5522">
        <v>1</v>
      </c>
      <c r="D5522" s="33" t="s">
        <v>12</v>
      </c>
      <c r="F5522">
        <v>1800</v>
      </c>
      <c r="G5522">
        <v>29.6</v>
      </c>
      <c r="H5522">
        <v>8.1300000000000008</v>
      </c>
      <c r="I5522">
        <v>104.5</v>
      </c>
      <c r="J5522">
        <v>0.04</v>
      </c>
    </row>
    <row r="5523" spans="1:10" x14ac:dyDescent="0.35">
      <c r="A5523" s="1">
        <v>43732</v>
      </c>
      <c r="B5523" t="s">
        <v>94</v>
      </c>
      <c r="C5523">
        <v>1</v>
      </c>
      <c r="D5523" s="33" t="s">
        <v>12</v>
      </c>
      <c r="F5523">
        <v>1800</v>
      </c>
      <c r="G5523">
        <v>29.6</v>
      </c>
      <c r="H5523">
        <v>8.1300000000000008</v>
      </c>
      <c r="I5523">
        <v>104.5</v>
      </c>
      <c r="J5523">
        <v>0.04</v>
      </c>
    </row>
    <row r="5524" spans="1:10" x14ac:dyDescent="0.35">
      <c r="A5524" s="1">
        <v>43732</v>
      </c>
      <c r="B5524" t="s">
        <v>94</v>
      </c>
      <c r="C5524">
        <v>1</v>
      </c>
      <c r="D5524" s="33" t="s">
        <v>12</v>
      </c>
      <c r="F5524">
        <v>1800</v>
      </c>
      <c r="G5524">
        <v>29.6</v>
      </c>
      <c r="H5524">
        <v>8.1300000000000008</v>
      </c>
      <c r="I5524">
        <v>104.5</v>
      </c>
      <c r="J5524">
        <v>0.04</v>
      </c>
    </row>
    <row r="5525" spans="1:10" x14ac:dyDescent="0.35">
      <c r="A5525" s="1">
        <v>43732</v>
      </c>
      <c r="B5525" t="s">
        <v>94</v>
      </c>
      <c r="C5525">
        <v>1</v>
      </c>
      <c r="D5525" s="33" t="s">
        <v>12</v>
      </c>
      <c r="F5525">
        <v>1800</v>
      </c>
      <c r="G5525">
        <v>29.6</v>
      </c>
      <c r="H5525">
        <v>8.1300000000000008</v>
      </c>
      <c r="I5525">
        <v>104.5</v>
      </c>
      <c r="J5525">
        <v>0.04</v>
      </c>
    </row>
    <row r="5526" spans="1:10" x14ac:dyDescent="0.35">
      <c r="A5526" s="1">
        <v>43732</v>
      </c>
      <c r="B5526" t="s">
        <v>94</v>
      </c>
      <c r="C5526">
        <v>1</v>
      </c>
      <c r="D5526" s="33" t="s">
        <v>12</v>
      </c>
      <c r="F5526">
        <v>1800</v>
      </c>
      <c r="G5526">
        <v>29.6</v>
      </c>
      <c r="H5526">
        <v>8.1300000000000008</v>
      </c>
      <c r="I5526">
        <v>104.5</v>
      </c>
      <c r="J5526">
        <v>0.04</v>
      </c>
    </row>
    <row r="5527" spans="1:10" x14ac:dyDescent="0.35">
      <c r="A5527" s="1">
        <v>43732</v>
      </c>
      <c r="B5527" t="s">
        <v>94</v>
      </c>
      <c r="C5527">
        <v>1</v>
      </c>
      <c r="D5527" s="33" t="s">
        <v>12</v>
      </c>
      <c r="F5527">
        <v>1800</v>
      </c>
      <c r="G5527">
        <v>29.6</v>
      </c>
      <c r="H5527">
        <v>8.1300000000000008</v>
      </c>
      <c r="I5527">
        <v>104.5</v>
      </c>
      <c r="J5527">
        <v>0.04</v>
      </c>
    </row>
    <row r="5528" spans="1:10" x14ac:dyDescent="0.35">
      <c r="A5528" s="1">
        <v>43732</v>
      </c>
      <c r="B5528" t="s">
        <v>94</v>
      </c>
      <c r="C5528">
        <v>1</v>
      </c>
      <c r="D5528" s="33" t="s">
        <v>12</v>
      </c>
      <c r="F5528">
        <v>1800</v>
      </c>
      <c r="G5528">
        <v>29.6</v>
      </c>
      <c r="H5528">
        <v>8.1300000000000008</v>
      </c>
      <c r="I5528">
        <v>104.5</v>
      </c>
      <c r="J5528">
        <v>0.04</v>
      </c>
    </row>
    <row r="5529" spans="1:10" x14ac:dyDescent="0.35">
      <c r="A5529" s="1">
        <v>43732</v>
      </c>
      <c r="B5529" t="s">
        <v>94</v>
      </c>
      <c r="C5529">
        <v>1</v>
      </c>
      <c r="D5529" s="33" t="s">
        <v>12</v>
      </c>
      <c r="F5529">
        <v>1800</v>
      </c>
      <c r="G5529">
        <v>29.6</v>
      </c>
      <c r="H5529">
        <v>8.1300000000000008</v>
      </c>
      <c r="I5529">
        <v>104.5</v>
      </c>
      <c r="J5529">
        <v>0.04</v>
      </c>
    </row>
    <row r="5530" spans="1:10" x14ac:dyDescent="0.35">
      <c r="A5530" s="1">
        <v>43732</v>
      </c>
      <c r="B5530" t="s">
        <v>94</v>
      </c>
      <c r="C5530">
        <v>1</v>
      </c>
      <c r="D5530" s="33" t="s">
        <v>12</v>
      </c>
      <c r="F5530">
        <v>1800</v>
      </c>
      <c r="G5530">
        <v>29.6</v>
      </c>
      <c r="H5530">
        <v>8.1300000000000008</v>
      </c>
      <c r="I5530">
        <v>104.5</v>
      </c>
      <c r="J5530">
        <v>0.04</v>
      </c>
    </row>
    <row r="5531" spans="1:10" x14ac:dyDescent="0.35">
      <c r="A5531" s="1">
        <v>43732</v>
      </c>
      <c r="B5531" t="s">
        <v>94</v>
      </c>
      <c r="C5531">
        <v>1</v>
      </c>
      <c r="D5531" s="33" t="s">
        <v>12</v>
      </c>
      <c r="F5531">
        <v>1800</v>
      </c>
      <c r="G5531">
        <v>29.6</v>
      </c>
      <c r="H5531">
        <v>8.1300000000000008</v>
      </c>
      <c r="I5531">
        <v>104.5</v>
      </c>
      <c r="J5531">
        <v>0.04</v>
      </c>
    </row>
    <row r="5532" spans="1:10" x14ac:dyDescent="0.35">
      <c r="A5532" s="1">
        <v>43732</v>
      </c>
      <c r="B5532" t="s">
        <v>94</v>
      </c>
      <c r="C5532">
        <v>1</v>
      </c>
      <c r="D5532" s="33" t="s">
        <v>12</v>
      </c>
      <c r="F5532">
        <v>1800</v>
      </c>
      <c r="G5532">
        <v>29.6</v>
      </c>
      <c r="H5532">
        <v>8.1300000000000008</v>
      </c>
      <c r="I5532">
        <v>104.5</v>
      </c>
      <c r="J5532">
        <v>0.04</v>
      </c>
    </row>
    <row r="5533" spans="1:10" x14ac:dyDescent="0.35">
      <c r="A5533" s="1">
        <v>43732</v>
      </c>
      <c r="B5533" t="s">
        <v>94</v>
      </c>
      <c r="C5533">
        <v>1</v>
      </c>
      <c r="D5533" s="33" t="s">
        <v>12</v>
      </c>
      <c r="F5533">
        <v>1800</v>
      </c>
      <c r="G5533">
        <v>29.6</v>
      </c>
      <c r="H5533">
        <v>8.1300000000000008</v>
      </c>
      <c r="I5533">
        <v>104.5</v>
      </c>
      <c r="J5533">
        <v>0.04</v>
      </c>
    </row>
    <row r="5534" spans="1:10" x14ac:dyDescent="0.35">
      <c r="A5534" s="1">
        <v>43732</v>
      </c>
      <c r="B5534" t="s">
        <v>94</v>
      </c>
      <c r="C5534">
        <v>1</v>
      </c>
      <c r="D5534" s="33" t="s">
        <v>12</v>
      </c>
      <c r="F5534">
        <v>1800</v>
      </c>
      <c r="G5534">
        <v>29.6</v>
      </c>
      <c r="H5534">
        <v>8.1300000000000008</v>
      </c>
      <c r="I5534">
        <v>104.5</v>
      </c>
      <c r="J5534">
        <v>0.04</v>
      </c>
    </row>
    <row r="5535" spans="1:10" x14ac:dyDescent="0.35">
      <c r="A5535" s="1">
        <v>43732</v>
      </c>
      <c r="B5535" t="s">
        <v>94</v>
      </c>
      <c r="C5535">
        <v>1</v>
      </c>
      <c r="D5535" s="33" t="s">
        <v>12</v>
      </c>
      <c r="F5535">
        <v>1800</v>
      </c>
      <c r="G5535">
        <v>29.6</v>
      </c>
      <c r="H5535">
        <v>8.1300000000000008</v>
      </c>
      <c r="I5535">
        <v>104.5</v>
      </c>
      <c r="J5535">
        <v>0.04</v>
      </c>
    </row>
    <row r="5536" spans="1:10" x14ac:dyDescent="0.35">
      <c r="A5536" s="1">
        <v>43732</v>
      </c>
      <c r="B5536" t="s">
        <v>94</v>
      </c>
      <c r="C5536">
        <v>1</v>
      </c>
      <c r="D5536" s="33" t="s">
        <v>12</v>
      </c>
      <c r="F5536">
        <v>1800</v>
      </c>
      <c r="G5536">
        <v>29.6</v>
      </c>
      <c r="H5536">
        <v>8.1300000000000008</v>
      </c>
      <c r="I5536">
        <v>104.5</v>
      </c>
      <c r="J5536">
        <v>0.04</v>
      </c>
    </row>
    <row r="5537" spans="1:10" x14ac:dyDescent="0.35">
      <c r="A5537" s="1">
        <v>43732</v>
      </c>
      <c r="B5537" t="s">
        <v>94</v>
      </c>
      <c r="C5537">
        <v>1</v>
      </c>
      <c r="D5537" s="33" t="s">
        <v>12</v>
      </c>
      <c r="F5537">
        <v>1800</v>
      </c>
      <c r="G5537">
        <v>29.6</v>
      </c>
      <c r="H5537">
        <v>8.1300000000000008</v>
      </c>
      <c r="I5537">
        <v>104.5</v>
      </c>
      <c r="J5537">
        <v>0.04</v>
      </c>
    </row>
    <row r="5538" spans="1:10" x14ac:dyDescent="0.35">
      <c r="A5538" s="1">
        <v>43732</v>
      </c>
      <c r="B5538" t="s">
        <v>94</v>
      </c>
      <c r="C5538">
        <v>1</v>
      </c>
      <c r="D5538" s="33" t="s">
        <v>12</v>
      </c>
      <c r="F5538">
        <v>1800</v>
      </c>
      <c r="G5538">
        <v>29.6</v>
      </c>
      <c r="H5538">
        <v>8.1300000000000008</v>
      </c>
      <c r="I5538">
        <v>104.5</v>
      </c>
      <c r="J5538">
        <v>0.04</v>
      </c>
    </row>
    <row r="5539" spans="1:10" x14ac:dyDescent="0.35">
      <c r="A5539" s="1">
        <v>43732</v>
      </c>
      <c r="B5539" t="s">
        <v>94</v>
      </c>
      <c r="C5539">
        <v>1</v>
      </c>
      <c r="D5539" s="33" t="s">
        <v>12</v>
      </c>
      <c r="F5539">
        <v>1800</v>
      </c>
      <c r="G5539">
        <v>29.6</v>
      </c>
      <c r="H5539">
        <v>8.1300000000000008</v>
      </c>
      <c r="I5539">
        <v>104.5</v>
      </c>
      <c r="J5539">
        <v>0.04</v>
      </c>
    </row>
    <row r="5540" spans="1:10" x14ac:dyDescent="0.35">
      <c r="A5540" s="1">
        <v>43732</v>
      </c>
      <c r="B5540" t="s">
        <v>94</v>
      </c>
      <c r="C5540">
        <v>1</v>
      </c>
      <c r="D5540" s="33" t="s">
        <v>12</v>
      </c>
      <c r="F5540">
        <v>1800</v>
      </c>
      <c r="G5540">
        <v>29.6</v>
      </c>
      <c r="H5540">
        <v>8.1300000000000008</v>
      </c>
      <c r="I5540">
        <v>104.5</v>
      </c>
      <c r="J5540">
        <v>0.04</v>
      </c>
    </row>
    <row r="5541" spans="1:10" x14ac:dyDescent="0.35">
      <c r="A5541" s="1">
        <v>43732</v>
      </c>
      <c r="B5541" t="s">
        <v>94</v>
      </c>
      <c r="C5541">
        <v>1</v>
      </c>
      <c r="D5541" s="33" t="s">
        <v>12</v>
      </c>
      <c r="F5541">
        <v>1800</v>
      </c>
      <c r="G5541">
        <v>29.6</v>
      </c>
      <c r="H5541">
        <v>8.1300000000000008</v>
      </c>
      <c r="I5541">
        <v>104.5</v>
      </c>
      <c r="J5541">
        <v>0.04</v>
      </c>
    </row>
    <row r="5542" spans="1:10" x14ac:dyDescent="0.35">
      <c r="A5542" s="1">
        <v>43732</v>
      </c>
      <c r="B5542" t="s">
        <v>94</v>
      </c>
      <c r="C5542">
        <v>1</v>
      </c>
      <c r="D5542" s="33" t="s">
        <v>12</v>
      </c>
      <c r="F5542">
        <v>1800</v>
      </c>
      <c r="G5542">
        <v>29.6</v>
      </c>
      <c r="H5542">
        <v>8.1300000000000008</v>
      </c>
      <c r="I5542">
        <v>104.5</v>
      </c>
      <c r="J5542">
        <v>0.04</v>
      </c>
    </row>
    <row r="5543" spans="1:10" x14ac:dyDescent="0.35">
      <c r="A5543" s="1">
        <v>43732</v>
      </c>
      <c r="B5543" t="s">
        <v>94</v>
      </c>
      <c r="C5543">
        <v>1</v>
      </c>
      <c r="D5543" s="33" t="s">
        <v>12</v>
      </c>
      <c r="F5543">
        <v>1800</v>
      </c>
      <c r="G5543">
        <v>29.6</v>
      </c>
      <c r="H5543">
        <v>8.1300000000000008</v>
      </c>
      <c r="I5543">
        <v>104.5</v>
      </c>
      <c r="J5543">
        <v>0.04</v>
      </c>
    </row>
    <row r="5544" spans="1:10" x14ac:dyDescent="0.35">
      <c r="A5544" s="1">
        <v>43732</v>
      </c>
      <c r="B5544" t="s">
        <v>94</v>
      </c>
      <c r="C5544">
        <v>1</v>
      </c>
      <c r="D5544" s="33" t="s">
        <v>12</v>
      </c>
      <c r="F5544">
        <v>1800</v>
      </c>
      <c r="G5544">
        <v>29.6</v>
      </c>
      <c r="H5544">
        <v>8.1300000000000008</v>
      </c>
      <c r="I5544">
        <v>104.5</v>
      </c>
      <c r="J5544">
        <v>0.04</v>
      </c>
    </row>
    <row r="5545" spans="1:10" x14ac:dyDescent="0.35">
      <c r="A5545" s="1">
        <v>43732</v>
      </c>
      <c r="B5545" t="s">
        <v>94</v>
      </c>
      <c r="C5545">
        <v>1</v>
      </c>
      <c r="D5545" s="33" t="s">
        <v>12</v>
      </c>
      <c r="F5545">
        <v>1800</v>
      </c>
      <c r="G5545">
        <v>29.6</v>
      </c>
      <c r="H5545">
        <v>8.1300000000000008</v>
      </c>
      <c r="I5545">
        <v>104.5</v>
      </c>
      <c r="J5545">
        <v>0.04</v>
      </c>
    </row>
    <row r="5546" spans="1:10" x14ac:dyDescent="0.35">
      <c r="A5546" s="1">
        <v>43732</v>
      </c>
      <c r="B5546" t="s">
        <v>94</v>
      </c>
      <c r="C5546">
        <v>1</v>
      </c>
      <c r="D5546" s="33" t="s">
        <v>12</v>
      </c>
      <c r="F5546">
        <v>1800</v>
      </c>
      <c r="G5546">
        <v>29.6</v>
      </c>
      <c r="H5546">
        <v>8.1300000000000008</v>
      </c>
      <c r="I5546">
        <v>104.5</v>
      </c>
      <c r="J5546">
        <v>0.04</v>
      </c>
    </row>
    <row r="5547" spans="1:10" x14ac:dyDescent="0.35">
      <c r="A5547" s="1">
        <v>43732</v>
      </c>
      <c r="B5547" t="s">
        <v>94</v>
      </c>
      <c r="C5547">
        <v>1</v>
      </c>
      <c r="D5547" s="33" t="s">
        <v>12</v>
      </c>
      <c r="F5547">
        <v>1800</v>
      </c>
      <c r="G5547">
        <v>29.6</v>
      </c>
      <c r="H5547">
        <v>8.1300000000000008</v>
      </c>
      <c r="I5547">
        <v>104.5</v>
      </c>
      <c r="J5547">
        <v>0.04</v>
      </c>
    </row>
    <row r="5548" spans="1:10" x14ac:dyDescent="0.35">
      <c r="A5548" s="1">
        <v>43732</v>
      </c>
      <c r="B5548" t="s">
        <v>94</v>
      </c>
      <c r="C5548">
        <v>1</v>
      </c>
      <c r="D5548" s="33" t="s">
        <v>12</v>
      </c>
      <c r="F5548">
        <v>1800</v>
      </c>
      <c r="G5548">
        <v>29.6</v>
      </c>
      <c r="H5548">
        <v>8.1300000000000008</v>
      </c>
      <c r="I5548">
        <v>104.5</v>
      </c>
      <c r="J5548">
        <v>0.04</v>
      </c>
    </row>
    <row r="5549" spans="1:10" x14ac:dyDescent="0.35">
      <c r="A5549" s="1">
        <v>43732</v>
      </c>
      <c r="B5549" t="s">
        <v>94</v>
      </c>
      <c r="C5549">
        <v>1</v>
      </c>
      <c r="D5549" s="33" t="s">
        <v>12</v>
      </c>
      <c r="F5549">
        <v>1800</v>
      </c>
      <c r="G5549">
        <v>29.6</v>
      </c>
      <c r="H5549">
        <v>8.1300000000000008</v>
      </c>
      <c r="I5549">
        <v>104.5</v>
      </c>
      <c r="J5549">
        <v>0.04</v>
      </c>
    </row>
    <row r="5550" spans="1:10" x14ac:dyDescent="0.35">
      <c r="A5550" s="1">
        <v>43732</v>
      </c>
      <c r="B5550" t="s">
        <v>94</v>
      </c>
      <c r="C5550">
        <v>1</v>
      </c>
      <c r="D5550" s="33" t="s">
        <v>12</v>
      </c>
      <c r="F5550">
        <v>1800</v>
      </c>
      <c r="G5550">
        <v>29.6</v>
      </c>
      <c r="H5550">
        <v>8.1300000000000008</v>
      </c>
      <c r="I5550">
        <v>104.5</v>
      </c>
      <c r="J5550">
        <v>0.04</v>
      </c>
    </row>
    <row r="5551" spans="1:10" x14ac:dyDescent="0.35">
      <c r="A5551" s="1">
        <v>43732</v>
      </c>
      <c r="B5551" t="s">
        <v>94</v>
      </c>
      <c r="C5551">
        <v>1</v>
      </c>
      <c r="D5551" s="33" t="s">
        <v>12</v>
      </c>
      <c r="F5551">
        <v>1800</v>
      </c>
      <c r="G5551">
        <v>29.6</v>
      </c>
      <c r="H5551">
        <v>8.1300000000000008</v>
      </c>
      <c r="I5551">
        <v>104.5</v>
      </c>
      <c r="J5551">
        <v>0.04</v>
      </c>
    </row>
    <row r="5552" spans="1:10" x14ac:dyDescent="0.35">
      <c r="A5552" s="1">
        <v>43732</v>
      </c>
      <c r="B5552" t="s">
        <v>94</v>
      </c>
      <c r="C5552">
        <v>1</v>
      </c>
      <c r="D5552" s="33" t="s">
        <v>12</v>
      </c>
      <c r="F5552">
        <v>1800</v>
      </c>
      <c r="G5552">
        <v>29.6</v>
      </c>
      <c r="H5552">
        <v>8.1300000000000008</v>
      </c>
      <c r="I5552">
        <v>104.5</v>
      </c>
      <c r="J5552">
        <v>0.04</v>
      </c>
    </row>
    <row r="5553" spans="1:10" x14ac:dyDescent="0.35">
      <c r="A5553" s="1">
        <v>43732</v>
      </c>
      <c r="B5553" t="s">
        <v>94</v>
      </c>
      <c r="C5553">
        <v>1</v>
      </c>
      <c r="D5553" s="33" t="s">
        <v>12</v>
      </c>
      <c r="F5553">
        <v>1800</v>
      </c>
      <c r="G5553">
        <v>29.6</v>
      </c>
      <c r="H5553">
        <v>8.1300000000000008</v>
      </c>
      <c r="I5553">
        <v>104.5</v>
      </c>
      <c r="J5553">
        <v>0.04</v>
      </c>
    </row>
    <row r="5554" spans="1:10" x14ac:dyDescent="0.35">
      <c r="A5554" s="1">
        <v>43732</v>
      </c>
      <c r="B5554" t="s">
        <v>94</v>
      </c>
      <c r="C5554">
        <v>1</v>
      </c>
      <c r="D5554" s="33" t="s">
        <v>12</v>
      </c>
      <c r="F5554">
        <v>1800</v>
      </c>
      <c r="G5554">
        <v>29.6</v>
      </c>
      <c r="H5554">
        <v>8.1300000000000008</v>
      </c>
      <c r="I5554">
        <v>104.5</v>
      </c>
      <c r="J5554">
        <v>0.04</v>
      </c>
    </row>
    <row r="5555" spans="1:10" x14ac:dyDescent="0.35">
      <c r="A5555" s="1">
        <v>43732</v>
      </c>
      <c r="B5555" t="s">
        <v>94</v>
      </c>
      <c r="C5555">
        <v>1</v>
      </c>
      <c r="D5555" s="33" t="s">
        <v>12</v>
      </c>
      <c r="F5555">
        <v>1800</v>
      </c>
      <c r="G5555">
        <v>29.6</v>
      </c>
      <c r="H5555">
        <v>8.1300000000000008</v>
      </c>
      <c r="I5555">
        <v>104.5</v>
      </c>
      <c r="J5555">
        <v>0.04</v>
      </c>
    </row>
    <row r="5556" spans="1:10" x14ac:dyDescent="0.35">
      <c r="A5556" s="1">
        <v>43732</v>
      </c>
      <c r="B5556" t="s">
        <v>94</v>
      </c>
      <c r="C5556">
        <v>1</v>
      </c>
      <c r="D5556" s="33" t="s">
        <v>45</v>
      </c>
      <c r="F5556">
        <v>1800</v>
      </c>
      <c r="G5556">
        <v>29.6</v>
      </c>
      <c r="H5556">
        <v>8.1300000000000008</v>
      </c>
      <c r="I5556">
        <v>104.5</v>
      </c>
      <c r="J5556">
        <v>0.04</v>
      </c>
    </row>
    <row r="5557" spans="1:10" x14ac:dyDescent="0.35">
      <c r="A5557" s="1">
        <v>43732</v>
      </c>
      <c r="B5557" t="s">
        <v>94</v>
      </c>
      <c r="C5557">
        <v>1</v>
      </c>
      <c r="D5557" s="33" t="s">
        <v>45</v>
      </c>
      <c r="F5557">
        <v>1800</v>
      </c>
      <c r="G5557">
        <v>29.6</v>
      </c>
      <c r="H5557">
        <v>8.1300000000000008</v>
      </c>
      <c r="I5557">
        <v>104.5</v>
      </c>
      <c r="J5557">
        <v>0.04</v>
      </c>
    </row>
    <row r="5558" spans="1:10" x14ac:dyDescent="0.35">
      <c r="A5558" s="1">
        <v>43732</v>
      </c>
      <c r="B5558" t="s">
        <v>94</v>
      </c>
      <c r="C5558">
        <v>1</v>
      </c>
      <c r="D5558" s="33" t="s">
        <v>20</v>
      </c>
      <c r="E5558">
        <v>398</v>
      </c>
      <c r="F5558">
        <v>1800</v>
      </c>
      <c r="G5558">
        <v>29.6</v>
      </c>
      <c r="H5558">
        <v>8.1300000000000008</v>
      </c>
      <c r="I5558">
        <v>104.5</v>
      </c>
      <c r="J5558">
        <v>0.04</v>
      </c>
    </row>
    <row r="5559" spans="1:10" x14ac:dyDescent="0.35">
      <c r="A5559" s="1">
        <v>43732</v>
      </c>
      <c r="B5559" t="s">
        <v>94</v>
      </c>
      <c r="C5559">
        <v>1</v>
      </c>
      <c r="D5559" s="33" t="s">
        <v>23</v>
      </c>
      <c r="F5559">
        <v>1800</v>
      </c>
      <c r="G5559">
        <v>29.6</v>
      </c>
      <c r="H5559">
        <v>8.1300000000000008</v>
      </c>
      <c r="I5559">
        <v>104.5</v>
      </c>
      <c r="J5559">
        <v>0.04</v>
      </c>
    </row>
    <row r="5560" spans="1:10" x14ac:dyDescent="0.35">
      <c r="A5560" s="1">
        <v>43732</v>
      </c>
      <c r="B5560" t="s">
        <v>94</v>
      </c>
      <c r="C5560">
        <v>1</v>
      </c>
      <c r="D5560" t="s">
        <v>83</v>
      </c>
      <c r="E5560">
        <v>390</v>
      </c>
      <c r="F5560">
        <v>1800</v>
      </c>
      <c r="G5560">
        <v>29.6</v>
      </c>
      <c r="H5560">
        <v>8.1300000000000008</v>
      </c>
      <c r="I5560">
        <v>104.5</v>
      </c>
      <c r="J5560">
        <v>0.04</v>
      </c>
    </row>
    <row r="5561" spans="1:10" x14ac:dyDescent="0.35">
      <c r="A5561" s="1">
        <v>43732</v>
      </c>
      <c r="B5561" t="s">
        <v>94</v>
      </c>
      <c r="C5561">
        <v>1</v>
      </c>
      <c r="D5561" s="33" t="s">
        <v>55</v>
      </c>
      <c r="E5561">
        <v>260</v>
      </c>
      <c r="F5561">
        <v>1800</v>
      </c>
      <c r="G5561">
        <v>29.6</v>
      </c>
      <c r="H5561">
        <v>8.1300000000000008</v>
      </c>
      <c r="I5561">
        <v>104.5</v>
      </c>
      <c r="J5561">
        <v>0.04</v>
      </c>
    </row>
    <row r="5562" spans="1:10" x14ac:dyDescent="0.35">
      <c r="A5562" s="1">
        <v>43732</v>
      </c>
      <c r="B5562" t="s">
        <v>94</v>
      </c>
      <c r="C5562">
        <v>1</v>
      </c>
      <c r="D5562" s="33" t="s">
        <v>55</v>
      </c>
      <c r="E5562">
        <v>281</v>
      </c>
      <c r="F5562">
        <v>1800</v>
      </c>
      <c r="G5562">
        <v>29.6</v>
      </c>
      <c r="H5562">
        <v>8.1300000000000008</v>
      </c>
      <c r="I5562">
        <v>104.5</v>
      </c>
      <c r="J5562">
        <v>0.04</v>
      </c>
    </row>
    <row r="5563" spans="1:10" x14ac:dyDescent="0.35">
      <c r="A5563" s="1">
        <v>43732</v>
      </c>
      <c r="B5563" t="s">
        <v>94</v>
      </c>
      <c r="C5563">
        <v>1</v>
      </c>
      <c r="D5563" s="33" t="s">
        <v>55</v>
      </c>
      <c r="E5563">
        <v>295</v>
      </c>
      <c r="F5563">
        <v>1800</v>
      </c>
      <c r="G5563">
        <v>29.6</v>
      </c>
      <c r="H5563">
        <v>8.1300000000000008</v>
      </c>
      <c r="I5563">
        <v>104.5</v>
      </c>
      <c r="J5563">
        <v>0.04</v>
      </c>
    </row>
    <row r="5564" spans="1:10" x14ac:dyDescent="0.35">
      <c r="A5564" s="1">
        <v>43732</v>
      </c>
      <c r="B5564" t="s">
        <v>94</v>
      </c>
      <c r="C5564">
        <v>1</v>
      </c>
      <c r="D5564" s="33" t="s">
        <v>40</v>
      </c>
      <c r="E5564">
        <v>300</v>
      </c>
      <c r="F5564">
        <v>1800</v>
      </c>
      <c r="G5564">
        <v>29.6</v>
      </c>
      <c r="H5564">
        <v>8.1300000000000008</v>
      </c>
      <c r="I5564">
        <v>104.5</v>
      </c>
      <c r="J5564">
        <v>0.04</v>
      </c>
    </row>
    <row r="5565" spans="1:10" x14ac:dyDescent="0.35">
      <c r="A5565" s="1">
        <v>43732</v>
      </c>
      <c r="B5565" t="s">
        <v>94</v>
      </c>
      <c r="C5565">
        <v>1</v>
      </c>
      <c r="D5565" s="33" t="s">
        <v>14</v>
      </c>
      <c r="F5565">
        <v>1800</v>
      </c>
      <c r="G5565">
        <v>29.6</v>
      </c>
      <c r="H5565">
        <v>8.1300000000000008</v>
      </c>
      <c r="I5565">
        <v>104.5</v>
      </c>
      <c r="J5565">
        <v>0.04</v>
      </c>
    </row>
    <row r="5566" spans="1:10" x14ac:dyDescent="0.35">
      <c r="A5566" s="1">
        <v>43732</v>
      </c>
      <c r="B5566" t="s">
        <v>94</v>
      </c>
      <c r="C5566">
        <v>1</v>
      </c>
      <c r="D5566" s="33" t="s">
        <v>14</v>
      </c>
      <c r="F5566">
        <v>1800</v>
      </c>
      <c r="G5566">
        <v>29.6</v>
      </c>
      <c r="H5566">
        <v>8.1300000000000008</v>
      </c>
      <c r="I5566">
        <v>104.5</v>
      </c>
      <c r="J5566">
        <v>0.04</v>
      </c>
    </row>
    <row r="5567" spans="1:10" x14ac:dyDescent="0.35">
      <c r="A5567" s="1">
        <v>43732</v>
      </c>
      <c r="B5567" t="s">
        <v>94</v>
      </c>
      <c r="C5567">
        <v>1</v>
      </c>
      <c r="D5567" s="33" t="s">
        <v>15</v>
      </c>
      <c r="E5567">
        <v>30</v>
      </c>
      <c r="F5567">
        <v>1800</v>
      </c>
      <c r="G5567">
        <v>29.6</v>
      </c>
      <c r="H5567">
        <v>8.1300000000000008</v>
      </c>
      <c r="I5567">
        <v>104.5</v>
      </c>
      <c r="J5567">
        <v>0.04</v>
      </c>
    </row>
    <row r="5568" spans="1:10" x14ac:dyDescent="0.35">
      <c r="A5568" s="1">
        <v>43732</v>
      </c>
      <c r="B5568" t="s">
        <v>94</v>
      </c>
      <c r="C5568">
        <v>1</v>
      </c>
      <c r="D5568" s="33" t="s">
        <v>15</v>
      </c>
      <c r="E5568">
        <v>77</v>
      </c>
      <c r="F5568">
        <v>1800</v>
      </c>
      <c r="G5568">
        <v>29.6</v>
      </c>
      <c r="H5568">
        <v>8.1300000000000008</v>
      </c>
      <c r="I5568">
        <v>104.5</v>
      </c>
      <c r="J5568">
        <v>0.04</v>
      </c>
    </row>
    <row r="5569" spans="1:10" x14ac:dyDescent="0.35">
      <c r="A5569" s="1">
        <v>43732</v>
      </c>
      <c r="B5569" t="s">
        <v>94</v>
      </c>
      <c r="C5569">
        <v>1</v>
      </c>
      <c r="D5569" s="33" t="s">
        <v>15</v>
      </c>
      <c r="E5569">
        <v>90</v>
      </c>
      <c r="F5569">
        <v>1800</v>
      </c>
      <c r="G5569">
        <v>29.6</v>
      </c>
      <c r="H5569">
        <v>8.1300000000000008</v>
      </c>
      <c r="I5569">
        <v>104.5</v>
      </c>
      <c r="J5569">
        <v>0.04</v>
      </c>
    </row>
    <row r="5570" spans="1:10" s="35" customFormat="1" x14ac:dyDescent="0.35">
      <c r="A5570" s="2">
        <v>43732</v>
      </c>
      <c r="B5570" s="35" t="s">
        <v>94</v>
      </c>
      <c r="C5570" s="35">
        <v>1</v>
      </c>
      <c r="D5570" s="36" t="s">
        <v>15</v>
      </c>
      <c r="E5570" s="35">
        <v>95</v>
      </c>
      <c r="F5570" s="35">
        <v>1800</v>
      </c>
      <c r="G5570" s="35">
        <v>29.6</v>
      </c>
      <c r="H5570" s="35">
        <v>8.1300000000000008</v>
      </c>
      <c r="I5570" s="35">
        <v>104.5</v>
      </c>
      <c r="J5570" s="35">
        <v>0.04</v>
      </c>
    </row>
    <row r="5571" spans="1:10" x14ac:dyDescent="0.35">
      <c r="A5571" s="1">
        <v>43732</v>
      </c>
      <c r="B5571" t="s">
        <v>94</v>
      </c>
      <c r="C5571">
        <v>2</v>
      </c>
      <c r="D5571" s="33" t="s">
        <v>26</v>
      </c>
      <c r="E5571">
        <v>68</v>
      </c>
      <c r="F5571">
        <v>1800</v>
      </c>
      <c r="G5571">
        <v>29.6</v>
      </c>
      <c r="H5571">
        <v>8.1300000000000008</v>
      </c>
      <c r="I5571">
        <v>104.5</v>
      </c>
      <c r="J5571">
        <v>0.04</v>
      </c>
    </row>
    <row r="5572" spans="1:10" x14ac:dyDescent="0.35">
      <c r="A5572" s="1">
        <v>43732</v>
      </c>
      <c r="B5572" t="s">
        <v>94</v>
      </c>
      <c r="C5572">
        <v>2</v>
      </c>
      <c r="D5572" s="33" t="s">
        <v>26</v>
      </c>
      <c r="E5572">
        <v>68</v>
      </c>
      <c r="F5572">
        <v>1800</v>
      </c>
      <c r="G5572">
        <v>29.6</v>
      </c>
      <c r="H5572">
        <v>8.1300000000000008</v>
      </c>
      <c r="I5572">
        <v>104.5</v>
      </c>
      <c r="J5572">
        <v>0.04</v>
      </c>
    </row>
    <row r="5573" spans="1:10" x14ac:dyDescent="0.35">
      <c r="A5573" s="1">
        <v>43732</v>
      </c>
      <c r="B5573" t="s">
        <v>94</v>
      </c>
      <c r="C5573">
        <v>2</v>
      </c>
      <c r="D5573" s="33" t="s">
        <v>26</v>
      </c>
      <c r="E5573">
        <v>69</v>
      </c>
      <c r="F5573">
        <v>1800</v>
      </c>
      <c r="G5573">
        <v>29.6</v>
      </c>
      <c r="H5573">
        <v>8.1300000000000008</v>
      </c>
      <c r="I5573">
        <v>104.5</v>
      </c>
      <c r="J5573">
        <v>0.04</v>
      </c>
    </row>
    <row r="5574" spans="1:10" x14ac:dyDescent="0.35">
      <c r="A5574" s="1">
        <v>43732</v>
      </c>
      <c r="B5574" t="s">
        <v>94</v>
      </c>
      <c r="C5574">
        <v>2</v>
      </c>
      <c r="D5574" s="33" t="s">
        <v>26</v>
      </c>
      <c r="E5574">
        <v>75</v>
      </c>
      <c r="F5574">
        <v>1800</v>
      </c>
      <c r="G5574">
        <v>29.6</v>
      </c>
      <c r="H5574">
        <v>8.1300000000000008</v>
      </c>
      <c r="I5574">
        <v>104.5</v>
      </c>
      <c r="J5574">
        <v>0.04</v>
      </c>
    </row>
    <row r="5575" spans="1:10" x14ac:dyDescent="0.35">
      <c r="A5575" s="1">
        <v>43732</v>
      </c>
      <c r="B5575" t="s">
        <v>94</v>
      </c>
      <c r="C5575">
        <v>2</v>
      </c>
      <c r="D5575" s="33" t="s">
        <v>26</v>
      </c>
      <c r="E5575">
        <v>79</v>
      </c>
      <c r="F5575">
        <v>1800</v>
      </c>
      <c r="G5575">
        <v>29.6</v>
      </c>
      <c r="H5575">
        <v>8.1300000000000008</v>
      </c>
      <c r="I5575">
        <v>104.5</v>
      </c>
      <c r="J5575">
        <v>0.04</v>
      </c>
    </row>
    <row r="5576" spans="1:10" x14ac:dyDescent="0.35">
      <c r="A5576" s="1">
        <v>43732</v>
      </c>
      <c r="B5576" t="s">
        <v>94</v>
      </c>
      <c r="C5576">
        <v>2</v>
      </c>
      <c r="D5576" s="33" t="s">
        <v>26</v>
      </c>
      <c r="E5576">
        <v>99</v>
      </c>
      <c r="F5576">
        <v>1800</v>
      </c>
      <c r="G5576">
        <v>29.6</v>
      </c>
      <c r="H5576">
        <v>8.1300000000000008</v>
      </c>
      <c r="I5576">
        <v>104.5</v>
      </c>
      <c r="J5576">
        <v>0.04</v>
      </c>
    </row>
    <row r="5577" spans="1:10" x14ac:dyDescent="0.35">
      <c r="A5577" s="1">
        <v>43732</v>
      </c>
      <c r="B5577" t="s">
        <v>94</v>
      </c>
      <c r="C5577">
        <v>2</v>
      </c>
      <c r="D5577" s="33" t="s">
        <v>26</v>
      </c>
      <c r="E5577">
        <v>100</v>
      </c>
      <c r="F5577">
        <v>1800</v>
      </c>
      <c r="G5577">
        <v>29.6</v>
      </c>
      <c r="H5577">
        <v>8.1300000000000008</v>
      </c>
      <c r="I5577">
        <v>104.5</v>
      </c>
      <c r="J5577">
        <v>0.04</v>
      </c>
    </row>
    <row r="5578" spans="1:10" x14ac:dyDescent="0.35">
      <c r="A5578" s="1">
        <v>43732</v>
      </c>
      <c r="B5578" t="s">
        <v>94</v>
      </c>
      <c r="C5578">
        <v>2</v>
      </c>
      <c r="D5578" s="33" t="s">
        <v>26</v>
      </c>
      <c r="E5578">
        <v>103</v>
      </c>
      <c r="F5578">
        <v>1800</v>
      </c>
      <c r="G5578">
        <v>29.6</v>
      </c>
      <c r="H5578">
        <v>8.1300000000000008</v>
      </c>
      <c r="I5578">
        <v>104.5</v>
      </c>
      <c r="J5578">
        <v>0.04</v>
      </c>
    </row>
    <row r="5579" spans="1:10" x14ac:dyDescent="0.35">
      <c r="A5579" s="1">
        <v>43732</v>
      </c>
      <c r="B5579" t="s">
        <v>94</v>
      </c>
      <c r="C5579">
        <v>2</v>
      </c>
      <c r="D5579" s="33" t="s">
        <v>13</v>
      </c>
      <c r="F5579">
        <v>1800</v>
      </c>
      <c r="G5579">
        <v>29.6</v>
      </c>
      <c r="H5579">
        <v>8.1300000000000008</v>
      </c>
      <c r="I5579">
        <v>104.5</v>
      </c>
      <c r="J5579">
        <v>0.04</v>
      </c>
    </row>
    <row r="5580" spans="1:10" x14ac:dyDescent="0.35">
      <c r="A5580" s="1">
        <v>43732</v>
      </c>
      <c r="B5580" t="s">
        <v>94</v>
      </c>
      <c r="C5580">
        <v>2</v>
      </c>
      <c r="D5580" s="33" t="s">
        <v>13</v>
      </c>
      <c r="F5580">
        <v>1800</v>
      </c>
      <c r="G5580">
        <v>29.6</v>
      </c>
      <c r="H5580">
        <v>8.1300000000000008</v>
      </c>
      <c r="I5580">
        <v>104.5</v>
      </c>
      <c r="J5580">
        <v>0.04</v>
      </c>
    </row>
    <row r="5581" spans="1:10" x14ac:dyDescent="0.35">
      <c r="A5581" s="1">
        <v>43732</v>
      </c>
      <c r="B5581" t="s">
        <v>94</v>
      </c>
      <c r="C5581">
        <v>2</v>
      </c>
      <c r="D5581" s="33" t="s">
        <v>13</v>
      </c>
      <c r="F5581">
        <v>1800</v>
      </c>
      <c r="G5581">
        <v>29.6</v>
      </c>
      <c r="H5581">
        <v>8.1300000000000008</v>
      </c>
      <c r="I5581">
        <v>104.5</v>
      </c>
      <c r="J5581">
        <v>0.04</v>
      </c>
    </row>
    <row r="5582" spans="1:10" x14ac:dyDescent="0.35">
      <c r="A5582" s="1">
        <v>43732</v>
      </c>
      <c r="B5582" t="s">
        <v>94</v>
      </c>
      <c r="C5582">
        <v>2</v>
      </c>
      <c r="D5582" s="33" t="s">
        <v>13</v>
      </c>
      <c r="F5582">
        <v>1800</v>
      </c>
      <c r="G5582">
        <v>29.6</v>
      </c>
      <c r="H5582">
        <v>8.1300000000000008</v>
      </c>
      <c r="I5582">
        <v>104.5</v>
      </c>
      <c r="J5582">
        <v>0.04</v>
      </c>
    </row>
    <row r="5583" spans="1:10" x14ac:dyDescent="0.35">
      <c r="A5583" s="1">
        <v>43732</v>
      </c>
      <c r="B5583" t="s">
        <v>94</v>
      </c>
      <c r="C5583">
        <v>2</v>
      </c>
      <c r="D5583" s="33" t="s">
        <v>13</v>
      </c>
      <c r="F5583">
        <v>1800</v>
      </c>
      <c r="G5583">
        <v>29.6</v>
      </c>
      <c r="H5583">
        <v>8.1300000000000008</v>
      </c>
      <c r="I5583">
        <v>104.5</v>
      </c>
      <c r="J5583">
        <v>0.04</v>
      </c>
    </row>
    <row r="5584" spans="1:10" x14ac:dyDescent="0.35">
      <c r="A5584" s="1">
        <v>43732</v>
      </c>
      <c r="B5584" t="s">
        <v>94</v>
      </c>
      <c r="C5584">
        <v>2</v>
      </c>
      <c r="D5584" s="33" t="s">
        <v>13</v>
      </c>
      <c r="F5584">
        <v>1800</v>
      </c>
      <c r="G5584">
        <v>29.6</v>
      </c>
      <c r="H5584">
        <v>8.1300000000000008</v>
      </c>
      <c r="I5584">
        <v>104.5</v>
      </c>
      <c r="J5584">
        <v>0.04</v>
      </c>
    </row>
    <row r="5585" spans="1:10" x14ac:dyDescent="0.35">
      <c r="A5585" s="1">
        <v>43732</v>
      </c>
      <c r="B5585" t="s">
        <v>94</v>
      </c>
      <c r="C5585">
        <v>2</v>
      </c>
      <c r="D5585" s="33" t="s">
        <v>13</v>
      </c>
      <c r="F5585">
        <v>1800</v>
      </c>
      <c r="G5585">
        <v>29.6</v>
      </c>
      <c r="H5585">
        <v>8.1300000000000008</v>
      </c>
      <c r="I5585">
        <v>104.5</v>
      </c>
      <c r="J5585">
        <v>0.04</v>
      </c>
    </row>
    <row r="5586" spans="1:10" x14ac:dyDescent="0.35">
      <c r="A5586" s="1">
        <v>43732</v>
      </c>
      <c r="B5586" t="s">
        <v>94</v>
      </c>
      <c r="C5586">
        <v>2</v>
      </c>
      <c r="D5586" s="33" t="s">
        <v>18</v>
      </c>
      <c r="E5586" s="33">
        <v>106</v>
      </c>
      <c r="F5586">
        <v>1800</v>
      </c>
      <c r="G5586">
        <v>29.6</v>
      </c>
      <c r="H5586">
        <v>8.1300000000000008</v>
      </c>
      <c r="I5586">
        <v>104.5</v>
      </c>
      <c r="J5586">
        <v>0.04</v>
      </c>
    </row>
    <row r="5587" spans="1:10" x14ac:dyDescent="0.35">
      <c r="A5587" s="1">
        <v>43732</v>
      </c>
      <c r="B5587" t="s">
        <v>94</v>
      </c>
      <c r="C5587">
        <v>2</v>
      </c>
      <c r="D5587" s="33" t="s">
        <v>18</v>
      </c>
      <c r="E5587" s="33">
        <v>145</v>
      </c>
      <c r="F5587">
        <v>1800</v>
      </c>
      <c r="G5587">
        <v>29.6</v>
      </c>
      <c r="H5587">
        <v>8.1300000000000008</v>
      </c>
      <c r="I5587">
        <v>104.5</v>
      </c>
      <c r="J5587">
        <v>0.04</v>
      </c>
    </row>
    <row r="5588" spans="1:10" x14ac:dyDescent="0.35">
      <c r="A5588" s="1">
        <v>43732</v>
      </c>
      <c r="B5588" t="s">
        <v>94</v>
      </c>
      <c r="C5588">
        <v>2</v>
      </c>
      <c r="D5588" s="33" t="s">
        <v>37</v>
      </c>
      <c r="F5588">
        <v>1800</v>
      </c>
      <c r="G5588">
        <v>29.6</v>
      </c>
      <c r="H5588">
        <v>8.1300000000000008</v>
      </c>
      <c r="I5588">
        <v>104.5</v>
      </c>
      <c r="J5588">
        <v>0.04</v>
      </c>
    </row>
    <row r="5589" spans="1:10" x14ac:dyDescent="0.35">
      <c r="A5589" s="1">
        <v>43732</v>
      </c>
      <c r="B5589" t="s">
        <v>94</v>
      </c>
      <c r="C5589">
        <v>2</v>
      </c>
      <c r="D5589" s="33" t="s">
        <v>37</v>
      </c>
      <c r="F5589">
        <v>1800</v>
      </c>
      <c r="G5589">
        <v>29.6</v>
      </c>
      <c r="H5589">
        <v>8.1300000000000008</v>
      </c>
      <c r="I5589">
        <v>104.5</v>
      </c>
      <c r="J5589">
        <v>0.04</v>
      </c>
    </row>
    <row r="5590" spans="1:10" x14ac:dyDescent="0.35">
      <c r="A5590" s="1">
        <v>43732</v>
      </c>
      <c r="B5590" t="s">
        <v>94</v>
      </c>
      <c r="C5590">
        <v>2</v>
      </c>
      <c r="D5590" s="33" t="s">
        <v>37</v>
      </c>
      <c r="F5590">
        <v>1800</v>
      </c>
      <c r="G5590">
        <v>29.6</v>
      </c>
      <c r="H5590">
        <v>8.1300000000000008</v>
      </c>
      <c r="I5590">
        <v>104.5</v>
      </c>
      <c r="J5590">
        <v>0.04</v>
      </c>
    </row>
    <row r="5591" spans="1:10" x14ac:dyDescent="0.35">
      <c r="A5591" s="1">
        <v>43732</v>
      </c>
      <c r="B5591" t="s">
        <v>94</v>
      </c>
      <c r="C5591">
        <v>2</v>
      </c>
      <c r="D5591" s="33" t="s">
        <v>37</v>
      </c>
      <c r="F5591">
        <v>1800</v>
      </c>
      <c r="G5591">
        <v>29.6</v>
      </c>
      <c r="H5591">
        <v>8.1300000000000008</v>
      </c>
      <c r="I5591">
        <v>104.5</v>
      </c>
      <c r="J5591">
        <v>0.04</v>
      </c>
    </row>
    <row r="5592" spans="1:10" x14ac:dyDescent="0.35">
      <c r="A5592" s="1">
        <v>43732</v>
      </c>
      <c r="B5592" t="s">
        <v>94</v>
      </c>
      <c r="C5592">
        <v>2</v>
      </c>
      <c r="D5592" s="33" t="s">
        <v>37</v>
      </c>
      <c r="F5592">
        <v>1800</v>
      </c>
      <c r="G5592">
        <v>29.6</v>
      </c>
      <c r="H5592">
        <v>8.1300000000000008</v>
      </c>
      <c r="I5592">
        <v>104.5</v>
      </c>
      <c r="J5592">
        <v>0.04</v>
      </c>
    </row>
    <row r="5593" spans="1:10" x14ac:dyDescent="0.35">
      <c r="A5593" s="1">
        <v>43732</v>
      </c>
      <c r="B5593" t="s">
        <v>94</v>
      </c>
      <c r="C5593">
        <v>2</v>
      </c>
      <c r="D5593" s="33" t="s">
        <v>37</v>
      </c>
      <c r="F5593">
        <v>1800</v>
      </c>
      <c r="G5593">
        <v>29.6</v>
      </c>
      <c r="H5593">
        <v>8.1300000000000008</v>
      </c>
      <c r="I5593">
        <v>104.5</v>
      </c>
      <c r="J5593">
        <v>0.04</v>
      </c>
    </row>
    <row r="5594" spans="1:10" x14ac:dyDescent="0.35">
      <c r="A5594" s="1">
        <v>43732</v>
      </c>
      <c r="B5594" t="s">
        <v>94</v>
      </c>
      <c r="C5594">
        <v>2</v>
      </c>
      <c r="D5594" s="33" t="s">
        <v>37</v>
      </c>
      <c r="F5594">
        <v>1800</v>
      </c>
      <c r="G5594">
        <v>29.6</v>
      </c>
      <c r="H5594">
        <v>8.1300000000000008</v>
      </c>
      <c r="I5594">
        <v>104.5</v>
      </c>
      <c r="J5594">
        <v>0.04</v>
      </c>
    </row>
    <row r="5595" spans="1:10" x14ac:dyDescent="0.35">
      <c r="A5595" s="1">
        <v>43732</v>
      </c>
      <c r="B5595" t="s">
        <v>94</v>
      </c>
      <c r="C5595">
        <v>2</v>
      </c>
      <c r="D5595" s="33" t="s">
        <v>37</v>
      </c>
      <c r="F5595">
        <v>1800</v>
      </c>
      <c r="G5595">
        <v>29.6</v>
      </c>
      <c r="H5595">
        <v>8.1300000000000008</v>
      </c>
      <c r="I5595">
        <v>104.5</v>
      </c>
      <c r="J5595">
        <v>0.04</v>
      </c>
    </row>
    <row r="5596" spans="1:10" x14ac:dyDescent="0.35">
      <c r="A5596" s="1">
        <v>43732</v>
      </c>
      <c r="B5596" t="s">
        <v>94</v>
      </c>
      <c r="C5596">
        <v>2</v>
      </c>
      <c r="D5596" s="33" t="s">
        <v>37</v>
      </c>
      <c r="F5596">
        <v>1800</v>
      </c>
      <c r="G5596">
        <v>29.6</v>
      </c>
      <c r="H5596">
        <v>8.1300000000000008</v>
      </c>
      <c r="I5596">
        <v>104.5</v>
      </c>
      <c r="J5596">
        <v>0.04</v>
      </c>
    </row>
    <row r="5597" spans="1:10" x14ac:dyDescent="0.35">
      <c r="A5597" s="1">
        <v>43732</v>
      </c>
      <c r="B5597" t="s">
        <v>94</v>
      </c>
      <c r="C5597">
        <v>2</v>
      </c>
      <c r="D5597" s="33" t="s">
        <v>37</v>
      </c>
      <c r="F5597">
        <v>1800</v>
      </c>
      <c r="G5597">
        <v>29.6</v>
      </c>
      <c r="H5597">
        <v>8.1300000000000008</v>
      </c>
      <c r="I5597">
        <v>104.5</v>
      </c>
      <c r="J5597">
        <v>0.04</v>
      </c>
    </row>
    <row r="5598" spans="1:10" x14ac:dyDescent="0.35">
      <c r="A5598" s="1">
        <v>43732</v>
      </c>
      <c r="B5598" t="s">
        <v>94</v>
      </c>
      <c r="C5598">
        <v>2</v>
      </c>
      <c r="D5598" s="33" t="s">
        <v>37</v>
      </c>
      <c r="F5598">
        <v>1800</v>
      </c>
      <c r="G5598">
        <v>29.6</v>
      </c>
      <c r="H5598">
        <v>8.1300000000000008</v>
      </c>
      <c r="I5598">
        <v>104.5</v>
      </c>
      <c r="J5598">
        <v>0.04</v>
      </c>
    </row>
    <row r="5599" spans="1:10" x14ac:dyDescent="0.35">
      <c r="A5599" s="1">
        <v>43732</v>
      </c>
      <c r="B5599" t="s">
        <v>94</v>
      </c>
      <c r="C5599">
        <v>2</v>
      </c>
      <c r="D5599" s="33" t="s">
        <v>37</v>
      </c>
      <c r="F5599">
        <v>1800</v>
      </c>
      <c r="G5599">
        <v>29.6</v>
      </c>
      <c r="H5599">
        <v>8.1300000000000008</v>
      </c>
      <c r="I5599">
        <v>104.5</v>
      </c>
      <c r="J5599">
        <v>0.04</v>
      </c>
    </row>
    <row r="5600" spans="1:10" x14ac:dyDescent="0.35">
      <c r="A5600" s="1">
        <v>43732</v>
      </c>
      <c r="B5600" t="s">
        <v>94</v>
      </c>
      <c r="C5600">
        <v>2</v>
      </c>
      <c r="D5600" s="33" t="s">
        <v>12</v>
      </c>
      <c r="F5600">
        <v>1800</v>
      </c>
      <c r="G5600">
        <v>29.6</v>
      </c>
      <c r="H5600">
        <v>8.1300000000000008</v>
      </c>
      <c r="I5600">
        <v>104.5</v>
      </c>
      <c r="J5600">
        <v>0.04</v>
      </c>
    </row>
    <row r="5601" spans="1:10" x14ac:dyDescent="0.35">
      <c r="A5601" s="1">
        <v>43732</v>
      </c>
      <c r="B5601" t="s">
        <v>94</v>
      </c>
      <c r="C5601">
        <v>2</v>
      </c>
      <c r="D5601" s="33" t="s">
        <v>12</v>
      </c>
      <c r="F5601">
        <v>1800</v>
      </c>
      <c r="G5601">
        <v>29.6</v>
      </c>
      <c r="H5601">
        <v>8.1300000000000008</v>
      </c>
      <c r="I5601">
        <v>104.5</v>
      </c>
      <c r="J5601">
        <v>0.04</v>
      </c>
    </row>
    <row r="5602" spans="1:10" x14ac:dyDescent="0.35">
      <c r="A5602" s="1">
        <v>43732</v>
      </c>
      <c r="B5602" t="s">
        <v>94</v>
      </c>
      <c r="C5602">
        <v>2</v>
      </c>
      <c r="D5602" s="33" t="s">
        <v>12</v>
      </c>
      <c r="F5602">
        <v>1800</v>
      </c>
      <c r="G5602">
        <v>29.6</v>
      </c>
      <c r="H5602">
        <v>8.1300000000000008</v>
      </c>
      <c r="I5602">
        <v>104.5</v>
      </c>
      <c r="J5602">
        <v>0.04</v>
      </c>
    </row>
    <row r="5603" spans="1:10" x14ac:dyDescent="0.35">
      <c r="A5603" s="1">
        <v>43732</v>
      </c>
      <c r="B5603" t="s">
        <v>94</v>
      </c>
      <c r="C5603">
        <v>2</v>
      </c>
      <c r="D5603" s="33" t="s">
        <v>12</v>
      </c>
      <c r="F5603">
        <v>1800</v>
      </c>
      <c r="G5603">
        <v>29.6</v>
      </c>
      <c r="H5603">
        <v>8.1300000000000008</v>
      </c>
      <c r="I5603">
        <v>104.5</v>
      </c>
      <c r="J5603">
        <v>0.04</v>
      </c>
    </row>
    <row r="5604" spans="1:10" x14ac:dyDescent="0.35">
      <c r="A5604" s="1">
        <v>43732</v>
      </c>
      <c r="B5604" t="s">
        <v>94</v>
      </c>
      <c r="C5604">
        <v>2</v>
      </c>
      <c r="D5604" s="33" t="s">
        <v>12</v>
      </c>
      <c r="F5604">
        <v>1800</v>
      </c>
      <c r="G5604">
        <v>29.6</v>
      </c>
      <c r="H5604">
        <v>8.1300000000000008</v>
      </c>
      <c r="I5604">
        <v>104.5</v>
      </c>
      <c r="J5604">
        <v>0.04</v>
      </c>
    </row>
    <row r="5605" spans="1:10" x14ac:dyDescent="0.35">
      <c r="A5605" s="1">
        <v>43732</v>
      </c>
      <c r="B5605" t="s">
        <v>94</v>
      </c>
      <c r="C5605">
        <v>2</v>
      </c>
      <c r="D5605" s="33" t="s">
        <v>12</v>
      </c>
      <c r="F5605">
        <v>1800</v>
      </c>
      <c r="G5605">
        <v>29.6</v>
      </c>
      <c r="H5605">
        <v>8.1300000000000008</v>
      </c>
      <c r="I5605">
        <v>104.5</v>
      </c>
      <c r="J5605">
        <v>0.04</v>
      </c>
    </row>
    <row r="5606" spans="1:10" x14ac:dyDescent="0.35">
      <c r="A5606" s="1">
        <v>43732</v>
      </c>
      <c r="B5606" t="s">
        <v>94</v>
      </c>
      <c r="C5606">
        <v>2</v>
      </c>
      <c r="D5606" s="33" t="s">
        <v>12</v>
      </c>
      <c r="F5606">
        <v>1800</v>
      </c>
      <c r="G5606">
        <v>29.6</v>
      </c>
      <c r="H5606">
        <v>8.1300000000000008</v>
      </c>
      <c r="I5606">
        <v>104.5</v>
      </c>
      <c r="J5606">
        <v>0.04</v>
      </c>
    </row>
    <row r="5607" spans="1:10" x14ac:dyDescent="0.35">
      <c r="A5607" s="1">
        <v>43732</v>
      </c>
      <c r="B5607" t="s">
        <v>94</v>
      </c>
      <c r="C5607">
        <v>2</v>
      </c>
      <c r="D5607" s="33" t="s">
        <v>12</v>
      </c>
      <c r="F5607">
        <v>1800</v>
      </c>
      <c r="G5607">
        <v>29.6</v>
      </c>
      <c r="H5607">
        <v>8.1300000000000008</v>
      </c>
      <c r="I5607">
        <v>104.5</v>
      </c>
      <c r="J5607">
        <v>0.04</v>
      </c>
    </row>
    <row r="5608" spans="1:10" x14ac:dyDescent="0.35">
      <c r="A5608" s="1">
        <v>43732</v>
      </c>
      <c r="B5608" t="s">
        <v>94</v>
      </c>
      <c r="C5608">
        <v>2</v>
      </c>
      <c r="D5608" s="33" t="s">
        <v>12</v>
      </c>
      <c r="F5608">
        <v>1800</v>
      </c>
      <c r="G5608">
        <v>29.6</v>
      </c>
      <c r="H5608">
        <v>8.1300000000000008</v>
      </c>
      <c r="I5608">
        <v>104.5</v>
      </c>
      <c r="J5608">
        <v>0.04</v>
      </c>
    </row>
    <row r="5609" spans="1:10" x14ac:dyDescent="0.35">
      <c r="A5609" s="1">
        <v>43732</v>
      </c>
      <c r="B5609" t="s">
        <v>94</v>
      </c>
      <c r="C5609">
        <v>2</v>
      </c>
      <c r="D5609" s="33" t="s">
        <v>12</v>
      </c>
      <c r="F5609">
        <v>1800</v>
      </c>
      <c r="G5609">
        <v>29.6</v>
      </c>
      <c r="H5609">
        <v>8.1300000000000008</v>
      </c>
      <c r="I5609">
        <v>104.5</v>
      </c>
      <c r="J5609">
        <v>0.04</v>
      </c>
    </row>
    <row r="5610" spans="1:10" x14ac:dyDescent="0.35">
      <c r="A5610" s="1">
        <v>43732</v>
      </c>
      <c r="B5610" t="s">
        <v>94</v>
      </c>
      <c r="C5610">
        <v>2</v>
      </c>
      <c r="D5610" s="33" t="s">
        <v>12</v>
      </c>
      <c r="F5610">
        <v>1800</v>
      </c>
      <c r="G5610">
        <v>29.6</v>
      </c>
      <c r="H5610">
        <v>8.1300000000000008</v>
      </c>
      <c r="I5610">
        <v>104.5</v>
      </c>
      <c r="J5610">
        <v>0.04</v>
      </c>
    </row>
    <row r="5611" spans="1:10" x14ac:dyDescent="0.35">
      <c r="A5611" s="37">
        <v>43732</v>
      </c>
      <c r="B5611" s="34" t="s">
        <v>94</v>
      </c>
      <c r="C5611" s="34">
        <v>2</v>
      </c>
      <c r="D5611" s="33" t="s">
        <v>63</v>
      </c>
      <c r="E5611" s="34">
        <v>65</v>
      </c>
      <c r="F5611" s="34">
        <v>1800</v>
      </c>
      <c r="G5611" s="34">
        <v>29.6</v>
      </c>
      <c r="H5611" s="34">
        <v>8.1300000000000008</v>
      </c>
      <c r="I5611" s="34">
        <v>104.5</v>
      </c>
      <c r="J5611" s="34">
        <v>0.04</v>
      </c>
    </row>
    <row r="5612" spans="1:10" x14ac:dyDescent="0.35">
      <c r="A5612" s="1">
        <v>43732</v>
      </c>
      <c r="B5612" t="s">
        <v>94</v>
      </c>
      <c r="C5612">
        <v>2</v>
      </c>
      <c r="D5612" s="33" t="s">
        <v>45</v>
      </c>
      <c r="F5612">
        <v>1800</v>
      </c>
      <c r="G5612">
        <v>29.6</v>
      </c>
      <c r="H5612">
        <v>8.1300000000000008</v>
      </c>
      <c r="I5612">
        <v>104.5</v>
      </c>
      <c r="J5612">
        <v>0.04</v>
      </c>
    </row>
    <row r="5613" spans="1:10" x14ac:dyDescent="0.35">
      <c r="A5613" s="1">
        <v>43732</v>
      </c>
      <c r="B5613" t="s">
        <v>94</v>
      </c>
      <c r="C5613">
        <v>2</v>
      </c>
      <c r="D5613" s="33" t="s">
        <v>45</v>
      </c>
      <c r="F5613">
        <v>1800</v>
      </c>
      <c r="G5613">
        <v>29.6</v>
      </c>
      <c r="H5613">
        <v>8.1300000000000008</v>
      </c>
      <c r="I5613">
        <v>104.5</v>
      </c>
      <c r="J5613">
        <v>0.04</v>
      </c>
    </row>
    <row r="5614" spans="1:10" x14ac:dyDescent="0.35">
      <c r="A5614" s="1">
        <v>43732</v>
      </c>
      <c r="B5614" t="s">
        <v>94</v>
      </c>
      <c r="C5614">
        <v>2</v>
      </c>
      <c r="D5614" s="33" t="s">
        <v>45</v>
      </c>
      <c r="F5614">
        <v>1800</v>
      </c>
      <c r="G5614">
        <v>29.6</v>
      </c>
      <c r="H5614">
        <v>8.1300000000000008</v>
      </c>
      <c r="I5614">
        <v>104.5</v>
      </c>
      <c r="J5614">
        <v>0.04</v>
      </c>
    </row>
    <row r="5615" spans="1:10" x14ac:dyDescent="0.35">
      <c r="A5615" s="1">
        <v>43732</v>
      </c>
      <c r="B5615" t="s">
        <v>94</v>
      </c>
      <c r="C5615">
        <v>2</v>
      </c>
      <c r="D5615" s="33" t="s">
        <v>45</v>
      </c>
      <c r="F5615">
        <v>1800</v>
      </c>
      <c r="G5615">
        <v>29.6</v>
      </c>
      <c r="H5615">
        <v>8.1300000000000008</v>
      </c>
      <c r="I5615">
        <v>104.5</v>
      </c>
      <c r="J5615">
        <v>0.04</v>
      </c>
    </row>
    <row r="5616" spans="1:10" x14ac:dyDescent="0.35">
      <c r="A5616" s="1">
        <v>43732</v>
      </c>
      <c r="B5616" t="s">
        <v>94</v>
      </c>
      <c r="C5616">
        <v>2</v>
      </c>
      <c r="D5616" s="33" t="s">
        <v>45</v>
      </c>
      <c r="F5616">
        <v>1800</v>
      </c>
      <c r="G5616">
        <v>29.6</v>
      </c>
      <c r="H5616">
        <v>8.1300000000000008</v>
      </c>
      <c r="I5616">
        <v>104.5</v>
      </c>
      <c r="J5616">
        <v>0.04</v>
      </c>
    </row>
    <row r="5617" spans="1:10" x14ac:dyDescent="0.35">
      <c r="A5617" s="1">
        <v>43732</v>
      </c>
      <c r="B5617" t="s">
        <v>94</v>
      </c>
      <c r="C5617">
        <v>2</v>
      </c>
      <c r="D5617" s="33" t="s">
        <v>45</v>
      </c>
      <c r="F5617">
        <v>1800</v>
      </c>
      <c r="G5617">
        <v>29.6</v>
      </c>
      <c r="H5617">
        <v>8.1300000000000008</v>
      </c>
      <c r="I5617">
        <v>104.5</v>
      </c>
      <c r="J5617">
        <v>0.04</v>
      </c>
    </row>
    <row r="5618" spans="1:10" x14ac:dyDescent="0.35">
      <c r="A5618" s="1">
        <v>43732</v>
      </c>
      <c r="B5618" t="s">
        <v>94</v>
      </c>
      <c r="C5618">
        <v>2</v>
      </c>
      <c r="D5618" s="33" t="s">
        <v>16</v>
      </c>
      <c r="E5618" s="33">
        <v>244</v>
      </c>
      <c r="F5618">
        <v>1800</v>
      </c>
      <c r="G5618">
        <v>29.6</v>
      </c>
      <c r="H5618">
        <v>8.1300000000000008</v>
      </c>
      <c r="I5618">
        <v>104.5</v>
      </c>
      <c r="J5618">
        <v>0.04</v>
      </c>
    </row>
    <row r="5619" spans="1:10" x14ac:dyDescent="0.35">
      <c r="A5619" s="1">
        <v>43732</v>
      </c>
      <c r="B5619" t="s">
        <v>94</v>
      </c>
      <c r="C5619">
        <v>2</v>
      </c>
      <c r="D5619" s="33" t="s">
        <v>23</v>
      </c>
      <c r="F5619">
        <v>1800</v>
      </c>
      <c r="G5619">
        <v>29.6</v>
      </c>
      <c r="H5619">
        <v>8.1300000000000008</v>
      </c>
      <c r="I5619">
        <v>104.5</v>
      </c>
      <c r="J5619">
        <v>0.04</v>
      </c>
    </row>
    <row r="5620" spans="1:10" x14ac:dyDescent="0.35">
      <c r="A5620" s="1">
        <v>43732</v>
      </c>
      <c r="B5620" t="s">
        <v>94</v>
      </c>
      <c r="C5620">
        <v>2</v>
      </c>
      <c r="D5620" s="33" t="s">
        <v>23</v>
      </c>
      <c r="F5620">
        <v>1800</v>
      </c>
      <c r="G5620">
        <v>29.6</v>
      </c>
      <c r="H5620">
        <v>8.1300000000000008</v>
      </c>
      <c r="I5620">
        <v>104.5</v>
      </c>
      <c r="J5620">
        <v>0.04</v>
      </c>
    </row>
    <row r="5621" spans="1:10" x14ac:dyDescent="0.35">
      <c r="A5621" s="1">
        <v>43732</v>
      </c>
      <c r="B5621" t="s">
        <v>94</v>
      </c>
      <c r="C5621">
        <v>2</v>
      </c>
      <c r="D5621" s="33" t="s">
        <v>19</v>
      </c>
      <c r="E5621">
        <v>100</v>
      </c>
      <c r="F5621">
        <v>1800</v>
      </c>
      <c r="G5621">
        <v>29.6</v>
      </c>
      <c r="H5621">
        <v>8.1300000000000008</v>
      </c>
      <c r="I5621">
        <v>104.5</v>
      </c>
      <c r="J5621">
        <v>0.04</v>
      </c>
    </row>
    <row r="5622" spans="1:10" x14ac:dyDescent="0.35">
      <c r="A5622" s="1">
        <v>43732</v>
      </c>
      <c r="B5622" t="s">
        <v>94</v>
      </c>
      <c r="C5622">
        <v>2</v>
      </c>
      <c r="D5622" s="33" t="s">
        <v>19</v>
      </c>
      <c r="E5622">
        <v>114</v>
      </c>
      <c r="F5622">
        <v>1800</v>
      </c>
      <c r="G5622">
        <v>29.6</v>
      </c>
      <c r="H5622">
        <v>8.1300000000000008</v>
      </c>
      <c r="I5622">
        <v>104.5</v>
      </c>
      <c r="J5622">
        <v>0.04</v>
      </c>
    </row>
    <row r="5623" spans="1:10" x14ac:dyDescent="0.35">
      <c r="A5623" s="1">
        <v>43732</v>
      </c>
      <c r="B5623" t="s">
        <v>94</v>
      </c>
      <c r="C5623">
        <v>2</v>
      </c>
      <c r="D5623" s="33" t="s">
        <v>19</v>
      </c>
      <c r="E5623">
        <v>124</v>
      </c>
      <c r="F5623">
        <v>1800</v>
      </c>
      <c r="G5623">
        <v>29.6</v>
      </c>
      <c r="H5623">
        <v>8.1300000000000008</v>
      </c>
      <c r="I5623">
        <v>104.5</v>
      </c>
      <c r="J5623">
        <v>0.04</v>
      </c>
    </row>
    <row r="5624" spans="1:10" x14ac:dyDescent="0.35">
      <c r="A5624" s="1">
        <v>43732</v>
      </c>
      <c r="B5624" t="s">
        <v>94</v>
      </c>
      <c r="C5624">
        <v>2</v>
      </c>
      <c r="D5624" s="33" t="s">
        <v>19</v>
      </c>
      <c r="E5624">
        <v>156</v>
      </c>
      <c r="F5624">
        <v>1800</v>
      </c>
      <c r="G5624">
        <v>29.6</v>
      </c>
      <c r="H5624">
        <v>8.1300000000000008</v>
      </c>
      <c r="I5624">
        <v>104.5</v>
      </c>
      <c r="J5624">
        <v>0.04</v>
      </c>
    </row>
    <row r="5625" spans="1:10" x14ac:dyDescent="0.35">
      <c r="A5625" s="1">
        <v>43732</v>
      </c>
      <c r="B5625" t="s">
        <v>94</v>
      </c>
      <c r="C5625">
        <v>2</v>
      </c>
      <c r="D5625" s="33" t="s">
        <v>14</v>
      </c>
      <c r="F5625">
        <v>1800</v>
      </c>
      <c r="G5625">
        <v>29.6</v>
      </c>
      <c r="H5625">
        <v>8.1300000000000008</v>
      </c>
      <c r="I5625">
        <v>104.5</v>
      </c>
      <c r="J5625">
        <v>0.04</v>
      </c>
    </row>
    <row r="5626" spans="1:10" x14ac:dyDescent="0.35">
      <c r="A5626" s="1">
        <v>43732</v>
      </c>
      <c r="B5626" t="s">
        <v>94</v>
      </c>
      <c r="C5626">
        <v>2</v>
      </c>
      <c r="D5626" s="33" t="s">
        <v>14</v>
      </c>
      <c r="F5626">
        <v>1800</v>
      </c>
      <c r="G5626">
        <v>29.6</v>
      </c>
      <c r="H5626">
        <v>8.1300000000000008</v>
      </c>
      <c r="I5626">
        <v>104.5</v>
      </c>
      <c r="J5626">
        <v>0.04</v>
      </c>
    </row>
    <row r="5627" spans="1:10" x14ac:dyDescent="0.35">
      <c r="A5627" s="1">
        <v>43732</v>
      </c>
      <c r="B5627" t="s">
        <v>94</v>
      </c>
      <c r="C5627">
        <v>2</v>
      </c>
      <c r="D5627" s="33" t="s">
        <v>14</v>
      </c>
      <c r="F5627">
        <v>1800</v>
      </c>
      <c r="G5627">
        <v>29.6</v>
      </c>
      <c r="H5627">
        <v>8.1300000000000008</v>
      </c>
      <c r="I5627">
        <v>104.5</v>
      </c>
      <c r="J5627">
        <v>0.04</v>
      </c>
    </row>
    <row r="5628" spans="1:10" x14ac:dyDescent="0.35">
      <c r="A5628" s="1">
        <v>43732</v>
      </c>
      <c r="B5628" t="s">
        <v>94</v>
      </c>
      <c r="C5628">
        <v>2</v>
      </c>
      <c r="D5628" s="33" t="s">
        <v>14</v>
      </c>
      <c r="F5628">
        <v>1800</v>
      </c>
      <c r="G5628">
        <v>29.6</v>
      </c>
      <c r="H5628">
        <v>8.1300000000000008</v>
      </c>
      <c r="I5628">
        <v>104.5</v>
      </c>
      <c r="J5628">
        <v>0.04</v>
      </c>
    </row>
    <row r="5629" spans="1:10" x14ac:dyDescent="0.35">
      <c r="A5629" s="1">
        <v>43732</v>
      </c>
      <c r="B5629" t="s">
        <v>94</v>
      </c>
      <c r="C5629">
        <v>2</v>
      </c>
      <c r="D5629" s="33" t="s">
        <v>14</v>
      </c>
      <c r="F5629">
        <v>1800</v>
      </c>
      <c r="G5629">
        <v>29.6</v>
      </c>
      <c r="H5629">
        <v>8.1300000000000008</v>
      </c>
      <c r="I5629">
        <v>104.5</v>
      </c>
      <c r="J5629">
        <v>0.04</v>
      </c>
    </row>
    <row r="5630" spans="1:10" x14ac:dyDescent="0.35">
      <c r="A5630" s="1">
        <v>43732</v>
      </c>
      <c r="B5630" t="s">
        <v>94</v>
      </c>
      <c r="C5630">
        <v>2</v>
      </c>
      <c r="D5630" s="33" t="s">
        <v>32</v>
      </c>
      <c r="E5630">
        <v>54</v>
      </c>
      <c r="F5630">
        <v>1800</v>
      </c>
      <c r="G5630">
        <v>29.6</v>
      </c>
      <c r="H5630">
        <v>8.1300000000000008</v>
      </c>
      <c r="I5630">
        <v>104.5</v>
      </c>
      <c r="J5630">
        <v>0.04</v>
      </c>
    </row>
    <row r="5631" spans="1:10" x14ac:dyDescent="0.35">
      <c r="A5631" s="1">
        <v>43732</v>
      </c>
      <c r="B5631" t="s">
        <v>94</v>
      </c>
      <c r="C5631">
        <v>2</v>
      </c>
      <c r="D5631" s="33" t="s">
        <v>32</v>
      </c>
      <c r="E5631">
        <v>65</v>
      </c>
      <c r="F5631">
        <v>1800</v>
      </c>
      <c r="G5631">
        <v>29.6</v>
      </c>
      <c r="H5631">
        <v>8.1300000000000008</v>
      </c>
      <c r="I5631">
        <v>104.5</v>
      </c>
      <c r="J5631">
        <v>0.04</v>
      </c>
    </row>
    <row r="5632" spans="1:10" x14ac:dyDescent="0.35">
      <c r="A5632" s="1">
        <v>43732</v>
      </c>
      <c r="B5632" t="s">
        <v>94</v>
      </c>
      <c r="C5632">
        <v>2</v>
      </c>
      <c r="D5632" s="33" t="s">
        <v>15</v>
      </c>
      <c r="E5632">
        <v>52</v>
      </c>
      <c r="F5632">
        <v>1800</v>
      </c>
      <c r="G5632">
        <v>29.6</v>
      </c>
      <c r="H5632">
        <v>8.1300000000000008</v>
      </c>
      <c r="I5632">
        <v>104.5</v>
      </c>
      <c r="J5632">
        <v>0.04</v>
      </c>
    </row>
    <row r="5633" spans="1:10" x14ac:dyDescent="0.35">
      <c r="A5633" s="1">
        <v>43732</v>
      </c>
      <c r="B5633" t="s">
        <v>94</v>
      </c>
      <c r="C5633">
        <v>2</v>
      </c>
      <c r="D5633" s="33" t="s">
        <v>15</v>
      </c>
      <c r="E5633">
        <v>56</v>
      </c>
      <c r="F5633">
        <v>1800</v>
      </c>
      <c r="G5633">
        <v>29.6</v>
      </c>
      <c r="H5633">
        <v>8.1300000000000008</v>
      </c>
      <c r="I5633">
        <v>104.5</v>
      </c>
      <c r="J5633">
        <v>0.04</v>
      </c>
    </row>
    <row r="5634" spans="1:10" x14ac:dyDescent="0.35">
      <c r="A5634" s="1">
        <v>43732</v>
      </c>
      <c r="B5634" t="s">
        <v>94</v>
      </c>
      <c r="C5634">
        <v>2</v>
      </c>
      <c r="D5634" s="33" t="s">
        <v>15</v>
      </c>
      <c r="E5634">
        <v>63</v>
      </c>
      <c r="F5634">
        <v>1800</v>
      </c>
      <c r="G5634">
        <v>29.6</v>
      </c>
      <c r="H5634">
        <v>8.1300000000000008</v>
      </c>
      <c r="I5634">
        <v>104.5</v>
      </c>
      <c r="J5634">
        <v>0.04</v>
      </c>
    </row>
    <row r="5635" spans="1:10" x14ac:dyDescent="0.35">
      <c r="A5635" s="1">
        <v>43732</v>
      </c>
      <c r="B5635" t="s">
        <v>94</v>
      </c>
      <c r="C5635">
        <v>2</v>
      </c>
      <c r="D5635" s="33" t="s">
        <v>15</v>
      </c>
      <c r="E5635">
        <v>66</v>
      </c>
      <c r="F5635">
        <v>1800</v>
      </c>
      <c r="G5635">
        <v>29.6</v>
      </c>
      <c r="H5635">
        <v>8.1300000000000008</v>
      </c>
      <c r="I5635">
        <v>104.5</v>
      </c>
      <c r="J5635">
        <v>0.04</v>
      </c>
    </row>
    <row r="5636" spans="1:10" x14ac:dyDescent="0.35">
      <c r="A5636" s="1">
        <v>43732</v>
      </c>
      <c r="B5636" t="s">
        <v>94</v>
      </c>
      <c r="C5636">
        <v>2</v>
      </c>
      <c r="D5636" s="33" t="s">
        <v>15</v>
      </c>
      <c r="E5636" s="34">
        <v>70</v>
      </c>
      <c r="F5636">
        <v>1800</v>
      </c>
      <c r="G5636">
        <v>29.6</v>
      </c>
      <c r="H5636">
        <v>8.1300000000000008</v>
      </c>
      <c r="I5636">
        <v>104.5</v>
      </c>
      <c r="J5636">
        <v>0.04</v>
      </c>
    </row>
    <row r="5637" spans="1:10" x14ac:dyDescent="0.35">
      <c r="A5637" s="1">
        <v>43732</v>
      </c>
      <c r="B5637" t="s">
        <v>94</v>
      </c>
      <c r="C5637">
        <v>2</v>
      </c>
      <c r="D5637" s="33" t="s">
        <v>15</v>
      </c>
      <c r="E5637">
        <v>75</v>
      </c>
      <c r="F5637">
        <v>1800</v>
      </c>
      <c r="G5637">
        <v>29.6</v>
      </c>
      <c r="H5637">
        <v>8.1300000000000008</v>
      </c>
      <c r="I5637">
        <v>104.5</v>
      </c>
      <c r="J5637">
        <v>0.04</v>
      </c>
    </row>
    <row r="5638" spans="1:10" x14ac:dyDescent="0.35">
      <c r="A5638" s="1">
        <v>43732</v>
      </c>
      <c r="B5638" t="s">
        <v>94</v>
      </c>
      <c r="C5638">
        <v>2</v>
      </c>
      <c r="D5638" s="33" t="s">
        <v>15</v>
      </c>
      <c r="E5638">
        <v>84</v>
      </c>
      <c r="F5638">
        <v>1800</v>
      </c>
      <c r="G5638">
        <v>29.6</v>
      </c>
      <c r="H5638">
        <v>8.1300000000000008</v>
      </c>
      <c r="I5638">
        <v>104.5</v>
      </c>
      <c r="J5638">
        <v>0.04</v>
      </c>
    </row>
    <row r="5639" spans="1:10" x14ac:dyDescent="0.35">
      <c r="A5639" s="1">
        <v>43732</v>
      </c>
      <c r="B5639" t="s">
        <v>94</v>
      </c>
      <c r="C5639">
        <v>2</v>
      </c>
      <c r="D5639" s="33" t="s">
        <v>15</v>
      </c>
      <c r="E5639">
        <v>84</v>
      </c>
      <c r="F5639">
        <v>1800</v>
      </c>
      <c r="G5639">
        <v>29.6</v>
      </c>
      <c r="H5639">
        <v>8.1300000000000008</v>
      </c>
      <c r="I5639">
        <v>104.5</v>
      </c>
      <c r="J5639">
        <v>0.04</v>
      </c>
    </row>
    <row r="5640" spans="1:10" x14ac:dyDescent="0.35">
      <c r="A5640" s="1">
        <v>43732</v>
      </c>
      <c r="B5640" t="s">
        <v>94</v>
      </c>
      <c r="C5640">
        <v>2</v>
      </c>
      <c r="D5640" s="33" t="s">
        <v>15</v>
      </c>
      <c r="E5640">
        <v>87</v>
      </c>
      <c r="F5640">
        <v>1800</v>
      </c>
      <c r="G5640">
        <v>29.6</v>
      </c>
      <c r="H5640">
        <v>8.1300000000000008</v>
      </c>
      <c r="I5640">
        <v>104.5</v>
      </c>
      <c r="J5640">
        <v>0.04</v>
      </c>
    </row>
    <row r="5641" spans="1:10" s="35" customFormat="1" x14ac:dyDescent="0.35">
      <c r="A5641" s="2">
        <v>43732</v>
      </c>
      <c r="B5641" s="35" t="s">
        <v>94</v>
      </c>
      <c r="C5641" s="35">
        <v>2</v>
      </c>
      <c r="D5641" s="36" t="s">
        <v>29</v>
      </c>
      <c r="E5641" s="36">
        <v>260</v>
      </c>
      <c r="F5641" s="35">
        <v>1800</v>
      </c>
      <c r="G5641" s="35">
        <v>29.6</v>
      </c>
      <c r="H5641" s="35">
        <v>8.1300000000000008</v>
      </c>
      <c r="I5641" s="35">
        <v>104.5</v>
      </c>
      <c r="J5641" s="35">
        <v>0.04</v>
      </c>
    </row>
    <row r="5642" spans="1:10" x14ac:dyDescent="0.35">
      <c r="A5642" s="1">
        <v>43732</v>
      </c>
      <c r="B5642" t="s">
        <v>94</v>
      </c>
      <c r="C5642">
        <v>3</v>
      </c>
      <c r="D5642" s="33" t="s">
        <v>26</v>
      </c>
      <c r="E5642">
        <v>65</v>
      </c>
      <c r="F5642">
        <v>1800</v>
      </c>
      <c r="G5642">
        <v>29.6</v>
      </c>
      <c r="H5642">
        <v>8.1300000000000008</v>
      </c>
      <c r="I5642">
        <v>104.5</v>
      </c>
      <c r="J5642">
        <v>0.04</v>
      </c>
    </row>
    <row r="5643" spans="1:10" x14ac:dyDescent="0.35">
      <c r="A5643" s="1">
        <v>43732</v>
      </c>
      <c r="B5643" t="s">
        <v>94</v>
      </c>
      <c r="C5643">
        <v>3</v>
      </c>
      <c r="D5643" s="33" t="s">
        <v>26</v>
      </c>
      <c r="E5643">
        <v>65</v>
      </c>
      <c r="F5643">
        <v>1800</v>
      </c>
      <c r="G5643">
        <v>29.6</v>
      </c>
      <c r="H5643">
        <v>8.1300000000000008</v>
      </c>
      <c r="I5643">
        <v>104.5</v>
      </c>
      <c r="J5643">
        <v>0.04</v>
      </c>
    </row>
    <row r="5644" spans="1:10" x14ac:dyDescent="0.35">
      <c r="A5644" s="1">
        <v>43732</v>
      </c>
      <c r="B5644" t="s">
        <v>94</v>
      </c>
      <c r="C5644">
        <v>3</v>
      </c>
      <c r="D5644" s="33" t="s">
        <v>26</v>
      </c>
      <c r="E5644">
        <v>65</v>
      </c>
      <c r="F5644">
        <v>1800</v>
      </c>
      <c r="G5644">
        <v>29.6</v>
      </c>
      <c r="H5644">
        <v>8.1300000000000008</v>
      </c>
      <c r="I5644">
        <v>104.5</v>
      </c>
      <c r="J5644">
        <v>0.04</v>
      </c>
    </row>
    <row r="5645" spans="1:10" x14ac:dyDescent="0.35">
      <c r="A5645" s="1">
        <v>43732</v>
      </c>
      <c r="B5645" t="s">
        <v>94</v>
      </c>
      <c r="C5645">
        <v>3</v>
      </c>
      <c r="D5645" s="33" t="s">
        <v>26</v>
      </c>
      <c r="E5645">
        <v>65</v>
      </c>
      <c r="F5645">
        <v>1800</v>
      </c>
      <c r="G5645">
        <v>29.6</v>
      </c>
      <c r="H5645">
        <v>8.1300000000000008</v>
      </c>
      <c r="I5645">
        <v>104.5</v>
      </c>
      <c r="J5645">
        <v>0.04</v>
      </c>
    </row>
    <row r="5646" spans="1:10" x14ac:dyDescent="0.35">
      <c r="A5646" s="1">
        <v>43732</v>
      </c>
      <c r="B5646" t="s">
        <v>94</v>
      </c>
      <c r="C5646">
        <v>3</v>
      </c>
      <c r="D5646" s="33" t="s">
        <v>26</v>
      </c>
      <c r="E5646">
        <v>65</v>
      </c>
      <c r="F5646">
        <v>1800</v>
      </c>
      <c r="G5646">
        <v>29.6</v>
      </c>
      <c r="H5646">
        <v>8.1300000000000008</v>
      </c>
      <c r="I5646">
        <v>104.5</v>
      </c>
      <c r="J5646">
        <v>0.04</v>
      </c>
    </row>
    <row r="5647" spans="1:10" x14ac:dyDescent="0.35">
      <c r="A5647" s="1">
        <v>43732</v>
      </c>
      <c r="B5647" t="s">
        <v>94</v>
      </c>
      <c r="C5647">
        <v>3</v>
      </c>
      <c r="D5647" s="33" t="s">
        <v>26</v>
      </c>
      <c r="E5647">
        <v>66</v>
      </c>
      <c r="F5647">
        <v>1800</v>
      </c>
      <c r="G5647">
        <v>29.6</v>
      </c>
      <c r="H5647">
        <v>8.1300000000000008</v>
      </c>
      <c r="I5647">
        <v>104.5</v>
      </c>
      <c r="J5647">
        <v>0.04</v>
      </c>
    </row>
    <row r="5648" spans="1:10" x14ac:dyDescent="0.35">
      <c r="A5648" s="1">
        <v>43732</v>
      </c>
      <c r="B5648" t="s">
        <v>94</v>
      </c>
      <c r="C5648">
        <v>3</v>
      </c>
      <c r="D5648" s="33" t="s">
        <v>26</v>
      </c>
      <c r="E5648">
        <v>66</v>
      </c>
      <c r="F5648">
        <v>1800</v>
      </c>
      <c r="G5648">
        <v>29.6</v>
      </c>
      <c r="H5648">
        <v>8.1300000000000008</v>
      </c>
      <c r="I5648">
        <v>104.5</v>
      </c>
      <c r="J5648">
        <v>0.04</v>
      </c>
    </row>
    <row r="5649" spans="1:10" x14ac:dyDescent="0.35">
      <c r="A5649" s="1">
        <v>43732</v>
      </c>
      <c r="B5649" t="s">
        <v>94</v>
      </c>
      <c r="C5649">
        <v>3</v>
      </c>
      <c r="D5649" s="33" t="s">
        <v>26</v>
      </c>
      <c r="E5649">
        <v>68</v>
      </c>
      <c r="F5649">
        <v>1800</v>
      </c>
      <c r="G5649">
        <v>29.6</v>
      </c>
      <c r="H5649">
        <v>8.1300000000000008</v>
      </c>
      <c r="I5649">
        <v>104.5</v>
      </c>
      <c r="J5649">
        <v>0.04</v>
      </c>
    </row>
    <row r="5650" spans="1:10" x14ac:dyDescent="0.35">
      <c r="A5650" s="1">
        <v>43732</v>
      </c>
      <c r="B5650" t="s">
        <v>94</v>
      </c>
      <c r="C5650">
        <v>3</v>
      </c>
      <c r="D5650" s="33" t="s">
        <v>26</v>
      </c>
      <c r="E5650">
        <v>69</v>
      </c>
      <c r="F5650">
        <v>1800</v>
      </c>
      <c r="G5650">
        <v>29.6</v>
      </c>
      <c r="H5650">
        <v>8.1300000000000008</v>
      </c>
      <c r="I5650">
        <v>104.5</v>
      </c>
      <c r="J5650">
        <v>0.04</v>
      </c>
    </row>
    <row r="5651" spans="1:10" x14ac:dyDescent="0.35">
      <c r="A5651" s="1">
        <v>43732</v>
      </c>
      <c r="B5651" t="s">
        <v>94</v>
      </c>
      <c r="C5651">
        <v>3</v>
      </c>
      <c r="D5651" s="33" t="s">
        <v>26</v>
      </c>
      <c r="E5651">
        <v>70</v>
      </c>
      <c r="F5651">
        <v>1800</v>
      </c>
      <c r="G5651">
        <v>29.6</v>
      </c>
      <c r="H5651">
        <v>8.1300000000000008</v>
      </c>
      <c r="I5651">
        <v>104.5</v>
      </c>
      <c r="J5651">
        <v>0.04</v>
      </c>
    </row>
    <row r="5652" spans="1:10" x14ac:dyDescent="0.35">
      <c r="A5652" s="1">
        <v>43732</v>
      </c>
      <c r="B5652" t="s">
        <v>94</v>
      </c>
      <c r="C5652">
        <v>3</v>
      </c>
      <c r="D5652" s="33" t="s">
        <v>26</v>
      </c>
      <c r="E5652">
        <v>78</v>
      </c>
      <c r="F5652">
        <v>1800</v>
      </c>
      <c r="G5652">
        <v>29.6</v>
      </c>
      <c r="H5652">
        <v>8.1300000000000008</v>
      </c>
      <c r="I5652">
        <v>104.5</v>
      </c>
      <c r="J5652">
        <v>0.04</v>
      </c>
    </row>
    <row r="5653" spans="1:10" x14ac:dyDescent="0.35">
      <c r="A5653" s="1">
        <v>43732</v>
      </c>
      <c r="B5653" t="s">
        <v>94</v>
      </c>
      <c r="C5653">
        <v>3</v>
      </c>
      <c r="D5653" s="33" t="s">
        <v>26</v>
      </c>
      <c r="E5653">
        <v>79</v>
      </c>
      <c r="F5653">
        <v>1800</v>
      </c>
      <c r="G5653">
        <v>29.6</v>
      </c>
      <c r="H5653">
        <v>8.1300000000000008</v>
      </c>
      <c r="I5653">
        <v>104.5</v>
      </c>
      <c r="J5653">
        <v>0.04</v>
      </c>
    </row>
    <row r="5654" spans="1:10" x14ac:dyDescent="0.35">
      <c r="A5654" s="1">
        <v>43732</v>
      </c>
      <c r="B5654" t="s">
        <v>94</v>
      </c>
      <c r="C5654">
        <v>3</v>
      </c>
      <c r="D5654" s="33" t="s">
        <v>26</v>
      </c>
      <c r="E5654">
        <v>79</v>
      </c>
      <c r="F5654">
        <v>1800</v>
      </c>
      <c r="G5654">
        <v>29.6</v>
      </c>
      <c r="H5654">
        <v>8.1300000000000008</v>
      </c>
      <c r="I5654">
        <v>104.5</v>
      </c>
      <c r="J5654">
        <v>0.04</v>
      </c>
    </row>
    <row r="5655" spans="1:10" x14ac:dyDescent="0.35">
      <c r="A5655" s="1">
        <v>43732</v>
      </c>
      <c r="B5655" t="s">
        <v>94</v>
      </c>
      <c r="C5655">
        <v>3</v>
      </c>
      <c r="D5655" s="33" t="s">
        <v>26</v>
      </c>
      <c r="E5655">
        <v>85</v>
      </c>
      <c r="F5655">
        <v>1800</v>
      </c>
      <c r="G5655">
        <v>29.6</v>
      </c>
      <c r="H5655">
        <v>8.1300000000000008</v>
      </c>
      <c r="I5655">
        <v>104.5</v>
      </c>
      <c r="J5655">
        <v>0.04</v>
      </c>
    </row>
    <row r="5656" spans="1:10" x14ac:dyDescent="0.35">
      <c r="A5656" s="1">
        <v>43732</v>
      </c>
      <c r="B5656" t="s">
        <v>94</v>
      </c>
      <c r="C5656">
        <v>3</v>
      </c>
      <c r="D5656" s="33" t="s">
        <v>26</v>
      </c>
      <c r="E5656">
        <v>91</v>
      </c>
      <c r="F5656">
        <v>1800</v>
      </c>
      <c r="G5656">
        <v>29.6</v>
      </c>
      <c r="H5656">
        <v>8.1300000000000008</v>
      </c>
      <c r="I5656">
        <v>104.5</v>
      </c>
      <c r="J5656">
        <v>0.04</v>
      </c>
    </row>
    <row r="5657" spans="1:10" x14ac:dyDescent="0.35">
      <c r="A5657" s="1">
        <v>43732</v>
      </c>
      <c r="B5657" t="s">
        <v>94</v>
      </c>
      <c r="C5657">
        <v>3</v>
      </c>
      <c r="D5657" s="33" t="s">
        <v>26</v>
      </c>
      <c r="E5657">
        <v>97</v>
      </c>
      <c r="F5657">
        <v>1800</v>
      </c>
      <c r="G5657">
        <v>29.6</v>
      </c>
      <c r="H5657">
        <v>8.1300000000000008</v>
      </c>
      <c r="I5657">
        <v>104.5</v>
      </c>
      <c r="J5657">
        <v>0.04</v>
      </c>
    </row>
    <row r="5658" spans="1:10" x14ac:dyDescent="0.35">
      <c r="A5658" s="1">
        <v>43732</v>
      </c>
      <c r="B5658" t="s">
        <v>94</v>
      </c>
      <c r="C5658">
        <v>3</v>
      </c>
      <c r="D5658" s="33" t="s">
        <v>26</v>
      </c>
      <c r="E5658">
        <v>100</v>
      </c>
      <c r="F5658">
        <v>1800</v>
      </c>
      <c r="G5658">
        <v>29.6</v>
      </c>
      <c r="H5658">
        <v>8.1300000000000008</v>
      </c>
      <c r="I5658">
        <v>104.5</v>
      </c>
      <c r="J5658">
        <v>0.04</v>
      </c>
    </row>
    <row r="5659" spans="1:10" x14ac:dyDescent="0.35">
      <c r="A5659" s="1">
        <v>43732</v>
      </c>
      <c r="B5659" t="s">
        <v>94</v>
      </c>
      <c r="C5659">
        <v>3</v>
      </c>
      <c r="D5659" s="33" t="s">
        <v>13</v>
      </c>
      <c r="F5659">
        <v>1800</v>
      </c>
      <c r="G5659">
        <v>29.6</v>
      </c>
      <c r="H5659">
        <v>8.1300000000000008</v>
      </c>
      <c r="I5659">
        <v>104.5</v>
      </c>
      <c r="J5659">
        <v>0.04</v>
      </c>
    </row>
    <row r="5660" spans="1:10" x14ac:dyDescent="0.35">
      <c r="A5660" s="1">
        <v>43732</v>
      </c>
      <c r="B5660" t="s">
        <v>94</v>
      </c>
      <c r="C5660">
        <v>3</v>
      </c>
      <c r="D5660" s="33" t="s">
        <v>13</v>
      </c>
      <c r="F5660">
        <v>1800</v>
      </c>
      <c r="G5660">
        <v>29.6</v>
      </c>
      <c r="H5660">
        <v>8.1300000000000008</v>
      </c>
      <c r="I5660">
        <v>104.5</v>
      </c>
      <c r="J5660">
        <v>0.04</v>
      </c>
    </row>
    <row r="5661" spans="1:10" x14ac:dyDescent="0.35">
      <c r="A5661" s="1">
        <v>43732</v>
      </c>
      <c r="B5661" t="s">
        <v>94</v>
      </c>
      <c r="C5661">
        <v>3</v>
      </c>
      <c r="D5661" s="33" t="s">
        <v>13</v>
      </c>
      <c r="F5661">
        <v>1800</v>
      </c>
      <c r="G5661">
        <v>29.6</v>
      </c>
      <c r="H5661">
        <v>8.1300000000000008</v>
      </c>
      <c r="I5661">
        <v>104.5</v>
      </c>
      <c r="J5661">
        <v>0.04</v>
      </c>
    </row>
    <row r="5662" spans="1:10" x14ac:dyDescent="0.35">
      <c r="A5662" s="1">
        <v>43732</v>
      </c>
      <c r="B5662" t="s">
        <v>94</v>
      </c>
      <c r="C5662">
        <v>3</v>
      </c>
      <c r="D5662" s="33" t="s">
        <v>13</v>
      </c>
      <c r="F5662">
        <v>1800</v>
      </c>
      <c r="G5662">
        <v>29.6</v>
      </c>
      <c r="H5662">
        <v>8.1300000000000008</v>
      </c>
      <c r="I5662">
        <v>104.5</v>
      </c>
      <c r="J5662">
        <v>0.04</v>
      </c>
    </row>
    <row r="5663" spans="1:10" x14ac:dyDescent="0.35">
      <c r="A5663" s="1">
        <v>43732</v>
      </c>
      <c r="B5663" t="s">
        <v>94</v>
      </c>
      <c r="C5663">
        <v>3</v>
      </c>
      <c r="D5663" s="33" t="s">
        <v>13</v>
      </c>
      <c r="F5663">
        <v>1800</v>
      </c>
      <c r="G5663">
        <v>29.6</v>
      </c>
      <c r="H5663">
        <v>8.1300000000000008</v>
      </c>
      <c r="I5663">
        <v>104.5</v>
      </c>
      <c r="J5663">
        <v>0.04</v>
      </c>
    </row>
    <row r="5664" spans="1:10" x14ac:dyDescent="0.35">
      <c r="A5664" s="1">
        <v>43732</v>
      </c>
      <c r="B5664" t="s">
        <v>94</v>
      </c>
      <c r="C5664">
        <v>3</v>
      </c>
      <c r="D5664" s="33" t="s">
        <v>13</v>
      </c>
      <c r="F5664">
        <v>1800</v>
      </c>
      <c r="G5664">
        <v>29.6</v>
      </c>
      <c r="H5664">
        <v>8.1300000000000008</v>
      </c>
      <c r="I5664">
        <v>104.5</v>
      </c>
      <c r="J5664">
        <v>0.04</v>
      </c>
    </row>
    <row r="5665" spans="1:10" x14ac:dyDescent="0.35">
      <c r="A5665" s="1">
        <v>43732</v>
      </c>
      <c r="B5665" t="s">
        <v>94</v>
      </c>
      <c r="C5665">
        <v>3</v>
      </c>
      <c r="D5665" s="33" t="s">
        <v>24</v>
      </c>
      <c r="F5665">
        <v>1800</v>
      </c>
      <c r="G5665">
        <v>29.6</v>
      </c>
      <c r="H5665">
        <v>8.1300000000000008</v>
      </c>
      <c r="I5665">
        <v>104.5</v>
      </c>
      <c r="J5665">
        <v>0.04</v>
      </c>
    </row>
    <row r="5666" spans="1:10" x14ac:dyDescent="0.35">
      <c r="A5666" s="1">
        <v>43732</v>
      </c>
      <c r="B5666" t="s">
        <v>94</v>
      </c>
      <c r="C5666">
        <v>3</v>
      </c>
      <c r="D5666" s="33" t="s">
        <v>24</v>
      </c>
      <c r="F5666">
        <v>1800</v>
      </c>
      <c r="G5666">
        <v>29.6</v>
      </c>
      <c r="H5666">
        <v>8.1300000000000008</v>
      </c>
      <c r="I5666">
        <v>104.5</v>
      </c>
      <c r="J5666">
        <v>0.04</v>
      </c>
    </row>
    <row r="5667" spans="1:10" x14ac:dyDescent="0.35">
      <c r="A5667" s="1">
        <v>43732</v>
      </c>
      <c r="B5667" t="s">
        <v>94</v>
      </c>
      <c r="C5667">
        <v>3</v>
      </c>
      <c r="D5667" s="33" t="s">
        <v>24</v>
      </c>
      <c r="F5667">
        <v>1800</v>
      </c>
      <c r="G5667">
        <v>29.6</v>
      </c>
      <c r="H5667">
        <v>8.1300000000000008</v>
      </c>
      <c r="I5667">
        <v>104.5</v>
      </c>
      <c r="J5667">
        <v>0.04</v>
      </c>
    </row>
    <row r="5668" spans="1:10" x14ac:dyDescent="0.35">
      <c r="A5668" s="1">
        <v>43732</v>
      </c>
      <c r="B5668" t="s">
        <v>94</v>
      </c>
      <c r="C5668">
        <v>3</v>
      </c>
      <c r="D5668" s="33" t="s">
        <v>24</v>
      </c>
      <c r="F5668">
        <v>1800</v>
      </c>
      <c r="G5668">
        <v>29.6</v>
      </c>
      <c r="H5668">
        <v>8.1300000000000008</v>
      </c>
      <c r="I5668">
        <v>104.5</v>
      </c>
      <c r="J5668">
        <v>0.04</v>
      </c>
    </row>
    <row r="5669" spans="1:10" x14ac:dyDescent="0.35">
      <c r="A5669" s="1">
        <v>43732</v>
      </c>
      <c r="B5669" t="s">
        <v>94</v>
      </c>
      <c r="C5669">
        <v>3</v>
      </c>
      <c r="D5669" s="33" t="s">
        <v>24</v>
      </c>
      <c r="F5669">
        <v>1800</v>
      </c>
      <c r="G5669">
        <v>29.6</v>
      </c>
      <c r="H5669">
        <v>8.1300000000000008</v>
      </c>
      <c r="I5669">
        <v>104.5</v>
      </c>
      <c r="J5669">
        <v>0.04</v>
      </c>
    </row>
    <row r="5670" spans="1:10" x14ac:dyDescent="0.35">
      <c r="A5670" s="1">
        <v>43732</v>
      </c>
      <c r="B5670" t="s">
        <v>94</v>
      </c>
      <c r="C5670">
        <v>3</v>
      </c>
      <c r="D5670" s="33" t="s">
        <v>59</v>
      </c>
      <c r="E5670">
        <v>126</v>
      </c>
      <c r="F5670">
        <v>1800</v>
      </c>
      <c r="G5670">
        <v>29.6</v>
      </c>
      <c r="H5670">
        <v>8.1300000000000008</v>
      </c>
      <c r="I5670">
        <v>104.5</v>
      </c>
      <c r="J5670">
        <v>0.04</v>
      </c>
    </row>
    <row r="5671" spans="1:10" x14ac:dyDescent="0.35">
      <c r="A5671" s="1">
        <v>43732</v>
      </c>
      <c r="B5671" t="s">
        <v>94</v>
      </c>
      <c r="C5671">
        <v>3</v>
      </c>
      <c r="D5671" s="33" t="s">
        <v>18</v>
      </c>
      <c r="E5671">
        <v>85</v>
      </c>
      <c r="F5671">
        <v>1800</v>
      </c>
      <c r="G5671">
        <v>29.6</v>
      </c>
      <c r="H5671">
        <v>8.1300000000000008</v>
      </c>
      <c r="I5671">
        <v>104.5</v>
      </c>
      <c r="J5671">
        <v>0.04</v>
      </c>
    </row>
    <row r="5672" spans="1:10" x14ac:dyDescent="0.35">
      <c r="A5672" s="1">
        <v>43732</v>
      </c>
      <c r="B5672" t="s">
        <v>94</v>
      </c>
      <c r="C5672">
        <v>3</v>
      </c>
      <c r="D5672" s="33" t="s">
        <v>18</v>
      </c>
      <c r="E5672">
        <v>87</v>
      </c>
      <c r="F5672">
        <v>1800</v>
      </c>
      <c r="G5672">
        <v>29.6</v>
      </c>
      <c r="H5672">
        <v>8.1300000000000008</v>
      </c>
      <c r="I5672">
        <v>104.5</v>
      </c>
      <c r="J5672">
        <v>0.04</v>
      </c>
    </row>
    <row r="5673" spans="1:10" x14ac:dyDescent="0.35">
      <c r="A5673" s="1">
        <v>43732</v>
      </c>
      <c r="B5673" t="s">
        <v>94</v>
      </c>
      <c r="C5673">
        <v>3</v>
      </c>
      <c r="D5673" s="33" t="s">
        <v>18</v>
      </c>
      <c r="E5673">
        <v>100</v>
      </c>
      <c r="F5673">
        <v>1800</v>
      </c>
      <c r="G5673">
        <v>29.6</v>
      </c>
      <c r="H5673">
        <v>8.1300000000000008</v>
      </c>
      <c r="I5673">
        <v>104.5</v>
      </c>
      <c r="J5673">
        <v>0.04</v>
      </c>
    </row>
    <row r="5674" spans="1:10" x14ac:dyDescent="0.35">
      <c r="A5674" s="1">
        <v>43732</v>
      </c>
      <c r="B5674" t="s">
        <v>94</v>
      </c>
      <c r="C5674">
        <v>3</v>
      </c>
      <c r="D5674" s="33" t="s">
        <v>18</v>
      </c>
      <c r="E5674">
        <v>107</v>
      </c>
      <c r="F5674">
        <v>1800</v>
      </c>
      <c r="G5674">
        <v>29.6</v>
      </c>
      <c r="H5674">
        <v>8.1300000000000008</v>
      </c>
      <c r="I5674">
        <v>104.5</v>
      </c>
      <c r="J5674">
        <v>0.04</v>
      </c>
    </row>
    <row r="5675" spans="1:10" x14ac:dyDescent="0.35">
      <c r="A5675" s="1">
        <v>43732</v>
      </c>
      <c r="B5675" t="s">
        <v>94</v>
      </c>
      <c r="C5675">
        <v>3</v>
      </c>
      <c r="D5675" s="33" t="s">
        <v>18</v>
      </c>
      <c r="E5675">
        <v>110</v>
      </c>
      <c r="F5675">
        <v>1800</v>
      </c>
      <c r="G5675">
        <v>29.6</v>
      </c>
      <c r="H5675">
        <v>8.1300000000000008</v>
      </c>
      <c r="I5675">
        <v>104.5</v>
      </c>
      <c r="J5675">
        <v>0.04</v>
      </c>
    </row>
    <row r="5676" spans="1:10" x14ac:dyDescent="0.35">
      <c r="A5676" s="1">
        <v>43732</v>
      </c>
      <c r="B5676" t="s">
        <v>94</v>
      </c>
      <c r="C5676">
        <v>3</v>
      </c>
      <c r="D5676" s="33" t="s">
        <v>18</v>
      </c>
      <c r="E5676">
        <v>133</v>
      </c>
      <c r="F5676">
        <v>1800</v>
      </c>
      <c r="G5676">
        <v>29.6</v>
      </c>
      <c r="H5676">
        <v>8.1300000000000008</v>
      </c>
      <c r="I5676">
        <v>104.5</v>
      </c>
      <c r="J5676">
        <v>0.04</v>
      </c>
    </row>
    <row r="5677" spans="1:10" x14ac:dyDescent="0.35">
      <c r="A5677" s="1">
        <v>43732</v>
      </c>
      <c r="B5677" t="s">
        <v>94</v>
      </c>
      <c r="C5677">
        <v>3</v>
      </c>
      <c r="D5677" s="33" t="s">
        <v>18</v>
      </c>
      <c r="E5677">
        <v>145</v>
      </c>
      <c r="F5677">
        <v>1800</v>
      </c>
      <c r="G5677">
        <v>29.6</v>
      </c>
      <c r="H5677">
        <v>8.1300000000000008</v>
      </c>
      <c r="I5677">
        <v>104.5</v>
      </c>
      <c r="J5677">
        <v>0.04</v>
      </c>
    </row>
    <row r="5678" spans="1:10" x14ac:dyDescent="0.35">
      <c r="A5678" s="1">
        <v>43732</v>
      </c>
      <c r="B5678" t="s">
        <v>94</v>
      </c>
      <c r="C5678">
        <v>3</v>
      </c>
      <c r="D5678" s="33" t="s">
        <v>18</v>
      </c>
      <c r="E5678">
        <v>147</v>
      </c>
      <c r="F5678">
        <v>1800</v>
      </c>
      <c r="G5678">
        <v>29.6</v>
      </c>
      <c r="H5678">
        <v>8.1300000000000008</v>
      </c>
      <c r="I5678">
        <v>104.5</v>
      </c>
      <c r="J5678">
        <v>0.04</v>
      </c>
    </row>
    <row r="5679" spans="1:10" x14ac:dyDescent="0.35">
      <c r="A5679" s="1">
        <v>43732</v>
      </c>
      <c r="B5679" t="s">
        <v>94</v>
      </c>
      <c r="C5679">
        <v>3</v>
      </c>
      <c r="D5679" s="33" t="s">
        <v>18</v>
      </c>
      <c r="E5679">
        <v>170</v>
      </c>
      <c r="F5679">
        <v>1800</v>
      </c>
      <c r="G5679">
        <v>29.6</v>
      </c>
      <c r="H5679">
        <v>8.1300000000000008</v>
      </c>
      <c r="I5679">
        <v>104.5</v>
      </c>
      <c r="J5679">
        <v>0.04</v>
      </c>
    </row>
    <row r="5680" spans="1:10" x14ac:dyDescent="0.35">
      <c r="A5680" s="1">
        <v>43732</v>
      </c>
      <c r="B5680" t="s">
        <v>94</v>
      </c>
      <c r="C5680">
        <v>3</v>
      </c>
      <c r="D5680" s="33" t="s">
        <v>18</v>
      </c>
      <c r="E5680">
        <v>180</v>
      </c>
      <c r="F5680">
        <v>1800</v>
      </c>
      <c r="G5680">
        <v>29.6</v>
      </c>
      <c r="H5680">
        <v>8.1300000000000008</v>
      </c>
      <c r="I5680">
        <v>104.5</v>
      </c>
      <c r="J5680">
        <v>0.04</v>
      </c>
    </row>
    <row r="5681" spans="1:10" x14ac:dyDescent="0.35">
      <c r="A5681" s="1">
        <v>43732</v>
      </c>
      <c r="B5681" t="s">
        <v>94</v>
      </c>
      <c r="C5681">
        <v>3</v>
      </c>
      <c r="D5681" s="33" t="s">
        <v>18</v>
      </c>
      <c r="E5681">
        <v>291</v>
      </c>
      <c r="F5681">
        <v>1800</v>
      </c>
      <c r="G5681">
        <v>29.6</v>
      </c>
      <c r="H5681">
        <v>8.1300000000000008</v>
      </c>
      <c r="I5681">
        <v>104.5</v>
      </c>
      <c r="J5681">
        <v>0.04</v>
      </c>
    </row>
    <row r="5682" spans="1:10" x14ac:dyDescent="0.35">
      <c r="A5682" s="1">
        <v>43732</v>
      </c>
      <c r="B5682" t="s">
        <v>94</v>
      </c>
      <c r="C5682">
        <v>3</v>
      </c>
      <c r="D5682" s="33" t="s">
        <v>38</v>
      </c>
      <c r="E5682">
        <v>64</v>
      </c>
      <c r="F5682">
        <v>1800</v>
      </c>
      <c r="G5682">
        <v>29.6</v>
      </c>
      <c r="H5682">
        <v>8.1300000000000008</v>
      </c>
      <c r="I5682">
        <v>104.5</v>
      </c>
      <c r="J5682">
        <v>0.04</v>
      </c>
    </row>
    <row r="5683" spans="1:10" x14ac:dyDescent="0.35">
      <c r="A5683" s="1">
        <v>43732</v>
      </c>
      <c r="B5683" t="s">
        <v>94</v>
      </c>
      <c r="C5683">
        <v>3</v>
      </c>
      <c r="D5683" s="33" t="s">
        <v>37</v>
      </c>
      <c r="F5683">
        <v>1800</v>
      </c>
      <c r="G5683">
        <v>29.6</v>
      </c>
      <c r="H5683">
        <v>8.1300000000000008</v>
      </c>
      <c r="I5683">
        <v>104.5</v>
      </c>
      <c r="J5683">
        <v>0.04</v>
      </c>
    </row>
    <row r="5684" spans="1:10" x14ac:dyDescent="0.35">
      <c r="A5684" s="1">
        <v>43732</v>
      </c>
      <c r="B5684" t="s">
        <v>94</v>
      </c>
      <c r="C5684">
        <v>3</v>
      </c>
      <c r="D5684" s="33" t="s">
        <v>37</v>
      </c>
      <c r="F5684">
        <v>1800</v>
      </c>
      <c r="G5684">
        <v>29.6</v>
      </c>
      <c r="H5684">
        <v>8.1300000000000008</v>
      </c>
      <c r="I5684">
        <v>104.5</v>
      </c>
      <c r="J5684">
        <v>0.04</v>
      </c>
    </row>
    <row r="5685" spans="1:10" x14ac:dyDescent="0.35">
      <c r="A5685" s="1">
        <v>43732</v>
      </c>
      <c r="B5685" t="s">
        <v>94</v>
      </c>
      <c r="C5685">
        <v>3</v>
      </c>
      <c r="D5685" s="33" t="s">
        <v>37</v>
      </c>
      <c r="F5685">
        <v>1800</v>
      </c>
      <c r="G5685">
        <v>29.6</v>
      </c>
      <c r="H5685">
        <v>8.1300000000000008</v>
      </c>
      <c r="I5685">
        <v>104.5</v>
      </c>
      <c r="J5685">
        <v>0.04</v>
      </c>
    </row>
    <row r="5686" spans="1:10" x14ac:dyDescent="0.35">
      <c r="A5686" s="1">
        <v>43732</v>
      </c>
      <c r="B5686" t="s">
        <v>94</v>
      </c>
      <c r="C5686">
        <v>3</v>
      </c>
      <c r="D5686" s="33" t="s">
        <v>37</v>
      </c>
      <c r="F5686">
        <v>1800</v>
      </c>
      <c r="G5686">
        <v>29.6</v>
      </c>
      <c r="H5686">
        <v>8.1300000000000008</v>
      </c>
      <c r="I5686">
        <v>104.5</v>
      </c>
      <c r="J5686">
        <v>0.04</v>
      </c>
    </row>
    <row r="5687" spans="1:10" x14ac:dyDescent="0.35">
      <c r="A5687" s="1">
        <v>43732</v>
      </c>
      <c r="B5687" t="s">
        <v>94</v>
      </c>
      <c r="C5687">
        <v>3</v>
      </c>
      <c r="D5687" s="33" t="s">
        <v>37</v>
      </c>
      <c r="F5687">
        <v>1800</v>
      </c>
      <c r="G5687">
        <v>29.6</v>
      </c>
      <c r="H5687">
        <v>8.1300000000000008</v>
      </c>
      <c r="I5687">
        <v>104.5</v>
      </c>
      <c r="J5687">
        <v>0.04</v>
      </c>
    </row>
    <row r="5688" spans="1:10" x14ac:dyDescent="0.35">
      <c r="A5688" s="1">
        <v>43732</v>
      </c>
      <c r="B5688" t="s">
        <v>94</v>
      </c>
      <c r="C5688">
        <v>3</v>
      </c>
      <c r="D5688" s="33" t="s">
        <v>12</v>
      </c>
      <c r="F5688">
        <v>1800</v>
      </c>
      <c r="G5688">
        <v>29.6</v>
      </c>
      <c r="H5688">
        <v>8.1300000000000008</v>
      </c>
      <c r="I5688">
        <v>104.5</v>
      </c>
      <c r="J5688">
        <v>0.04</v>
      </c>
    </row>
    <row r="5689" spans="1:10" x14ac:dyDescent="0.35">
      <c r="A5689" s="1">
        <v>43732</v>
      </c>
      <c r="B5689" t="s">
        <v>94</v>
      </c>
      <c r="C5689">
        <v>3</v>
      </c>
      <c r="D5689" s="33" t="s">
        <v>12</v>
      </c>
      <c r="F5689">
        <v>1800</v>
      </c>
      <c r="G5689">
        <v>29.6</v>
      </c>
      <c r="H5689">
        <v>8.1300000000000008</v>
      </c>
      <c r="I5689">
        <v>104.5</v>
      </c>
      <c r="J5689">
        <v>0.04</v>
      </c>
    </row>
    <row r="5690" spans="1:10" x14ac:dyDescent="0.35">
      <c r="A5690" s="1">
        <v>43732</v>
      </c>
      <c r="B5690" t="s">
        <v>94</v>
      </c>
      <c r="C5690">
        <v>3</v>
      </c>
      <c r="D5690" s="33" t="s">
        <v>12</v>
      </c>
      <c r="F5690">
        <v>1800</v>
      </c>
      <c r="G5690">
        <v>29.6</v>
      </c>
      <c r="H5690">
        <v>8.1300000000000008</v>
      </c>
      <c r="I5690">
        <v>104.5</v>
      </c>
      <c r="J5690">
        <v>0.04</v>
      </c>
    </row>
    <row r="5691" spans="1:10" x14ac:dyDescent="0.35">
      <c r="A5691" s="1">
        <v>43732</v>
      </c>
      <c r="B5691" t="s">
        <v>94</v>
      </c>
      <c r="C5691">
        <v>3</v>
      </c>
      <c r="D5691" s="33" t="s">
        <v>12</v>
      </c>
      <c r="F5691">
        <v>1800</v>
      </c>
      <c r="G5691">
        <v>29.6</v>
      </c>
      <c r="H5691">
        <v>8.1300000000000008</v>
      </c>
      <c r="I5691">
        <v>104.5</v>
      </c>
      <c r="J5691">
        <v>0.04</v>
      </c>
    </row>
    <row r="5692" spans="1:10" x14ac:dyDescent="0.35">
      <c r="A5692" s="1">
        <v>43732</v>
      </c>
      <c r="B5692" t="s">
        <v>94</v>
      </c>
      <c r="C5692">
        <v>3</v>
      </c>
      <c r="D5692" s="33" t="s">
        <v>12</v>
      </c>
      <c r="F5692">
        <v>1800</v>
      </c>
      <c r="G5692">
        <v>29.6</v>
      </c>
      <c r="H5692">
        <v>8.1300000000000008</v>
      </c>
      <c r="I5692">
        <v>104.5</v>
      </c>
      <c r="J5692">
        <v>0.04</v>
      </c>
    </row>
    <row r="5693" spans="1:10" x14ac:dyDescent="0.35">
      <c r="A5693" s="1">
        <v>43732</v>
      </c>
      <c r="B5693" t="s">
        <v>94</v>
      </c>
      <c r="C5693">
        <v>3</v>
      </c>
      <c r="D5693" s="33" t="s">
        <v>45</v>
      </c>
      <c r="F5693">
        <v>1800</v>
      </c>
      <c r="G5693">
        <v>29.6</v>
      </c>
      <c r="H5693">
        <v>8.1300000000000008</v>
      </c>
      <c r="I5693">
        <v>104.5</v>
      </c>
      <c r="J5693">
        <v>0.04</v>
      </c>
    </row>
    <row r="5694" spans="1:10" x14ac:dyDescent="0.35">
      <c r="A5694" s="1">
        <v>43732</v>
      </c>
      <c r="B5694" t="s">
        <v>94</v>
      </c>
      <c r="C5694">
        <v>3</v>
      </c>
      <c r="D5694" s="33" t="s">
        <v>45</v>
      </c>
      <c r="F5694">
        <v>1800</v>
      </c>
      <c r="G5694">
        <v>29.6</v>
      </c>
      <c r="H5694">
        <v>8.1300000000000008</v>
      </c>
      <c r="I5694">
        <v>104.5</v>
      </c>
      <c r="J5694">
        <v>0.04</v>
      </c>
    </row>
    <row r="5695" spans="1:10" x14ac:dyDescent="0.35">
      <c r="A5695" s="1">
        <v>43732</v>
      </c>
      <c r="B5695" t="s">
        <v>94</v>
      </c>
      <c r="C5695">
        <v>3</v>
      </c>
      <c r="D5695" s="33" t="s">
        <v>45</v>
      </c>
      <c r="F5695">
        <v>1800</v>
      </c>
      <c r="G5695">
        <v>29.6</v>
      </c>
      <c r="H5695">
        <v>8.1300000000000008</v>
      </c>
      <c r="I5695">
        <v>104.5</v>
      </c>
      <c r="J5695">
        <v>0.04</v>
      </c>
    </row>
    <row r="5696" spans="1:10" x14ac:dyDescent="0.35">
      <c r="A5696" s="1">
        <v>43732</v>
      </c>
      <c r="B5696" t="s">
        <v>94</v>
      </c>
      <c r="C5696">
        <v>3</v>
      </c>
      <c r="D5696" s="33" t="s">
        <v>45</v>
      </c>
      <c r="F5696">
        <v>1800</v>
      </c>
      <c r="G5696">
        <v>29.6</v>
      </c>
      <c r="H5696">
        <v>8.1300000000000008</v>
      </c>
      <c r="I5696">
        <v>104.5</v>
      </c>
      <c r="J5696">
        <v>0.04</v>
      </c>
    </row>
    <row r="5697" spans="1:10" x14ac:dyDescent="0.35">
      <c r="A5697" s="1">
        <v>43732</v>
      </c>
      <c r="B5697" t="s">
        <v>94</v>
      </c>
      <c r="C5697">
        <v>3</v>
      </c>
      <c r="D5697" s="33" t="s">
        <v>45</v>
      </c>
      <c r="F5697">
        <v>1800</v>
      </c>
      <c r="G5697">
        <v>29.6</v>
      </c>
      <c r="H5697">
        <v>8.1300000000000008</v>
      </c>
      <c r="I5697">
        <v>104.5</v>
      </c>
      <c r="J5697">
        <v>0.04</v>
      </c>
    </row>
    <row r="5698" spans="1:10" x14ac:dyDescent="0.35">
      <c r="A5698" s="1">
        <v>43732</v>
      </c>
      <c r="B5698" t="s">
        <v>94</v>
      </c>
      <c r="C5698">
        <v>3</v>
      </c>
      <c r="D5698" s="33" t="s">
        <v>45</v>
      </c>
      <c r="F5698">
        <v>1800</v>
      </c>
      <c r="G5698">
        <v>29.6</v>
      </c>
      <c r="H5698">
        <v>8.1300000000000008</v>
      </c>
      <c r="I5698">
        <v>104.5</v>
      </c>
      <c r="J5698">
        <v>0.04</v>
      </c>
    </row>
    <row r="5699" spans="1:10" x14ac:dyDescent="0.35">
      <c r="A5699" s="1">
        <v>43732</v>
      </c>
      <c r="B5699" t="s">
        <v>94</v>
      </c>
      <c r="C5699">
        <v>3</v>
      </c>
      <c r="D5699" s="33" t="s">
        <v>45</v>
      </c>
      <c r="F5699">
        <v>1800</v>
      </c>
      <c r="G5699">
        <v>29.6</v>
      </c>
      <c r="H5699">
        <v>8.1300000000000008</v>
      </c>
      <c r="I5699">
        <v>104.5</v>
      </c>
      <c r="J5699">
        <v>0.04</v>
      </c>
    </row>
    <row r="5700" spans="1:10" x14ac:dyDescent="0.35">
      <c r="A5700" s="1">
        <v>43732</v>
      </c>
      <c r="B5700" t="s">
        <v>94</v>
      </c>
      <c r="C5700">
        <v>3</v>
      </c>
      <c r="D5700" s="33" t="s">
        <v>45</v>
      </c>
      <c r="F5700">
        <v>1800</v>
      </c>
      <c r="G5700">
        <v>29.6</v>
      </c>
      <c r="H5700">
        <v>8.1300000000000008</v>
      </c>
      <c r="I5700">
        <v>104.5</v>
      </c>
      <c r="J5700">
        <v>0.04</v>
      </c>
    </row>
    <row r="5701" spans="1:10" x14ac:dyDescent="0.35">
      <c r="A5701" s="1">
        <v>43732</v>
      </c>
      <c r="B5701" t="s">
        <v>94</v>
      </c>
      <c r="C5701">
        <v>3</v>
      </c>
      <c r="D5701" s="33" t="s">
        <v>20</v>
      </c>
      <c r="E5701">
        <v>291</v>
      </c>
      <c r="F5701">
        <v>1800</v>
      </c>
      <c r="G5701">
        <v>29.6</v>
      </c>
      <c r="H5701">
        <v>8.1300000000000008</v>
      </c>
      <c r="I5701">
        <v>104.5</v>
      </c>
      <c r="J5701">
        <v>0.04</v>
      </c>
    </row>
    <row r="5702" spans="1:10" x14ac:dyDescent="0.35">
      <c r="A5702" s="1">
        <v>43732</v>
      </c>
      <c r="B5702" t="s">
        <v>94</v>
      </c>
      <c r="C5702">
        <v>3</v>
      </c>
      <c r="D5702" s="33" t="s">
        <v>23</v>
      </c>
      <c r="F5702">
        <v>1800</v>
      </c>
      <c r="G5702">
        <v>29.6</v>
      </c>
      <c r="H5702">
        <v>8.1300000000000008</v>
      </c>
      <c r="I5702">
        <v>104.5</v>
      </c>
      <c r="J5702">
        <v>0.04</v>
      </c>
    </row>
    <row r="5703" spans="1:10" x14ac:dyDescent="0.35">
      <c r="A5703" s="1">
        <v>43732</v>
      </c>
      <c r="B5703" t="s">
        <v>94</v>
      </c>
      <c r="C5703">
        <v>3</v>
      </c>
      <c r="D5703" s="33" t="s">
        <v>23</v>
      </c>
      <c r="F5703">
        <v>1800</v>
      </c>
      <c r="G5703">
        <v>29.6</v>
      </c>
      <c r="H5703">
        <v>8.1300000000000008</v>
      </c>
      <c r="I5703">
        <v>104.5</v>
      </c>
      <c r="J5703">
        <v>0.04</v>
      </c>
    </row>
    <row r="5704" spans="1:10" x14ac:dyDescent="0.35">
      <c r="A5704" s="1">
        <v>43732</v>
      </c>
      <c r="B5704" t="s">
        <v>94</v>
      </c>
      <c r="C5704">
        <v>3</v>
      </c>
      <c r="D5704" s="33" t="s">
        <v>23</v>
      </c>
      <c r="F5704">
        <v>1800</v>
      </c>
      <c r="G5704">
        <v>29.6</v>
      </c>
      <c r="H5704">
        <v>8.1300000000000008</v>
      </c>
      <c r="I5704">
        <v>104.5</v>
      </c>
      <c r="J5704">
        <v>0.04</v>
      </c>
    </row>
    <row r="5705" spans="1:10" x14ac:dyDescent="0.35">
      <c r="A5705" s="1">
        <v>43732</v>
      </c>
      <c r="B5705" t="s">
        <v>94</v>
      </c>
      <c r="C5705">
        <v>3</v>
      </c>
      <c r="D5705" s="33" t="s">
        <v>19</v>
      </c>
      <c r="E5705">
        <v>108</v>
      </c>
      <c r="F5705">
        <v>1800</v>
      </c>
      <c r="G5705">
        <v>29.6</v>
      </c>
      <c r="H5705">
        <v>8.1300000000000008</v>
      </c>
      <c r="I5705">
        <v>104.5</v>
      </c>
      <c r="J5705">
        <v>0.04</v>
      </c>
    </row>
    <row r="5706" spans="1:10" x14ac:dyDescent="0.35">
      <c r="A5706" s="37">
        <v>43732</v>
      </c>
      <c r="B5706" s="34" t="s">
        <v>94</v>
      </c>
      <c r="C5706" s="34">
        <v>3</v>
      </c>
      <c r="D5706" s="33" t="s">
        <v>40</v>
      </c>
      <c r="E5706" s="34">
        <v>255</v>
      </c>
      <c r="F5706" s="34">
        <v>1800</v>
      </c>
      <c r="G5706" s="34">
        <v>29.6</v>
      </c>
      <c r="H5706" s="34">
        <v>8.1300000000000008</v>
      </c>
      <c r="I5706" s="34">
        <v>104.5</v>
      </c>
      <c r="J5706" s="34">
        <v>0.04</v>
      </c>
    </row>
    <row r="5707" spans="1:10" x14ac:dyDescent="0.35">
      <c r="A5707" s="1">
        <v>43732</v>
      </c>
      <c r="B5707" t="s">
        <v>94</v>
      </c>
      <c r="C5707">
        <v>3</v>
      </c>
      <c r="D5707" s="33" t="s">
        <v>40</v>
      </c>
      <c r="E5707">
        <v>287</v>
      </c>
      <c r="F5707">
        <v>1800</v>
      </c>
      <c r="G5707">
        <v>29.6</v>
      </c>
      <c r="H5707">
        <v>8.1300000000000008</v>
      </c>
      <c r="I5707">
        <v>104.5</v>
      </c>
      <c r="J5707">
        <v>0.04</v>
      </c>
    </row>
    <row r="5708" spans="1:10" x14ac:dyDescent="0.35">
      <c r="A5708" s="1">
        <v>43732</v>
      </c>
      <c r="B5708" t="s">
        <v>94</v>
      </c>
      <c r="C5708">
        <v>3</v>
      </c>
      <c r="D5708" s="33" t="s">
        <v>40</v>
      </c>
      <c r="E5708">
        <v>290</v>
      </c>
      <c r="F5708">
        <v>1800</v>
      </c>
      <c r="G5708">
        <v>29.6</v>
      </c>
      <c r="H5708">
        <v>8.1300000000000008</v>
      </c>
      <c r="I5708">
        <v>104.5</v>
      </c>
      <c r="J5708">
        <v>0.04</v>
      </c>
    </row>
    <row r="5709" spans="1:10" x14ac:dyDescent="0.35">
      <c r="A5709" s="1">
        <v>43732</v>
      </c>
      <c r="B5709" t="s">
        <v>94</v>
      </c>
      <c r="C5709">
        <v>3</v>
      </c>
      <c r="D5709" s="33" t="s">
        <v>39</v>
      </c>
      <c r="E5709">
        <v>456</v>
      </c>
      <c r="F5709">
        <v>1800</v>
      </c>
      <c r="G5709">
        <v>29.6</v>
      </c>
      <c r="H5709">
        <v>8.1300000000000008</v>
      </c>
      <c r="I5709">
        <v>104.5</v>
      </c>
      <c r="J5709">
        <v>0.04</v>
      </c>
    </row>
    <row r="5710" spans="1:10" x14ac:dyDescent="0.35">
      <c r="A5710" s="1">
        <v>43732</v>
      </c>
      <c r="B5710" t="s">
        <v>94</v>
      </c>
      <c r="C5710">
        <v>3</v>
      </c>
      <c r="D5710" s="33" t="s">
        <v>15</v>
      </c>
      <c r="E5710">
        <v>55</v>
      </c>
      <c r="F5710">
        <v>1800</v>
      </c>
      <c r="G5710">
        <v>29.6</v>
      </c>
      <c r="H5710">
        <v>8.1300000000000008</v>
      </c>
      <c r="I5710">
        <v>104.5</v>
      </c>
      <c r="J5710">
        <v>0.04</v>
      </c>
    </row>
    <row r="5711" spans="1:10" x14ac:dyDescent="0.35">
      <c r="A5711" s="1">
        <v>43732</v>
      </c>
      <c r="B5711" t="s">
        <v>94</v>
      </c>
      <c r="C5711">
        <v>3</v>
      </c>
      <c r="D5711" s="33" t="s">
        <v>15</v>
      </c>
      <c r="E5711">
        <v>64</v>
      </c>
      <c r="F5711">
        <v>1800</v>
      </c>
      <c r="G5711">
        <v>29.6</v>
      </c>
      <c r="H5711">
        <v>8.1300000000000008</v>
      </c>
      <c r="I5711">
        <v>104.5</v>
      </c>
      <c r="J5711">
        <v>0.04</v>
      </c>
    </row>
    <row r="5712" spans="1:10" x14ac:dyDescent="0.35">
      <c r="A5712" s="1">
        <v>43732</v>
      </c>
      <c r="B5712" t="s">
        <v>94</v>
      </c>
      <c r="C5712">
        <v>3</v>
      </c>
      <c r="D5712" s="33" t="s">
        <v>15</v>
      </c>
      <c r="E5712">
        <v>70</v>
      </c>
      <c r="F5712">
        <v>1800</v>
      </c>
      <c r="G5712">
        <v>29.6</v>
      </c>
      <c r="H5712">
        <v>8.1300000000000008</v>
      </c>
      <c r="I5712">
        <v>104.5</v>
      </c>
      <c r="J5712">
        <v>0.04</v>
      </c>
    </row>
    <row r="5713" spans="1:10" x14ac:dyDescent="0.35">
      <c r="A5713" s="1">
        <v>43732</v>
      </c>
      <c r="B5713" t="s">
        <v>94</v>
      </c>
      <c r="C5713">
        <v>3</v>
      </c>
      <c r="D5713" s="33" t="s">
        <v>15</v>
      </c>
      <c r="E5713">
        <v>73</v>
      </c>
      <c r="F5713">
        <v>1800</v>
      </c>
      <c r="G5713">
        <v>29.6</v>
      </c>
      <c r="H5713">
        <v>8.1300000000000008</v>
      </c>
      <c r="I5713">
        <v>104.5</v>
      </c>
      <c r="J5713">
        <v>0.04</v>
      </c>
    </row>
    <row r="5714" spans="1:10" s="35" customFormat="1" x14ac:dyDescent="0.35">
      <c r="A5714" s="2">
        <v>43732</v>
      </c>
      <c r="B5714" s="35" t="s">
        <v>94</v>
      </c>
      <c r="C5714" s="35">
        <v>3</v>
      </c>
      <c r="D5714" s="36" t="s">
        <v>15</v>
      </c>
      <c r="E5714" s="35">
        <v>77</v>
      </c>
      <c r="F5714" s="35">
        <v>1800</v>
      </c>
      <c r="G5714" s="35">
        <v>29.6</v>
      </c>
      <c r="H5714" s="35">
        <v>8.1300000000000008</v>
      </c>
      <c r="I5714" s="35">
        <v>104.5</v>
      </c>
      <c r="J5714" s="35">
        <v>0.04</v>
      </c>
    </row>
    <row r="5715" spans="1:10" x14ac:dyDescent="0.35">
      <c r="A5715" s="1">
        <v>43734</v>
      </c>
      <c r="B5715" t="s">
        <v>67</v>
      </c>
      <c r="C5715">
        <v>1</v>
      </c>
      <c r="D5715" s="33" t="s">
        <v>26</v>
      </c>
      <c r="E5715">
        <v>74</v>
      </c>
      <c r="F5715">
        <v>1800</v>
      </c>
      <c r="G5715">
        <v>26.5</v>
      </c>
      <c r="H5715">
        <v>7.44</v>
      </c>
      <c r="I5715">
        <v>104.5</v>
      </c>
      <c r="J5715">
        <v>0.05</v>
      </c>
    </row>
    <row r="5716" spans="1:10" x14ac:dyDescent="0.35">
      <c r="A5716" s="37">
        <v>43734</v>
      </c>
      <c r="B5716" s="34" t="s">
        <v>67</v>
      </c>
      <c r="C5716" s="34">
        <v>1</v>
      </c>
      <c r="D5716" s="33" t="s">
        <v>69</v>
      </c>
      <c r="E5716" s="34">
        <v>240</v>
      </c>
      <c r="F5716" s="34">
        <v>1800</v>
      </c>
      <c r="G5716" s="34">
        <v>26.5</v>
      </c>
      <c r="H5716" s="34">
        <v>7.44</v>
      </c>
      <c r="I5716" s="34">
        <v>104.5</v>
      </c>
      <c r="J5716" s="34">
        <v>0.05</v>
      </c>
    </row>
    <row r="5717" spans="1:10" x14ac:dyDescent="0.35">
      <c r="A5717" s="1">
        <v>43734</v>
      </c>
      <c r="B5717" t="s">
        <v>67</v>
      </c>
      <c r="C5717">
        <v>1</v>
      </c>
      <c r="D5717" s="33" t="s">
        <v>69</v>
      </c>
      <c r="E5717">
        <v>250</v>
      </c>
      <c r="F5717">
        <v>1800</v>
      </c>
      <c r="G5717">
        <v>26.5</v>
      </c>
      <c r="H5717">
        <v>7.44</v>
      </c>
      <c r="I5717">
        <v>104.5</v>
      </c>
      <c r="J5717">
        <v>0.05</v>
      </c>
    </row>
    <row r="5718" spans="1:10" x14ac:dyDescent="0.35">
      <c r="A5718" s="1">
        <v>43734</v>
      </c>
      <c r="B5718" t="s">
        <v>67</v>
      </c>
      <c r="C5718">
        <v>1</v>
      </c>
      <c r="D5718" s="33" t="s">
        <v>69</v>
      </c>
      <c r="E5718">
        <v>275</v>
      </c>
      <c r="F5718">
        <v>1800</v>
      </c>
      <c r="G5718">
        <v>26.5</v>
      </c>
      <c r="H5718">
        <v>7.44</v>
      </c>
      <c r="I5718">
        <v>104.5</v>
      </c>
      <c r="J5718">
        <v>0.05</v>
      </c>
    </row>
    <row r="5719" spans="1:10" x14ac:dyDescent="0.35">
      <c r="A5719" s="1">
        <v>43734</v>
      </c>
      <c r="B5719" t="s">
        <v>67</v>
      </c>
      <c r="C5719">
        <v>1</v>
      </c>
      <c r="D5719" s="33" t="s">
        <v>85</v>
      </c>
      <c r="F5719">
        <v>1800</v>
      </c>
      <c r="G5719">
        <v>26.5</v>
      </c>
      <c r="H5719">
        <v>7.44</v>
      </c>
      <c r="I5719">
        <v>104.5</v>
      </c>
      <c r="J5719">
        <v>0.05</v>
      </c>
    </row>
    <row r="5720" spans="1:10" x14ac:dyDescent="0.35">
      <c r="A5720" s="1">
        <v>43734</v>
      </c>
      <c r="B5720" t="s">
        <v>67</v>
      </c>
      <c r="C5720">
        <v>1</v>
      </c>
      <c r="D5720" s="33" t="s">
        <v>24</v>
      </c>
      <c r="F5720">
        <v>1800</v>
      </c>
      <c r="G5720">
        <v>26.5</v>
      </c>
      <c r="H5720">
        <v>7.44</v>
      </c>
      <c r="I5720">
        <v>104.5</v>
      </c>
      <c r="J5720">
        <v>0.05</v>
      </c>
    </row>
    <row r="5721" spans="1:10" x14ac:dyDescent="0.35">
      <c r="A5721" s="1">
        <v>43734</v>
      </c>
      <c r="B5721" t="s">
        <v>67</v>
      </c>
      <c r="C5721">
        <v>1</v>
      </c>
      <c r="D5721" s="33" t="s">
        <v>18</v>
      </c>
      <c r="E5721">
        <v>242</v>
      </c>
      <c r="F5721">
        <v>1800</v>
      </c>
      <c r="G5721">
        <v>26.5</v>
      </c>
      <c r="H5721">
        <v>7.44</v>
      </c>
      <c r="I5721">
        <v>104.5</v>
      </c>
      <c r="J5721">
        <v>0.05</v>
      </c>
    </row>
    <row r="5722" spans="1:10" x14ac:dyDescent="0.35">
      <c r="A5722" s="1">
        <v>43734</v>
      </c>
      <c r="B5722" t="s">
        <v>67</v>
      </c>
      <c r="C5722">
        <v>1</v>
      </c>
      <c r="D5722" s="33" t="s">
        <v>37</v>
      </c>
      <c r="F5722">
        <v>1800</v>
      </c>
      <c r="G5722">
        <v>26.5</v>
      </c>
      <c r="H5722">
        <v>7.44</v>
      </c>
      <c r="I5722">
        <v>104.5</v>
      </c>
      <c r="J5722">
        <v>0.05</v>
      </c>
    </row>
    <row r="5723" spans="1:10" x14ac:dyDescent="0.35">
      <c r="A5723" s="1">
        <v>43734</v>
      </c>
      <c r="B5723" t="s">
        <v>67</v>
      </c>
      <c r="C5723">
        <v>1</v>
      </c>
      <c r="D5723" s="33" t="s">
        <v>37</v>
      </c>
      <c r="F5723">
        <v>1800</v>
      </c>
      <c r="G5723">
        <v>26.5</v>
      </c>
      <c r="H5723">
        <v>7.44</v>
      </c>
      <c r="I5723">
        <v>104.5</v>
      </c>
      <c r="J5723">
        <v>0.05</v>
      </c>
    </row>
    <row r="5724" spans="1:10" x14ac:dyDescent="0.35">
      <c r="A5724" s="1">
        <v>43734</v>
      </c>
      <c r="B5724" t="s">
        <v>67</v>
      </c>
      <c r="C5724">
        <v>1</v>
      </c>
      <c r="D5724" s="33" t="s">
        <v>37</v>
      </c>
      <c r="F5724">
        <v>1800</v>
      </c>
      <c r="G5724">
        <v>26.5</v>
      </c>
      <c r="H5724">
        <v>7.44</v>
      </c>
      <c r="I5724">
        <v>104.5</v>
      </c>
      <c r="J5724">
        <v>0.05</v>
      </c>
    </row>
    <row r="5725" spans="1:10" x14ac:dyDescent="0.35">
      <c r="A5725" s="1">
        <v>43734</v>
      </c>
      <c r="B5725" t="s">
        <v>67</v>
      </c>
      <c r="C5725">
        <v>1</v>
      </c>
      <c r="D5725" s="33" t="s">
        <v>37</v>
      </c>
      <c r="F5725">
        <v>1800</v>
      </c>
      <c r="G5725">
        <v>26.5</v>
      </c>
      <c r="H5725">
        <v>7.44</v>
      </c>
      <c r="I5725">
        <v>104.5</v>
      </c>
      <c r="J5725">
        <v>0.05</v>
      </c>
    </row>
    <row r="5726" spans="1:10" x14ac:dyDescent="0.35">
      <c r="A5726" s="1">
        <v>43734</v>
      </c>
      <c r="B5726" t="s">
        <v>67</v>
      </c>
      <c r="C5726">
        <v>1</v>
      </c>
      <c r="D5726" s="33" t="s">
        <v>37</v>
      </c>
      <c r="F5726">
        <v>1800</v>
      </c>
      <c r="G5726">
        <v>26.5</v>
      </c>
      <c r="H5726">
        <v>7.44</v>
      </c>
      <c r="I5726">
        <v>104.5</v>
      </c>
      <c r="J5726">
        <v>0.05</v>
      </c>
    </row>
    <row r="5727" spans="1:10" x14ac:dyDescent="0.35">
      <c r="A5727" s="1">
        <v>43734</v>
      </c>
      <c r="B5727" t="s">
        <v>67</v>
      </c>
      <c r="C5727">
        <v>1</v>
      </c>
      <c r="D5727" s="33" t="s">
        <v>37</v>
      </c>
      <c r="F5727">
        <v>1800</v>
      </c>
      <c r="G5727">
        <v>26.5</v>
      </c>
      <c r="H5727">
        <v>7.44</v>
      </c>
      <c r="I5727">
        <v>104.5</v>
      </c>
      <c r="J5727">
        <v>0.05</v>
      </c>
    </row>
    <row r="5728" spans="1:10" x14ac:dyDescent="0.35">
      <c r="A5728" s="1">
        <v>43734</v>
      </c>
      <c r="B5728" t="s">
        <v>67</v>
      </c>
      <c r="C5728">
        <v>1</v>
      </c>
      <c r="D5728" s="33" t="s">
        <v>37</v>
      </c>
      <c r="F5728">
        <v>1800</v>
      </c>
      <c r="G5728">
        <v>26.5</v>
      </c>
      <c r="H5728">
        <v>7.44</v>
      </c>
      <c r="I5728">
        <v>104.5</v>
      </c>
      <c r="J5728">
        <v>0.05</v>
      </c>
    </row>
    <row r="5729" spans="1:10" x14ac:dyDescent="0.35">
      <c r="A5729" s="1">
        <v>43734</v>
      </c>
      <c r="B5729" t="s">
        <v>67</v>
      </c>
      <c r="C5729">
        <v>1</v>
      </c>
      <c r="D5729" s="33" t="s">
        <v>37</v>
      </c>
      <c r="F5729">
        <v>1800</v>
      </c>
      <c r="G5729">
        <v>26.5</v>
      </c>
      <c r="H5729">
        <v>7.44</v>
      </c>
      <c r="I5729">
        <v>104.5</v>
      </c>
      <c r="J5729">
        <v>0.05</v>
      </c>
    </row>
    <row r="5730" spans="1:10" x14ac:dyDescent="0.35">
      <c r="A5730" s="1">
        <v>43734</v>
      </c>
      <c r="B5730" t="s">
        <v>67</v>
      </c>
      <c r="C5730">
        <v>1</v>
      </c>
      <c r="D5730" s="33" t="s">
        <v>37</v>
      </c>
      <c r="F5730">
        <v>1800</v>
      </c>
      <c r="G5730">
        <v>26.5</v>
      </c>
      <c r="H5730">
        <v>7.44</v>
      </c>
      <c r="I5730">
        <v>104.5</v>
      </c>
      <c r="J5730">
        <v>0.05</v>
      </c>
    </row>
    <row r="5731" spans="1:10" x14ac:dyDescent="0.35">
      <c r="A5731" s="1">
        <v>43734</v>
      </c>
      <c r="B5731" t="s">
        <v>67</v>
      </c>
      <c r="C5731">
        <v>1</v>
      </c>
      <c r="D5731" s="33" t="s">
        <v>37</v>
      </c>
      <c r="F5731">
        <v>1800</v>
      </c>
      <c r="G5731">
        <v>26.5</v>
      </c>
      <c r="H5731">
        <v>7.44</v>
      </c>
      <c r="I5731">
        <v>104.5</v>
      </c>
      <c r="J5731">
        <v>0.05</v>
      </c>
    </row>
    <row r="5732" spans="1:10" x14ac:dyDescent="0.35">
      <c r="A5732" s="1">
        <v>43734</v>
      </c>
      <c r="B5732" t="s">
        <v>67</v>
      </c>
      <c r="C5732">
        <v>1</v>
      </c>
      <c r="D5732" s="33" t="s">
        <v>37</v>
      </c>
      <c r="F5732">
        <v>1800</v>
      </c>
      <c r="G5732">
        <v>26.5</v>
      </c>
      <c r="H5732">
        <v>7.44</v>
      </c>
      <c r="I5732">
        <v>104.5</v>
      </c>
      <c r="J5732">
        <v>0.05</v>
      </c>
    </row>
    <row r="5733" spans="1:10" x14ac:dyDescent="0.35">
      <c r="A5733" s="1">
        <v>43734</v>
      </c>
      <c r="B5733" t="s">
        <v>67</v>
      </c>
      <c r="C5733">
        <v>1</v>
      </c>
      <c r="D5733" s="33" t="s">
        <v>37</v>
      </c>
      <c r="F5733">
        <v>1800</v>
      </c>
      <c r="G5733">
        <v>26.5</v>
      </c>
      <c r="H5733">
        <v>7.44</v>
      </c>
      <c r="I5733">
        <v>104.5</v>
      </c>
      <c r="J5733">
        <v>0.05</v>
      </c>
    </row>
    <row r="5734" spans="1:10" x14ac:dyDescent="0.35">
      <c r="A5734" s="1">
        <v>43734</v>
      </c>
      <c r="B5734" t="s">
        <v>67</v>
      </c>
      <c r="C5734">
        <v>1</v>
      </c>
      <c r="D5734" s="33" t="s">
        <v>37</v>
      </c>
      <c r="F5734">
        <v>1800</v>
      </c>
      <c r="G5734">
        <v>26.5</v>
      </c>
      <c r="H5734">
        <v>7.44</v>
      </c>
      <c r="I5734">
        <v>104.5</v>
      </c>
      <c r="J5734">
        <v>0.05</v>
      </c>
    </row>
    <row r="5735" spans="1:10" x14ac:dyDescent="0.35">
      <c r="A5735" s="1">
        <v>43734</v>
      </c>
      <c r="B5735" t="s">
        <v>67</v>
      </c>
      <c r="C5735">
        <v>1</v>
      </c>
      <c r="D5735" s="33" t="s">
        <v>37</v>
      </c>
      <c r="F5735">
        <v>1800</v>
      </c>
      <c r="G5735">
        <v>26.5</v>
      </c>
      <c r="H5735">
        <v>7.44</v>
      </c>
      <c r="I5735">
        <v>104.5</v>
      </c>
      <c r="J5735">
        <v>0.05</v>
      </c>
    </row>
    <row r="5736" spans="1:10" x14ac:dyDescent="0.35">
      <c r="A5736" s="1">
        <v>43734</v>
      </c>
      <c r="B5736" t="s">
        <v>67</v>
      </c>
      <c r="C5736">
        <v>1</v>
      </c>
      <c r="D5736" s="33" t="s">
        <v>37</v>
      </c>
      <c r="F5736">
        <v>1800</v>
      </c>
      <c r="G5736">
        <v>26.5</v>
      </c>
      <c r="H5736">
        <v>7.44</v>
      </c>
      <c r="I5736">
        <v>104.5</v>
      </c>
      <c r="J5736">
        <v>0.05</v>
      </c>
    </row>
    <row r="5737" spans="1:10" x14ac:dyDescent="0.35">
      <c r="A5737" s="1">
        <v>43734</v>
      </c>
      <c r="B5737" t="s">
        <v>67</v>
      </c>
      <c r="C5737">
        <v>1</v>
      </c>
      <c r="D5737" s="33" t="s">
        <v>37</v>
      </c>
      <c r="F5737">
        <v>1800</v>
      </c>
      <c r="G5737">
        <v>26.5</v>
      </c>
      <c r="H5737">
        <v>7.44</v>
      </c>
      <c r="I5737">
        <v>104.5</v>
      </c>
      <c r="J5737">
        <v>0.05</v>
      </c>
    </row>
    <row r="5738" spans="1:10" x14ac:dyDescent="0.35">
      <c r="A5738" s="1">
        <v>43734</v>
      </c>
      <c r="B5738" t="s">
        <v>67</v>
      </c>
      <c r="C5738">
        <v>1</v>
      </c>
      <c r="D5738" s="33" t="s">
        <v>37</v>
      </c>
      <c r="F5738">
        <v>1800</v>
      </c>
      <c r="G5738">
        <v>26.5</v>
      </c>
      <c r="H5738">
        <v>7.44</v>
      </c>
      <c r="I5738">
        <v>104.5</v>
      </c>
      <c r="J5738">
        <v>0.05</v>
      </c>
    </row>
    <row r="5739" spans="1:10" x14ac:dyDescent="0.35">
      <c r="A5739" s="1">
        <v>43734</v>
      </c>
      <c r="B5739" t="s">
        <v>67</v>
      </c>
      <c r="C5739">
        <v>1</v>
      </c>
      <c r="D5739" s="33" t="s">
        <v>37</v>
      </c>
      <c r="F5739">
        <v>1800</v>
      </c>
      <c r="G5739">
        <v>26.5</v>
      </c>
      <c r="H5739">
        <v>7.44</v>
      </c>
      <c r="I5739">
        <v>104.5</v>
      </c>
      <c r="J5739">
        <v>0.05</v>
      </c>
    </row>
    <row r="5740" spans="1:10" x14ac:dyDescent="0.35">
      <c r="A5740" s="1">
        <v>43734</v>
      </c>
      <c r="B5740" t="s">
        <v>67</v>
      </c>
      <c r="C5740">
        <v>1</v>
      </c>
      <c r="D5740" s="33" t="s">
        <v>37</v>
      </c>
      <c r="F5740">
        <v>1800</v>
      </c>
      <c r="G5740">
        <v>26.5</v>
      </c>
      <c r="H5740">
        <v>7.44</v>
      </c>
      <c r="I5740">
        <v>104.5</v>
      </c>
      <c r="J5740">
        <v>0.05</v>
      </c>
    </row>
    <row r="5741" spans="1:10" x14ac:dyDescent="0.35">
      <c r="A5741" s="1">
        <v>43734</v>
      </c>
      <c r="B5741" t="s">
        <v>67</v>
      </c>
      <c r="C5741">
        <v>1</v>
      </c>
      <c r="D5741" s="33" t="s">
        <v>37</v>
      </c>
      <c r="F5741">
        <v>1800</v>
      </c>
      <c r="G5741">
        <v>26.5</v>
      </c>
      <c r="H5741">
        <v>7.44</v>
      </c>
      <c r="I5741">
        <v>104.5</v>
      </c>
      <c r="J5741">
        <v>0.05</v>
      </c>
    </row>
    <row r="5742" spans="1:10" x14ac:dyDescent="0.35">
      <c r="A5742" s="1">
        <v>43734</v>
      </c>
      <c r="B5742" t="s">
        <v>67</v>
      </c>
      <c r="C5742">
        <v>1</v>
      </c>
      <c r="D5742" s="33" t="s">
        <v>37</v>
      </c>
      <c r="F5742">
        <v>1800</v>
      </c>
      <c r="G5742">
        <v>26.5</v>
      </c>
      <c r="H5742">
        <v>7.44</v>
      </c>
      <c r="I5742">
        <v>104.5</v>
      </c>
      <c r="J5742">
        <v>0.05</v>
      </c>
    </row>
    <row r="5743" spans="1:10" x14ac:dyDescent="0.35">
      <c r="A5743" s="1">
        <v>43734</v>
      </c>
      <c r="B5743" t="s">
        <v>67</v>
      </c>
      <c r="C5743">
        <v>1</v>
      </c>
      <c r="D5743" s="33" t="s">
        <v>37</v>
      </c>
      <c r="F5743">
        <v>1800</v>
      </c>
      <c r="G5743">
        <v>26.5</v>
      </c>
      <c r="H5743">
        <v>7.44</v>
      </c>
      <c r="I5743">
        <v>104.5</v>
      </c>
      <c r="J5743">
        <v>0.05</v>
      </c>
    </row>
    <row r="5744" spans="1:10" x14ac:dyDescent="0.35">
      <c r="A5744" s="1">
        <v>43734</v>
      </c>
      <c r="B5744" t="s">
        <v>67</v>
      </c>
      <c r="C5744">
        <v>1</v>
      </c>
      <c r="D5744" s="33" t="s">
        <v>37</v>
      </c>
      <c r="F5744">
        <v>1800</v>
      </c>
      <c r="G5744">
        <v>26.5</v>
      </c>
      <c r="H5744">
        <v>7.44</v>
      </c>
      <c r="I5744">
        <v>104.5</v>
      </c>
      <c r="J5744">
        <v>0.05</v>
      </c>
    </row>
    <row r="5745" spans="1:10" x14ac:dyDescent="0.35">
      <c r="A5745" s="1">
        <v>43734</v>
      </c>
      <c r="B5745" t="s">
        <v>67</v>
      </c>
      <c r="C5745">
        <v>1</v>
      </c>
      <c r="D5745" s="33" t="s">
        <v>12</v>
      </c>
      <c r="F5745">
        <v>1800</v>
      </c>
      <c r="G5745">
        <v>26.5</v>
      </c>
      <c r="H5745">
        <v>7.44</v>
      </c>
      <c r="I5745">
        <v>104.5</v>
      </c>
      <c r="J5745">
        <v>0.05</v>
      </c>
    </row>
    <row r="5746" spans="1:10" x14ac:dyDescent="0.35">
      <c r="A5746" s="1">
        <v>43734</v>
      </c>
      <c r="B5746" t="s">
        <v>67</v>
      </c>
      <c r="C5746">
        <v>1</v>
      </c>
      <c r="D5746" s="33" t="s">
        <v>12</v>
      </c>
      <c r="F5746">
        <v>1800</v>
      </c>
      <c r="G5746">
        <v>26.5</v>
      </c>
      <c r="H5746">
        <v>7.44</v>
      </c>
      <c r="I5746">
        <v>104.5</v>
      </c>
      <c r="J5746">
        <v>0.05</v>
      </c>
    </row>
    <row r="5747" spans="1:10" x14ac:dyDescent="0.35">
      <c r="A5747" s="1">
        <v>43734</v>
      </c>
      <c r="B5747" t="s">
        <v>67</v>
      </c>
      <c r="C5747">
        <v>1</v>
      </c>
      <c r="D5747" s="33" t="s">
        <v>12</v>
      </c>
      <c r="F5747">
        <v>1800</v>
      </c>
      <c r="G5747">
        <v>26.5</v>
      </c>
      <c r="H5747">
        <v>7.44</v>
      </c>
      <c r="I5747">
        <v>104.5</v>
      </c>
      <c r="J5747">
        <v>0.05</v>
      </c>
    </row>
    <row r="5748" spans="1:10" x14ac:dyDescent="0.35">
      <c r="A5748" s="1">
        <v>43734</v>
      </c>
      <c r="B5748" t="s">
        <v>67</v>
      </c>
      <c r="C5748">
        <v>1</v>
      </c>
      <c r="D5748" s="33" t="s">
        <v>12</v>
      </c>
      <c r="F5748">
        <v>1800</v>
      </c>
      <c r="G5748">
        <v>26.5</v>
      </c>
      <c r="H5748">
        <v>7.44</v>
      </c>
      <c r="I5748">
        <v>104.5</v>
      </c>
      <c r="J5748">
        <v>0.05</v>
      </c>
    </row>
    <row r="5749" spans="1:10" x14ac:dyDescent="0.35">
      <c r="A5749" s="1">
        <v>43734</v>
      </c>
      <c r="B5749" t="s">
        <v>67</v>
      </c>
      <c r="C5749">
        <v>1</v>
      </c>
      <c r="D5749" s="33" t="s">
        <v>12</v>
      </c>
      <c r="F5749">
        <v>1800</v>
      </c>
      <c r="G5749">
        <v>26.5</v>
      </c>
      <c r="H5749">
        <v>7.44</v>
      </c>
      <c r="I5749">
        <v>104.5</v>
      </c>
      <c r="J5749">
        <v>0.05</v>
      </c>
    </row>
    <row r="5750" spans="1:10" x14ac:dyDescent="0.35">
      <c r="A5750" s="1">
        <v>43734</v>
      </c>
      <c r="B5750" t="s">
        <v>67</v>
      </c>
      <c r="C5750">
        <v>1</v>
      </c>
      <c r="D5750" s="33" t="s">
        <v>12</v>
      </c>
      <c r="F5750">
        <v>1800</v>
      </c>
      <c r="G5750">
        <v>26.5</v>
      </c>
      <c r="H5750">
        <v>7.44</v>
      </c>
      <c r="I5750">
        <v>104.5</v>
      </c>
      <c r="J5750">
        <v>0.05</v>
      </c>
    </row>
    <row r="5751" spans="1:10" x14ac:dyDescent="0.35">
      <c r="A5751" s="1">
        <v>43734</v>
      </c>
      <c r="B5751" t="s">
        <v>67</v>
      </c>
      <c r="C5751">
        <v>1</v>
      </c>
      <c r="D5751" s="33" t="s">
        <v>12</v>
      </c>
      <c r="F5751">
        <v>1800</v>
      </c>
      <c r="G5751">
        <v>26.5</v>
      </c>
      <c r="H5751">
        <v>7.44</v>
      </c>
      <c r="I5751">
        <v>104.5</v>
      </c>
      <c r="J5751">
        <v>0.05</v>
      </c>
    </row>
    <row r="5752" spans="1:10" x14ac:dyDescent="0.35">
      <c r="A5752" s="1">
        <v>43734</v>
      </c>
      <c r="B5752" t="s">
        <v>67</v>
      </c>
      <c r="C5752">
        <v>1</v>
      </c>
      <c r="D5752" s="33" t="s">
        <v>30</v>
      </c>
      <c r="E5752">
        <v>55</v>
      </c>
      <c r="F5752">
        <v>1800</v>
      </c>
      <c r="G5752">
        <v>26.5</v>
      </c>
      <c r="H5752">
        <v>7.44</v>
      </c>
      <c r="I5752">
        <v>104.5</v>
      </c>
      <c r="J5752">
        <v>0.05</v>
      </c>
    </row>
    <row r="5753" spans="1:10" x14ac:dyDescent="0.35">
      <c r="A5753" s="1">
        <v>43734</v>
      </c>
      <c r="B5753" t="s">
        <v>67</v>
      </c>
      <c r="C5753">
        <v>1</v>
      </c>
      <c r="D5753" s="33" t="s">
        <v>30</v>
      </c>
      <c r="E5753">
        <v>60</v>
      </c>
      <c r="F5753">
        <v>1800</v>
      </c>
      <c r="G5753">
        <v>26.5</v>
      </c>
      <c r="H5753">
        <v>7.44</v>
      </c>
      <c r="I5753">
        <v>104.5</v>
      </c>
      <c r="J5753">
        <v>0.05</v>
      </c>
    </row>
    <row r="5754" spans="1:10" x14ac:dyDescent="0.35">
      <c r="A5754" s="1">
        <v>43734</v>
      </c>
      <c r="B5754" t="s">
        <v>67</v>
      </c>
      <c r="C5754">
        <v>1</v>
      </c>
      <c r="D5754" s="33" t="s">
        <v>30</v>
      </c>
      <c r="E5754">
        <v>67</v>
      </c>
      <c r="F5754">
        <v>1800</v>
      </c>
      <c r="G5754">
        <v>26.5</v>
      </c>
      <c r="H5754">
        <v>7.44</v>
      </c>
      <c r="I5754">
        <v>104.5</v>
      </c>
      <c r="J5754">
        <v>0.05</v>
      </c>
    </row>
    <row r="5755" spans="1:10" x14ac:dyDescent="0.35">
      <c r="A5755" s="1">
        <v>43734</v>
      </c>
      <c r="B5755" t="s">
        <v>67</v>
      </c>
      <c r="C5755">
        <v>1</v>
      </c>
      <c r="D5755" s="33" t="s">
        <v>30</v>
      </c>
      <c r="E5755">
        <v>80</v>
      </c>
      <c r="F5755">
        <v>1800</v>
      </c>
      <c r="G5755">
        <v>26.5</v>
      </c>
      <c r="H5755">
        <v>7.44</v>
      </c>
      <c r="I5755">
        <v>104.5</v>
      </c>
      <c r="J5755">
        <v>0.05</v>
      </c>
    </row>
    <row r="5756" spans="1:10" x14ac:dyDescent="0.35">
      <c r="A5756" s="1">
        <v>43734</v>
      </c>
      <c r="B5756" t="s">
        <v>67</v>
      </c>
      <c r="C5756">
        <v>1</v>
      </c>
      <c r="D5756" s="33" t="s">
        <v>45</v>
      </c>
      <c r="F5756">
        <v>1800</v>
      </c>
      <c r="G5756">
        <v>26.5</v>
      </c>
      <c r="H5756">
        <v>7.44</v>
      </c>
      <c r="I5756">
        <v>104.5</v>
      </c>
      <c r="J5756">
        <v>0.05</v>
      </c>
    </row>
    <row r="5757" spans="1:10" x14ac:dyDescent="0.35">
      <c r="A5757" s="1">
        <v>43734</v>
      </c>
      <c r="B5757" t="s">
        <v>67</v>
      </c>
      <c r="C5757">
        <v>1</v>
      </c>
      <c r="D5757" s="33" t="s">
        <v>45</v>
      </c>
      <c r="F5757">
        <v>1800</v>
      </c>
      <c r="G5757">
        <v>26.5</v>
      </c>
      <c r="H5757">
        <v>7.44</v>
      </c>
      <c r="I5757">
        <v>104.5</v>
      </c>
      <c r="J5757">
        <v>0.05</v>
      </c>
    </row>
    <row r="5758" spans="1:10" x14ac:dyDescent="0.35">
      <c r="A5758" s="1">
        <v>43734</v>
      </c>
      <c r="B5758" t="s">
        <v>67</v>
      </c>
      <c r="C5758">
        <v>1</v>
      </c>
      <c r="D5758" s="33" t="s">
        <v>45</v>
      </c>
      <c r="F5758">
        <v>1800</v>
      </c>
      <c r="G5758">
        <v>26.5</v>
      </c>
      <c r="H5758">
        <v>7.44</v>
      </c>
      <c r="I5758">
        <v>104.5</v>
      </c>
      <c r="J5758">
        <v>0.05</v>
      </c>
    </row>
    <row r="5759" spans="1:10" x14ac:dyDescent="0.35">
      <c r="A5759" s="1">
        <v>43734</v>
      </c>
      <c r="B5759" t="s">
        <v>67</v>
      </c>
      <c r="C5759">
        <v>1</v>
      </c>
      <c r="D5759" s="33" t="s">
        <v>45</v>
      </c>
      <c r="F5759">
        <v>1800</v>
      </c>
      <c r="G5759">
        <v>26.5</v>
      </c>
      <c r="H5759">
        <v>7.44</v>
      </c>
      <c r="I5759">
        <v>104.5</v>
      </c>
      <c r="J5759">
        <v>0.05</v>
      </c>
    </row>
    <row r="5760" spans="1:10" x14ac:dyDescent="0.35">
      <c r="A5760" s="1">
        <v>43734</v>
      </c>
      <c r="B5760" t="s">
        <v>67</v>
      </c>
      <c r="C5760">
        <v>1</v>
      </c>
      <c r="D5760" s="33" t="s">
        <v>45</v>
      </c>
      <c r="F5760">
        <v>1800</v>
      </c>
      <c r="G5760">
        <v>26.5</v>
      </c>
      <c r="H5760">
        <v>7.44</v>
      </c>
      <c r="I5760">
        <v>104.5</v>
      </c>
      <c r="J5760">
        <v>0.05</v>
      </c>
    </row>
    <row r="5761" spans="1:10" x14ac:dyDescent="0.35">
      <c r="A5761" s="1">
        <v>43734</v>
      </c>
      <c r="B5761" t="s">
        <v>67</v>
      </c>
      <c r="C5761">
        <v>1</v>
      </c>
      <c r="D5761" s="33" t="s">
        <v>31</v>
      </c>
      <c r="E5761">
        <v>174</v>
      </c>
      <c r="F5761">
        <v>1800</v>
      </c>
      <c r="G5761">
        <v>26.5</v>
      </c>
      <c r="H5761">
        <v>7.44</v>
      </c>
      <c r="I5761">
        <v>104.5</v>
      </c>
      <c r="J5761">
        <v>0.05</v>
      </c>
    </row>
    <row r="5762" spans="1:10" x14ac:dyDescent="0.35">
      <c r="A5762" s="1">
        <v>43734</v>
      </c>
      <c r="B5762" t="s">
        <v>67</v>
      </c>
      <c r="C5762">
        <v>1</v>
      </c>
      <c r="D5762" s="33" t="s">
        <v>46</v>
      </c>
      <c r="E5762">
        <v>392</v>
      </c>
      <c r="F5762">
        <v>1800</v>
      </c>
      <c r="G5762">
        <v>26.5</v>
      </c>
      <c r="H5762">
        <v>7.44</v>
      </c>
      <c r="I5762">
        <v>104.5</v>
      </c>
      <c r="J5762">
        <v>0.05</v>
      </c>
    </row>
    <row r="5763" spans="1:10" x14ac:dyDescent="0.35">
      <c r="A5763" s="1">
        <v>43734</v>
      </c>
      <c r="B5763" t="s">
        <v>67</v>
      </c>
      <c r="C5763">
        <v>1</v>
      </c>
      <c r="D5763" s="33" t="s">
        <v>23</v>
      </c>
      <c r="F5763">
        <v>1800</v>
      </c>
      <c r="G5763">
        <v>26.5</v>
      </c>
      <c r="H5763">
        <v>7.44</v>
      </c>
      <c r="I5763">
        <v>104.5</v>
      </c>
      <c r="J5763">
        <v>0.05</v>
      </c>
    </row>
    <row r="5764" spans="1:10" x14ac:dyDescent="0.35">
      <c r="A5764" s="1">
        <v>43734</v>
      </c>
      <c r="B5764" t="s">
        <v>67</v>
      </c>
      <c r="C5764">
        <v>1</v>
      </c>
      <c r="D5764" s="33" t="s">
        <v>23</v>
      </c>
      <c r="F5764">
        <v>1800</v>
      </c>
      <c r="G5764">
        <v>26.5</v>
      </c>
      <c r="H5764">
        <v>7.44</v>
      </c>
      <c r="I5764">
        <v>104.5</v>
      </c>
      <c r="J5764">
        <v>0.05</v>
      </c>
    </row>
    <row r="5765" spans="1:10" x14ac:dyDescent="0.35">
      <c r="A5765" s="1">
        <v>43734</v>
      </c>
      <c r="B5765" t="s">
        <v>67</v>
      </c>
      <c r="C5765">
        <v>1</v>
      </c>
      <c r="D5765" s="33" t="s">
        <v>19</v>
      </c>
      <c r="E5765">
        <v>180</v>
      </c>
      <c r="F5765">
        <v>1800</v>
      </c>
      <c r="G5765">
        <v>26.5</v>
      </c>
      <c r="H5765">
        <v>7.44</v>
      </c>
      <c r="I5765">
        <v>104.5</v>
      </c>
      <c r="J5765">
        <v>0.05</v>
      </c>
    </row>
    <row r="5766" spans="1:10" x14ac:dyDescent="0.35">
      <c r="A5766" s="1">
        <v>43734</v>
      </c>
      <c r="B5766" t="s">
        <v>67</v>
      </c>
      <c r="C5766">
        <v>1</v>
      </c>
      <c r="D5766" s="33" t="s">
        <v>17</v>
      </c>
      <c r="E5766">
        <v>175</v>
      </c>
      <c r="F5766">
        <v>1800</v>
      </c>
      <c r="G5766">
        <v>26.5</v>
      </c>
      <c r="H5766">
        <v>7.44</v>
      </c>
      <c r="I5766">
        <v>104.5</v>
      </c>
      <c r="J5766">
        <v>0.05</v>
      </c>
    </row>
    <row r="5767" spans="1:10" x14ac:dyDescent="0.35">
      <c r="A5767" s="1">
        <v>43734</v>
      </c>
      <c r="B5767" t="s">
        <v>67</v>
      </c>
      <c r="C5767">
        <v>1</v>
      </c>
      <c r="D5767" s="33" t="s">
        <v>17</v>
      </c>
      <c r="E5767">
        <v>210</v>
      </c>
      <c r="F5767">
        <v>1800</v>
      </c>
      <c r="G5767">
        <v>26.5</v>
      </c>
      <c r="H5767">
        <v>7.44</v>
      </c>
      <c r="I5767">
        <v>104.5</v>
      </c>
      <c r="J5767">
        <v>0.05</v>
      </c>
    </row>
    <row r="5768" spans="1:10" x14ac:dyDescent="0.35">
      <c r="A5768" s="1">
        <v>43734</v>
      </c>
      <c r="B5768" t="s">
        <v>67</v>
      </c>
      <c r="C5768">
        <v>1</v>
      </c>
      <c r="D5768" s="33" t="s">
        <v>17</v>
      </c>
      <c r="E5768">
        <v>218</v>
      </c>
      <c r="F5768">
        <v>1800</v>
      </c>
      <c r="G5768">
        <v>26.5</v>
      </c>
      <c r="H5768">
        <v>7.44</v>
      </c>
      <c r="I5768">
        <v>104.5</v>
      </c>
      <c r="J5768">
        <v>0.05</v>
      </c>
    </row>
    <row r="5769" spans="1:10" x14ac:dyDescent="0.35">
      <c r="A5769" s="1">
        <v>43734</v>
      </c>
      <c r="B5769" t="s">
        <v>67</v>
      </c>
      <c r="C5769">
        <v>1</v>
      </c>
      <c r="D5769" s="33" t="s">
        <v>17</v>
      </c>
      <c r="E5769">
        <v>218</v>
      </c>
      <c r="F5769">
        <v>1800</v>
      </c>
      <c r="G5769">
        <v>26.5</v>
      </c>
      <c r="H5769">
        <v>7.44</v>
      </c>
      <c r="I5769">
        <v>104.5</v>
      </c>
      <c r="J5769">
        <v>0.05</v>
      </c>
    </row>
    <row r="5770" spans="1:10" x14ac:dyDescent="0.35">
      <c r="A5770" s="1">
        <v>43734</v>
      </c>
      <c r="B5770" t="s">
        <v>67</v>
      </c>
      <c r="C5770">
        <v>1</v>
      </c>
      <c r="D5770" s="33" t="s">
        <v>14</v>
      </c>
      <c r="F5770">
        <v>1800</v>
      </c>
      <c r="G5770">
        <v>26.5</v>
      </c>
      <c r="H5770">
        <v>7.44</v>
      </c>
      <c r="I5770">
        <v>104.5</v>
      </c>
      <c r="J5770">
        <v>0.05</v>
      </c>
    </row>
    <row r="5771" spans="1:10" x14ac:dyDescent="0.35">
      <c r="A5771" s="1">
        <v>43734</v>
      </c>
      <c r="B5771" t="s">
        <v>67</v>
      </c>
      <c r="C5771">
        <v>1</v>
      </c>
      <c r="D5771" s="33" t="s">
        <v>14</v>
      </c>
      <c r="F5771">
        <v>1800</v>
      </c>
      <c r="G5771">
        <v>26.5</v>
      </c>
      <c r="H5771">
        <v>7.44</v>
      </c>
      <c r="I5771">
        <v>104.5</v>
      </c>
      <c r="J5771">
        <v>0.05</v>
      </c>
    </row>
    <row r="5772" spans="1:10" x14ac:dyDescent="0.35">
      <c r="A5772" s="1">
        <v>43734</v>
      </c>
      <c r="B5772" t="s">
        <v>67</v>
      </c>
      <c r="C5772">
        <v>1</v>
      </c>
      <c r="D5772" s="33" t="s">
        <v>14</v>
      </c>
      <c r="F5772">
        <v>1800</v>
      </c>
      <c r="G5772">
        <v>26.5</v>
      </c>
      <c r="H5772">
        <v>7.44</v>
      </c>
      <c r="I5772">
        <v>104.5</v>
      </c>
      <c r="J5772">
        <v>0.05</v>
      </c>
    </row>
    <row r="5773" spans="1:10" x14ac:dyDescent="0.35">
      <c r="A5773" s="1">
        <v>43734</v>
      </c>
      <c r="B5773" t="s">
        <v>67</v>
      </c>
      <c r="C5773">
        <v>1</v>
      </c>
      <c r="D5773" s="33" t="s">
        <v>14</v>
      </c>
      <c r="F5773">
        <v>1800</v>
      </c>
      <c r="G5773">
        <v>26.5</v>
      </c>
      <c r="H5773">
        <v>7.44</v>
      </c>
      <c r="I5773">
        <v>104.5</v>
      </c>
      <c r="J5773">
        <v>0.05</v>
      </c>
    </row>
    <row r="5774" spans="1:10" x14ac:dyDescent="0.35">
      <c r="A5774" s="1">
        <v>43734</v>
      </c>
      <c r="B5774" t="s">
        <v>67</v>
      </c>
      <c r="C5774">
        <v>1</v>
      </c>
      <c r="D5774" s="33" t="s">
        <v>14</v>
      </c>
      <c r="F5774">
        <v>1800</v>
      </c>
      <c r="G5774">
        <v>26.5</v>
      </c>
      <c r="H5774">
        <v>7.44</v>
      </c>
      <c r="I5774">
        <v>104.5</v>
      </c>
      <c r="J5774">
        <v>0.05</v>
      </c>
    </row>
    <row r="5775" spans="1:10" x14ac:dyDescent="0.35">
      <c r="A5775" s="1">
        <v>43734</v>
      </c>
      <c r="B5775" t="s">
        <v>67</v>
      </c>
      <c r="C5775">
        <v>1</v>
      </c>
      <c r="D5775" s="33" t="s">
        <v>14</v>
      </c>
      <c r="F5775">
        <v>1800</v>
      </c>
      <c r="G5775">
        <v>26.5</v>
      </c>
      <c r="H5775">
        <v>7.44</v>
      </c>
      <c r="I5775">
        <v>104.5</v>
      </c>
      <c r="J5775">
        <v>0.05</v>
      </c>
    </row>
    <row r="5776" spans="1:10" x14ac:dyDescent="0.35">
      <c r="A5776" s="1">
        <v>43734</v>
      </c>
      <c r="B5776" t="s">
        <v>67</v>
      </c>
      <c r="C5776">
        <v>1</v>
      </c>
      <c r="D5776" s="33" t="s">
        <v>14</v>
      </c>
      <c r="F5776">
        <v>1800</v>
      </c>
      <c r="G5776">
        <v>26.5</v>
      </c>
      <c r="H5776">
        <v>7.44</v>
      </c>
      <c r="I5776">
        <v>104.5</v>
      </c>
      <c r="J5776">
        <v>0.05</v>
      </c>
    </row>
    <row r="5777" spans="1:10" x14ac:dyDescent="0.35">
      <c r="A5777" s="1">
        <v>43734</v>
      </c>
      <c r="B5777" t="s">
        <v>67</v>
      </c>
      <c r="C5777">
        <v>1</v>
      </c>
      <c r="D5777" s="33" t="s">
        <v>14</v>
      </c>
      <c r="F5777">
        <v>1800</v>
      </c>
      <c r="G5777">
        <v>26.5</v>
      </c>
      <c r="H5777">
        <v>7.44</v>
      </c>
      <c r="I5777">
        <v>104.5</v>
      </c>
      <c r="J5777">
        <v>0.05</v>
      </c>
    </row>
    <row r="5778" spans="1:10" x14ac:dyDescent="0.35">
      <c r="A5778" s="1">
        <v>43734</v>
      </c>
      <c r="B5778" t="s">
        <v>67</v>
      </c>
      <c r="C5778">
        <v>1</v>
      </c>
      <c r="D5778" s="33" t="s">
        <v>14</v>
      </c>
      <c r="F5778">
        <v>1800</v>
      </c>
      <c r="G5778">
        <v>26.5</v>
      </c>
      <c r="H5778">
        <v>7.44</v>
      </c>
      <c r="I5778">
        <v>104.5</v>
      </c>
      <c r="J5778">
        <v>0.05</v>
      </c>
    </row>
    <row r="5779" spans="1:10" s="34" customFormat="1" x14ac:dyDescent="0.35">
      <c r="A5779" s="37">
        <v>43734</v>
      </c>
      <c r="B5779" s="34" t="s">
        <v>67</v>
      </c>
      <c r="C5779" s="34">
        <v>1</v>
      </c>
      <c r="D5779" s="33" t="s">
        <v>32</v>
      </c>
      <c r="E5779" s="34">
        <v>45</v>
      </c>
      <c r="F5779" s="34">
        <v>1800</v>
      </c>
      <c r="G5779" s="34">
        <v>26.5</v>
      </c>
      <c r="H5779" s="34">
        <v>7.44</v>
      </c>
      <c r="I5779" s="34">
        <v>104.5</v>
      </c>
      <c r="J5779" s="34">
        <v>0.05</v>
      </c>
    </row>
    <row r="5780" spans="1:10" x14ac:dyDescent="0.35">
      <c r="A5780" s="1">
        <v>43734</v>
      </c>
      <c r="B5780" t="s">
        <v>67</v>
      </c>
      <c r="C5780">
        <v>1</v>
      </c>
      <c r="D5780" s="33" t="s">
        <v>32</v>
      </c>
      <c r="E5780">
        <v>52</v>
      </c>
      <c r="F5780">
        <v>1800</v>
      </c>
      <c r="G5780">
        <v>26.5</v>
      </c>
      <c r="H5780">
        <v>7.44</v>
      </c>
      <c r="I5780">
        <v>104.5</v>
      </c>
      <c r="J5780">
        <v>0.05</v>
      </c>
    </row>
    <row r="5781" spans="1:10" x14ac:dyDescent="0.35">
      <c r="A5781" s="1">
        <v>43734</v>
      </c>
      <c r="B5781" t="s">
        <v>67</v>
      </c>
      <c r="C5781">
        <v>1</v>
      </c>
      <c r="D5781" s="33" t="s">
        <v>32</v>
      </c>
      <c r="E5781">
        <v>52</v>
      </c>
      <c r="F5781">
        <v>1800</v>
      </c>
      <c r="G5781">
        <v>26.5</v>
      </c>
      <c r="H5781">
        <v>7.44</v>
      </c>
      <c r="I5781">
        <v>104.5</v>
      </c>
      <c r="J5781">
        <v>0.05</v>
      </c>
    </row>
    <row r="5782" spans="1:10" x14ac:dyDescent="0.35">
      <c r="A5782" s="1">
        <v>43734</v>
      </c>
      <c r="B5782" t="s">
        <v>67</v>
      </c>
      <c r="C5782">
        <v>1</v>
      </c>
      <c r="D5782" s="33" t="s">
        <v>32</v>
      </c>
      <c r="E5782">
        <v>55</v>
      </c>
      <c r="F5782">
        <v>1800</v>
      </c>
      <c r="G5782">
        <v>26.5</v>
      </c>
      <c r="H5782">
        <v>7.44</v>
      </c>
      <c r="I5782">
        <v>104.5</v>
      </c>
      <c r="J5782">
        <v>0.05</v>
      </c>
    </row>
    <row r="5783" spans="1:10" x14ac:dyDescent="0.35">
      <c r="A5783" s="1">
        <v>43734</v>
      </c>
      <c r="B5783" t="s">
        <v>67</v>
      </c>
      <c r="C5783">
        <v>1</v>
      </c>
      <c r="D5783" s="33" t="s">
        <v>32</v>
      </c>
      <c r="E5783">
        <v>58</v>
      </c>
      <c r="F5783">
        <v>1800</v>
      </c>
      <c r="G5783">
        <v>26.5</v>
      </c>
      <c r="H5783">
        <v>7.44</v>
      </c>
      <c r="I5783">
        <v>104.5</v>
      </c>
      <c r="J5783">
        <v>0.05</v>
      </c>
    </row>
    <row r="5784" spans="1:10" x14ac:dyDescent="0.35">
      <c r="A5784" s="1">
        <v>43734</v>
      </c>
      <c r="B5784" t="s">
        <v>67</v>
      </c>
      <c r="C5784">
        <v>1</v>
      </c>
      <c r="D5784" s="33" t="s">
        <v>32</v>
      </c>
      <c r="E5784">
        <v>60</v>
      </c>
      <c r="F5784">
        <v>1800</v>
      </c>
      <c r="G5784">
        <v>26.5</v>
      </c>
      <c r="H5784">
        <v>7.44</v>
      </c>
      <c r="I5784">
        <v>104.5</v>
      </c>
      <c r="J5784">
        <v>0.05</v>
      </c>
    </row>
    <row r="5785" spans="1:10" x14ac:dyDescent="0.35">
      <c r="A5785" s="1">
        <v>43734</v>
      </c>
      <c r="B5785" t="s">
        <v>67</v>
      </c>
      <c r="C5785">
        <v>1</v>
      </c>
      <c r="D5785" s="33" t="s">
        <v>32</v>
      </c>
      <c r="E5785">
        <v>63</v>
      </c>
      <c r="F5785">
        <v>1800</v>
      </c>
      <c r="G5785">
        <v>26.5</v>
      </c>
      <c r="H5785">
        <v>7.44</v>
      </c>
      <c r="I5785">
        <v>104.5</v>
      </c>
      <c r="J5785">
        <v>0.05</v>
      </c>
    </row>
    <row r="5786" spans="1:10" x14ac:dyDescent="0.35">
      <c r="A5786" s="1">
        <v>43734</v>
      </c>
      <c r="B5786" t="s">
        <v>67</v>
      </c>
      <c r="C5786">
        <v>1</v>
      </c>
      <c r="D5786" s="33" t="s">
        <v>25</v>
      </c>
      <c r="F5786">
        <v>1800</v>
      </c>
      <c r="G5786">
        <v>26.5</v>
      </c>
      <c r="H5786">
        <v>7.44</v>
      </c>
      <c r="I5786">
        <v>104.5</v>
      </c>
      <c r="J5786">
        <v>0.05</v>
      </c>
    </row>
    <row r="5787" spans="1:10" x14ac:dyDescent="0.35">
      <c r="A5787" s="1">
        <v>43734</v>
      </c>
      <c r="B5787" t="s">
        <v>67</v>
      </c>
      <c r="C5787">
        <v>1</v>
      </c>
      <c r="D5787" s="33" t="s">
        <v>25</v>
      </c>
      <c r="F5787">
        <v>1800</v>
      </c>
      <c r="G5787">
        <v>26.5</v>
      </c>
      <c r="H5787">
        <v>7.44</v>
      </c>
      <c r="I5787">
        <v>104.5</v>
      </c>
      <c r="J5787">
        <v>0.05</v>
      </c>
    </row>
    <row r="5788" spans="1:10" x14ac:dyDescent="0.35">
      <c r="A5788" s="1">
        <v>43734</v>
      </c>
      <c r="B5788" t="s">
        <v>67</v>
      </c>
      <c r="C5788">
        <v>1</v>
      </c>
      <c r="D5788" s="33" t="s">
        <v>25</v>
      </c>
      <c r="F5788">
        <v>1800</v>
      </c>
      <c r="G5788">
        <v>26.5</v>
      </c>
      <c r="H5788">
        <v>7.44</v>
      </c>
      <c r="I5788">
        <v>104.5</v>
      </c>
      <c r="J5788">
        <v>0.05</v>
      </c>
    </row>
    <row r="5789" spans="1:10" x14ac:dyDescent="0.35">
      <c r="A5789" s="1">
        <v>43734</v>
      </c>
      <c r="B5789" t="s">
        <v>67</v>
      </c>
      <c r="C5789">
        <v>1</v>
      </c>
      <c r="D5789" s="33" t="s">
        <v>25</v>
      </c>
      <c r="F5789">
        <v>1800</v>
      </c>
      <c r="G5789">
        <v>26.5</v>
      </c>
      <c r="H5789">
        <v>7.44</v>
      </c>
      <c r="I5789">
        <v>104.5</v>
      </c>
      <c r="J5789">
        <v>0.05</v>
      </c>
    </row>
    <row r="5790" spans="1:10" x14ac:dyDescent="0.35">
      <c r="A5790" s="1">
        <v>43734</v>
      </c>
      <c r="B5790" t="s">
        <v>67</v>
      </c>
      <c r="C5790">
        <v>1</v>
      </c>
      <c r="D5790" s="33" t="s">
        <v>25</v>
      </c>
      <c r="F5790">
        <v>1800</v>
      </c>
      <c r="G5790">
        <v>26.5</v>
      </c>
      <c r="H5790">
        <v>7.44</v>
      </c>
      <c r="I5790">
        <v>104.5</v>
      </c>
      <c r="J5790">
        <v>0.05</v>
      </c>
    </row>
    <row r="5791" spans="1:10" x14ac:dyDescent="0.35">
      <c r="A5791" s="1">
        <v>43734</v>
      </c>
      <c r="B5791" t="s">
        <v>67</v>
      </c>
      <c r="C5791">
        <v>1</v>
      </c>
      <c r="D5791" s="33" t="s">
        <v>25</v>
      </c>
      <c r="F5791">
        <v>1800</v>
      </c>
      <c r="G5791">
        <v>26.5</v>
      </c>
      <c r="H5791">
        <v>7.44</v>
      </c>
      <c r="I5791">
        <v>104.5</v>
      </c>
      <c r="J5791">
        <v>0.05</v>
      </c>
    </row>
    <row r="5792" spans="1:10" x14ac:dyDescent="0.35">
      <c r="A5792" s="1">
        <v>43734</v>
      </c>
      <c r="B5792" t="s">
        <v>67</v>
      </c>
      <c r="C5792">
        <v>1</v>
      </c>
      <c r="D5792" s="33" t="s">
        <v>25</v>
      </c>
      <c r="F5792">
        <v>1800</v>
      </c>
      <c r="G5792">
        <v>26.5</v>
      </c>
      <c r="H5792">
        <v>7.44</v>
      </c>
      <c r="I5792">
        <v>104.5</v>
      </c>
      <c r="J5792">
        <v>0.05</v>
      </c>
    </row>
    <row r="5793" spans="1:10" x14ac:dyDescent="0.35">
      <c r="A5793" s="1">
        <v>43734</v>
      </c>
      <c r="B5793" t="s">
        <v>67</v>
      </c>
      <c r="C5793">
        <v>1</v>
      </c>
      <c r="D5793" s="33" t="s">
        <v>25</v>
      </c>
      <c r="F5793">
        <v>1800</v>
      </c>
      <c r="G5793">
        <v>26.5</v>
      </c>
      <c r="H5793">
        <v>7.44</v>
      </c>
      <c r="I5793">
        <v>104.5</v>
      </c>
      <c r="J5793">
        <v>0.05</v>
      </c>
    </row>
    <row r="5794" spans="1:10" x14ac:dyDescent="0.35">
      <c r="A5794" s="1">
        <v>43734</v>
      </c>
      <c r="B5794" t="s">
        <v>67</v>
      </c>
      <c r="C5794">
        <v>1</v>
      </c>
      <c r="D5794" s="33" t="s">
        <v>25</v>
      </c>
      <c r="F5794">
        <v>1800</v>
      </c>
      <c r="G5794">
        <v>26.5</v>
      </c>
      <c r="H5794">
        <v>7.44</v>
      </c>
      <c r="I5794">
        <v>104.5</v>
      </c>
      <c r="J5794">
        <v>0.05</v>
      </c>
    </row>
    <row r="5795" spans="1:10" x14ac:dyDescent="0.35">
      <c r="A5795" s="1">
        <v>43734</v>
      </c>
      <c r="B5795" t="s">
        <v>67</v>
      </c>
      <c r="C5795">
        <v>1</v>
      </c>
      <c r="D5795" s="33" t="s">
        <v>25</v>
      </c>
      <c r="F5795">
        <v>1800</v>
      </c>
      <c r="G5795">
        <v>26.5</v>
      </c>
      <c r="H5795">
        <v>7.44</v>
      </c>
      <c r="I5795">
        <v>104.5</v>
      </c>
      <c r="J5795">
        <v>0.05</v>
      </c>
    </row>
    <row r="5796" spans="1:10" x14ac:dyDescent="0.35">
      <c r="A5796" s="1">
        <v>43734</v>
      </c>
      <c r="B5796" t="s">
        <v>67</v>
      </c>
      <c r="C5796">
        <v>1</v>
      </c>
      <c r="D5796" s="33" t="s">
        <v>25</v>
      </c>
      <c r="F5796">
        <v>1800</v>
      </c>
      <c r="G5796">
        <v>26.5</v>
      </c>
      <c r="H5796">
        <v>7.44</v>
      </c>
      <c r="I5796">
        <v>104.5</v>
      </c>
      <c r="J5796">
        <v>0.05</v>
      </c>
    </row>
    <row r="5797" spans="1:10" x14ac:dyDescent="0.35">
      <c r="A5797" s="1">
        <v>43734</v>
      </c>
      <c r="B5797" t="s">
        <v>67</v>
      </c>
      <c r="C5797">
        <v>1</v>
      </c>
      <c r="D5797" s="33" t="s">
        <v>25</v>
      </c>
      <c r="F5797">
        <v>1800</v>
      </c>
      <c r="G5797">
        <v>26.5</v>
      </c>
      <c r="H5797">
        <v>7.44</v>
      </c>
      <c r="I5797">
        <v>104.5</v>
      </c>
      <c r="J5797">
        <v>0.05</v>
      </c>
    </row>
    <row r="5798" spans="1:10" x14ac:dyDescent="0.35">
      <c r="A5798" s="1">
        <v>43734</v>
      </c>
      <c r="B5798" t="s">
        <v>67</v>
      </c>
      <c r="C5798">
        <v>1</v>
      </c>
      <c r="D5798" s="33" t="s">
        <v>25</v>
      </c>
      <c r="F5798">
        <v>1800</v>
      </c>
      <c r="G5798">
        <v>26.5</v>
      </c>
      <c r="H5798">
        <v>7.44</v>
      </c>
      <c r="I5798">
        <v>104.5</v>
      </c>
      <c r="J5798">
        <v>0.05</v>
      </c>
    </row>
    <row r="5799" spans="1:10" x14ac:dyDescent="0.35">
      <c r="A5799" s="1">
        <v>43734</v>
      </c>
      <c r="B5799" t="s">
        <v>67</v>
      </c>
      <c r="C5799">
        <v>1</v>
      </c>
      <c r="D5799" s="33" t="s">
        <v>15</v>
      </c>
      <c r="E5799">
        <v>50</v>
      </c>
      <c r="F5799">
        <v>1800</v>
      </c>
      <c r="G5799">
        <v>26.5</v>
      </c>
      <c r="H5799">
        <v>7.44</v>
      </c>
      <c r="I5799">
        <v>104.5</v>
      </c>
      <c r="J5799">
        <v>0.05</v>
      </c>
    </row>
    <row r="5800" spans="1:10" s="35" customFormat="1" x14ac:dyDescent="0.35">
      <c r="A5800" s="2">
        <v>43734</v>
      </c>
      <c r="B5800" s="35" t="s">
        <v>67</v>
      </c>
      <c r="C5800" s="35">
        <v>1</v>
      </c>
      <c r="D5800" s="36" t="s">
        <v>15</v>
      </c>
      <c r="E5800" s="35">
        <v>95</v>
      </c>
      <c r="F5800" s="35">
        <v>1800</v>
      </c>
      <c r="G5800" s="35">
        <v>26.5</v>
      </c>
      <c r="H5800" s="35">
        <v>7.44</v>
      </c>
      <c r="I5800" s="35">
        <v>104.5</v>
      </c>
      <c r="J5800" s="35">
        <v>0.05</v>
      </c>
    </row>
    <row r="5801" spans="1:10" x14ac:dyDescent="0.35">
      <c r="A5801" s="1">
        <v>43734</v>
      </c>
      <c r="B5801" t="s">
        <v>67</v>
      </c>
      <c r="C5801">
        <v>2</v>
      </c>
      <c r="D5801" s="33" t="s">
        <v>26</v>
      </c>
      <c r="E5801" s="34">
        <v>120</v>
      </c>
      <c r="F5801">
        <v>1800</v>
      </c>
      <c r="G5801">
        <v>26.5</v>
      </c>
      <c r="H5801">
        <v>7.44</v>
      </c>
      <c r="I5801">
        <v>104.5</v>
      </c>
      <c r="J5801">
        <v>0.05</v>
      </c>
    </row>
    <row r="5802" spans="1:10" x14ac:dyDescent="0.35">
      <c r="A5802" s="1">
        <v>43734</v>
      </c>
      <c r="B5802" t="s">
        <v>67</v>
      </c>
      <c r="C5802">
        <v>2</v>
      </c>
      <c r="D5802" s="33" t="s">
        <v>37</v>
      </c>
      <c r="F5802">
        <v>1800</v>
      </c>
      <c r="G5802">
        <v>26.5</v>
      </c>
      <c r="H5802">
        <v>7.44</v>
      </c>
      <c r="I5802">
        <v>104.5</v>
      </c>
      <c r="J5802">
        <v>0.05</v>
      </c>
    </row>
    <row r="5803" spans="1:10" x14ac:dyDescent="0.35">
      <c r="A5803" s="1">
        <v>43734</v>
      </c>
      <c r="B5803" t="s">
        <v>67</v>
      </c>
      <c r="C5803">
        <v>2</v>
      </c>
      <c r="D5803" s="33" t="s">
        <v>37</v>
      </c>
      <c r="F5803">
        <v>1800</v>
      </c>
      <c r="G5803">
        <v>26.5</v>
      </c>
      <c r="H5803">
        <v>7.44</v>
      </c>
      <c r="I5803">
        <v>104.5</v>
      </c>
      <c r="J5803">
        <v>0.05</v>
      </c>
    </row>
    <row r="5804" spans="1:10" x14ac:dyDescent="0.35">
      <c r="A5804" s="1">
        <v>43734</v>
      </c>
      <c r="B5804" t="s">
        <v>67</v>
      </c>
      <c r="C5804">
        <v>2</v>
      </c>
      <c r="D5804" s="33" t="s">
        <v>37</v>
      </c>
      <c r="F5804">
        <v>1800</v>
      </c>
      <c r="G5804">
        <v>26.5</v>
      </c>
      <c r="H5804">
        <v>7.44</v>
      </c>
      <c r="I5804">
        <v>104.5</v>
      </c>
      <c r="J5804">
        <v>0.05</v>
      </c>
    </row>
    <row r="5805" spans="1:10" x14ac:dyDescent="0.35">
      <c r="A5805" s="1">
        <v>43734</v>
      </c>
      <c r="B5805" t="s">
        <v>67</v>
      </c>
      <c r="C5805">
        <v>2</v>
      </c>
      <c r="D5805" s="33" t="s">
        <v>37</v>
      </c>
      <c r="F5805">
        <v>1800</v>
      </c>
      <c r="G5805">
        <v>26.5</v>
      </c>
      <c r="H5805">
        <v>7.44</v>
      </c>
      <c r="I5805">
        <v>104.5</v>
      </c>
      <c r="J5805">
        <v>0.05</v>
      </c>
    </row>
    <row r="5806" spans="1:10" x14ac:dyDescent="0.35">
      <c r="A5806" s="1">
        <v>43734</v>
      </c>
      <c r="B5806" t="s">
        <v>67</v>
      </c>
      <c r="C5806">
        <v>2</v>
      </c>
      <c r="D5806" s="33" t="s">
        <v>37</v>
      </c>
      <c r="F5806">
        <v>1800</v>
      </c>
      <c r="G5806">
        <v>26.5</v>
      </c>
      <c r="H5806">
        <v>7.44</v>
      </c>
      <c r="I5806">
        <v>104.5</v>
      </c>
      <c r="J5806">
        <v>0.05</v>
      </c>
    </row>
    <row r="5807" spans="1:10" x14ac:dyDescent="0.35">
      <c r="A5807" s="1">
        <v>43734</v>
      </c>
      <c r="B5807" t="s">
        <v>67</v>
      </c>
      <c r="C5807">
        <v>2</v>
      </c>
      <c r="D5807" s="33" t="s">
        <v>37</v>
      </c>
      <c r="F5807">
        <v>1800</v>
      </c>
      <c r="G5807">
        <v>26.5</v>
      </c>
      <c r="H5807">
        <v>7.44</v>
      </c>
      <c r="I5807">
        <v>104.5</v>
      </c>
      <c r="J5807">
        <v>0.05</v>
      </c>
    </row>
    <row r="5808" spans="1:10" x14ac:dyDescent="0.35">
      <c r="A5808" s="1">
        <v>43734</v>
      </c>
      <c r="B5808" t="s">
        <v>67</v>
      </c>
      <c r="C5808">
        <v>2</v>
      </c>
      <c r="D5808" s="33" t="s">
        <v>37</v>
      </c>
      <c r="F5808">
        <v>1800</v>
      </c>
      <c r="G5808">
        <v>26.5</v>
      </c>
      <c r="H5808">
        <v>7.44</v>
      </c>
      <c r="I5808">
        <v>104.5</v>
      </c>
      <c r="J5808">
        <v>0.05</v>
      </c>
    </row>
    <row r="5809" spans="1:10" x14ac:dyDescent="0.35">
      <c r="A5809" s="1">
        <v>43734</v>
      </c>
      <c r="B5809" t="s">
        <v>67</v>
      </c>
      <c r="C5809">
        <v>2</v>
      </c>
      <c r="D5809" s="33" t="s">
        <v>37</v>
      </c>
      <c r="F5809">
        <v>1800</v>
      </c>
      <c r="G5809">
        <v>26.5</v>
      </c>
      <c r="H5809">
        <v>7.44</v>
      </c>
      <c r="I5809">
        <v>104.5</v>
      </c>
      <c r="J5809">
        <v>0.05</v>
      </c>
    </row>
    <row r="5810" spans="1:10" x14ac:dyDescent="0.35">
      <c r="A5810" s="1">
        <v>43734</v>
      </c>
      <c r="B5810" t="s">
        <v>67</v>
      </c>
      <c r="C5810">
        <v>2</v>
      </c>
      <c r="D5810" s="33" t="s">
        <v>37</v>
      </c>
      <c r="F5810">
        <v>1800</v>
      </c>
      <c r="G5810">
        <v>26.5</v>
      </c>
      <c r="H5810">
        <v>7.44</v>
      </c>
      <c r="I5810">
        <v>104.5</v>
      </c>
      <c r="J5810">
        <v>0.05</v>
      </c>
    </row>
    <row r="5811" spans="1:10" s="34" customFormat="1" x14ac:dyDescent="0.35">
      <c r="A5811" s="37">
        <v>43734</v>
      </c>
      <c r="B5811" s="34" t="s">
        <v>67</v>
      </c>
      <c r="C5811" s="34">
        <v>2</v>
      </c>
      <c r="D5811" s="33" t="s">
        <v>37</v>
      </c>
      <c r="F5811" s="34">
        <v>1800</v>
      </c>
      <c r="G5811" s="34">
        <v>26.5</v>
      </c>
      <c r="H5811" s="34">
        <v>7.44</v>
      </c>
      <c r="I5811" s="34">
        <v>104.5</v>
      </c>
      <c r="J5811" s="34">
        <v>0.05</v>
      </c>
    </row>
    <row r="5812" spans="1:10" x14ac:dyDescent="0.35">
      <c r="A5812" s="1">
        <v>43734</v>
      </c>
      <c r="B5812" t="s">
        <v>67</v>
      </c>
      <c r="C5812">
        <v>2</v>
      </c>
      <c r="D5812" s="33" t="s">
        <v>37</v>
      </c>
      <c r="F5812">
        <v>1800</v>
      </c>
      <c r="G5812">
        <v>26.5</v>
      </c>
      <c r="H5812">
        <v>7.44</v>
      </c>
      <c r="I5812">
        <v>104.5</v>
      </c>
      <c r="J5812">
        <v>0.05</v>
      </c>
    </row>
    <row r="5813" spans="1:10" x14ac:dyDescent="0.35">
      <c r="A5813" s="1">
        <v>43734</v>
      </c>
      <c r="B5813" t="s">
        <v>67</v>
      </c>
      <c r="C5813">
        <v>2</v>
      </c>
      <c r="D5813" s="33" t="s">
        <v>37</v>
      </c>
      <c r="F5813">
        <v>1800</v>
      </c>
      <c r="G5813">
        <v>26.5</v>
      </c>
      <c r="H5813">
        <v>7.44</v>
      </c>
      <c r="I5813">
        <v>104.5</v>
      </c>
      <c r="J5813">
        <v>0.05</v>
      </c>
    </row>
    <row r="5814" spans="1:10" x14ac:dyDescent="0.35">
      <c r="A5814" s="1">
        <v>43734</v>
      </c>
      <c r="B5814" t="s">
        <v>67</v>
      </c>
      <c r="C5814">
        <v>2</v>
      </c>
      <c r="D5814" s="33" t="s">
        <v>37</v>
      </c>
      <c r="F5814">
        <v>1800</v>
      </c>
      <c r="G5814">
        <v>26.5</v>
      </c>
      <c r="H5814">
        <v>7.44</v>
      </c>
      <c r="I5814">
        <v>104.5</v>
      </c>
      <c r="J5814">
        <v>0.05</v>
      </c>
    </row>
    <row r="5815" spans="1:10" x14ac:dyDescent="0.35">
      <c r="A5815" s="1">
        <v>43734</v>
      </c>
      <c r="B5815" t="s">
        <v>67</v>
      </c>
      <c r="C5815">
        <v>2</v>
      </c>
      <c r="D5815" s="33" t="s">
        <v>37</v>
      </c>
      <c r="F5815">
        <v>1800</v>
      </c>
      <c r="G5815">
        <v>26.5</v>
      </c>
      <c r="H5815">
        <v>7.44</v>
      </c>
      <c r="I5815">
        <v>104.5</v>
      </c>
      <c r="J5815">
        <v>0.05</v>
      </c>
    </row>
    <row r="5816" spans="1:10" x14ac:dyDescent="0.35">
      <c r="A5816" s="1">
        <v>43734</v>
      </c>
      <c r="B5816" t="s">
        <v>67</v>
      </c>
      <c r="C5816">
        <v>2</v>
      </c>
      <c r="D5816" s="33" t="s">
        <v>37</v>
      </c>
      <c r="F5816">
        <v>1800</v>
      </c>
      <c r="G5816">
        <v>26.5</v>
      </c>
      <c r="H5816">
        <v>7.44</v>
      </c>
      <c r="I5816">
        <v>104.5</v>
      </c>
      <c r="J5816">
        <v>0.05</v>
      </c>
    </row>
    <row r="5817" spans="1:10" x14ac:dyDescent="0.35">
      <c r="A5817" s="1">
        <v>43734</v>
      </c>
      <c r="B5817" t="s">
        <v>67</v>
      </c>
      <c r="C5817">
        <v>2</v>
      </c>
      <c r="D5817" s="33" t="s">
        <v>37</v>
      </c>
      <c r="F5817">
        <v>1800</v>
      </c>
      <c r="G5817">
        <v>26.5</v>
      </c>
      <c r="H5817">
        <v>7.44</v>
      </c>
      <c r="I5817">
        <v>104.5</v>
      </c>
      <c r="J5817">
        <v>0.05</v>
      </c>
    </row>
    <row r="5818" spans="1:10" x14ac:dyDescent="0.35">
      <c r="A5818" s="1">
        <v>43734</v>
      </c>
      <c r="B5818" t="s">
        <v>67</v>
      </c>
      <c r="C5818">
        <v>2</v>
      </c>
      <c r="D5818" s="33" t="s">
        <v>37</v>
      </c>
      <c r="F5818">
        <v>1800</v>
      </c>
      <c r="G5818">
        <v>26.5</v>
      </c>
      <c r="H5818">
        <v>7.44</v>
      </c>
      <c r="I5818">
        <v>104.5</v>
      </c>
      <c r="J5818">
        <v>0.05</v>
      </c>
    </row>
    <row r="5819" spans="1:10" x14ac:dyDescent="0.35">
      <c r="A5819" s="1">
        <v>43734</v>
      </c>
      <c r="B5819" t="s">
        <v>67</v>
      </c>
      <c r="C5819">
        <v>2</v>
      </c>
      <c r="D5819" s="33" t="s">
        <v>37</v>
      </c>
      <c r="F5819">
        <v>1800</v>
      </c>
      <c r="G5819">
        <v>26.5</v>
      </c>
      <c r="H5819">
        <v>7.44</v>
      </c>
      <c r="I5819">
        <v>104.5</v>
      </c>
      <c r="J5819">
        <v>0.05</v>
      </c>
    </row>
    <row r="5820" spans="1:10" x14ac:dyDescent="0.35">
      <c r="A5820" s="1">
        <v>43734</v>
      </c>
      <c r="B5820" t="s">
        <v>67</v>
      </c>
      <c r="C5820">
        <v>2</v>
      </c>
      <c r="D5820" s="33" t="s">
        <v>37</v>
      </c>
      <c r="F5820">
        <v>1800</v>
      </c>
      <c r="G5820">
        <v>26.5</v>
      </c>
      <c r="H5820">
        <v>7.44</v>
      </c>
      <c r="I5820">
        <v>104.5</v>
      </c>
      <c r="J5820">
        <v>0.05</v>
      </c>
    </row>
    <row r="5821" spans="1:10" x14ac:dyDescent="0.35">
      <c r="A5821" s="1">
        <v>43734</v>
      </c>
      <c r="B5821" t="s">
        <v>67</v>
      </c>
      <c r="C5821">
        <v>2</v>
      </c>
      <c r="D5821" s="33" t="s">
        <v>37</v>
      </c>
      <c r="F5821">
        <v>1800</v>
      </c>
      <c r="G5821">
        <v>26.5</v>
      </c>
      <c r="H5821">
        <v>7.44</v>
      </c>
      <c r="I5821">
        <v>104.5</v>
      </c>
      <c r="J5821">
        <v>0.05</v>
      </c>
    </row>
    <row r="5822" spans="1:10" x14ac:dyDescent="0.35">
      <c r="A5822" s="1">
        <v>43734</v>
      </c>
      <c r="B5822" t="s">
        <v>67</v>
      </c>
      <c r="C5822">
        <v>2</v>
      </c>
      <c r="D5822" s="33" t="s">
        <v>37</v>
      </c>
      <c r="F5822">
        <v>1800</v>
      </c>
      <c r="G5822">
        <v>26.5</v>
      </c>
      <c r="H5822">
        <v>7.44</v>
      </c>
      <c r="I5822">
        <v>104.5</v>
      </c>
      <c r="J5822">
        <v>0.05</v>
      </c>
    </row>
    <row r="5823" spans="1:10" x14ac:dyDescent="0.35">
      <c r="A5823" s="1">
        <v>43734</v>
      </c>
      <c r="B5823" t="s">
        <v>67</v>
      </c>
      <c r="C5823">
        <v>2</v>
      </c>
      <c r="D5823" s="33" t="s">
        <v>37</v>
      </c>
      <c r="F5823">
        <v>1800</v>
      </c>
      <c r="G5823">
        <v>26.5</v>
      </c>
      <c r="H5823">
        <v>7.44</v>
      </c>
      <c r="I5823">
        <v>104.5</v>
      </c>
      <c r="J5823">
        <v>0.05</v>
      </c>
    </row>
    <row r="5824" spans="1:10" x14ac:dyDescent="0.35">
      <c r="A5824" s="1">
        <v>43734</v>
      </c>
      <c r="B5824" t="s">
        <v>67</v>
      </c>
      <c r="C5824">
        <v>2</v>
      </c>
      <c r="D5824" s="33" t="s">
        <v>37</v>
      </c>
      <c r="F5824">
        <v>1800</v>
      </c>
      <c r="G5824">
        <v>26.5</v>
      </c>
      <c r="H5824">
        <v>7.44</v>
      </c>
      <c r="I5824">
        <v>104.5</v>
      </c>
      <c r="J5824">
        <v>0.05</v>
      </c>
    </row>
    <row r="5825" spans="1:10" x14ac:dyDescent="0.35">
      <c r="A5825" s="1">
        <v>43734</v>
      </c>
      <c r="B5825" t="s">
        <v>67</v>
      </c>
      <c r="C5825">
        <v>2</v>
      </c>
      <c r="D5825" s="33" t="s">
        <v>37</v>
      </c>
      <c r="F5825">
        <v>1800</v>
      </c>
      <c r="G5825">
        <v>26.5</v>
      </c>
      <c r="H5825">
        <v>7.44</v>
      </c>
      <c r="I5825">
        <v>104.5</v>
      </c>
      <c r="J5825">
        <v>0.05</v>
      </c>
    </row>
    <row r="5826" spans="1:10" x14ac:dyDescent="0.35">
      <c r="A5826" s="1">
        <v>43734</v>
      </c>
      <c r="B5826" t="s">
        <v>67</v>
      </c>
      <c r="C5826">
        <v>2</v>
      </c>
      <c r="D5826" s="33" t="s">
        <v>37</v>
      </c>
      <c r="F5826">
        <v>1800</v>
      </c>
      <c r="G5826">
        <v>26.5</v>
      </c>
      <c r="H5826">
        <v>7.44</v>
      </c>
      <c r="I5826">
        <v>104.5</v>
      </c>
      <c r="J5826">
        <v>0.05</v>
      </c>
    </row>
    <row r="5827" spans="1:10" x14ac:dyDescent="0.35">
      <c r="A5827" s="1">
        <v>43734</v>
      </c>
      <c r="B5827" t="s">
        <v>67</v>
      </c>
      <c r="C5827">
        <v>2</v>
      </c>
      <c r="D5827" s="33" t="s">
        <v>37</v>
      </c>
      <c r="F5827">
        <v>1800</v>
      </c>
      <c r="G5827">
        <v>26.5</v>
      </c>
      <c r="H5827">
        <v>7.44</v>
      </c>
      <c r="I5827">
        <v>104.5</v>
      </c>
      <c r="J5827">
        <v>0.05</v>
      </c>
    </row>
    <row r="5828" spans="1:10" x14ac:dyDescent="0.35">
      <c r="A5828" s="1">
        <v>43734</v>
      </c>
      <c r="B5828" t="s">
        <v>67</v>
      </c>
      <c r="C5828">
        <v>2</v>
      </c>
      <c r="D5828" s="33" t="s">
        <v>37</v>
      </c>
      <c r="F5828">
        <v>1800</v>
      </c>
      <c r="G5828">
        <v>26.5</v>
      </c>
      <c r="H5828">
        <v>7.44</v>
      </c>
      <c r="I5828">
        <v>104.5</v>
      </c>
      <c r="J5828">
        <v>0.05</v>
      </c>
    </row>
    <row r="5829" spans="1:10" x14ac:dyDescent="0.35">
      <c r="A5829" s="1">
        <v>43734</v>
      </c>
      <c r="B5829" t="s">
        <v>67</v>
      </c>
      <c r="C5829">
        <v>2</v>
      </c>
      <c r="D5829" s="33" t="s">
        <v>37</v>
      </c>
      <c r="F5829">
        <v>1800</v>
      </c>
      <c r="G5829">
        <v>26.5</v>
      </c>
      <c r="H5829">
        <v>7.44</v>
      </c>
      <c r="I5829">
        <v>104.5</v>
      </c>
      <c r="J5829">
        <v>0.05</v>
      </c>
    </row>
    <row r="5830" spans="1:10" x14ac:dyDescent="0.35">
      <c r="A5830" s="1">
        <v>43734</v>
      </c>
      <c r="B5830" t="s">
        <v>67</v>
      </c>
      <c r="C5830">
        <v>2</v>
      </c>
      <c r="D5830" s="33" t="s">
        <v>12</v>
      </c>
      <c r="F5830">
        <v>1800</v>
      </c>
      <c r="G5830">
        <v>26.5</v>
      </c>
      <c r="H5830">
        <v>7.44</v>
      </c>
      <c r="I5830">
        <v>104.5</v>
      </c>
      <c r="J5830">
        <v>0.05</v>
      </c>
    </row>
    <row r="5831" spans="1:10" x14ac:dyDescent="0.35">
      <c r="A5831" s="1">
        <v>43734</v>
      </c>
      <c r="B5831" t="s">
        <v>67</v>
      </c>
      <c r="C5831">
        <v>2</v>
      </c>
      <c r="D5831" s="33" t="s">
        <v>12</v>
      </c>
      <c r="F5831">
        <v>1800</v>
      </c>
      <c r="G5831">
        <v>26.5</v>
      </c>
      <c r="H5831">
        <v>7.44</v>
      </c>
      <c r="I5831">
        <v>104.5</v>
      </c>
      <c r="J5831">
        <v>0.05</v>
      </c>
    </row>
    <row r="5832" spans="1:10" x14ac:dyDescent="0.35">
      <c r="A5832" s="1">
        <v>43734</v>
      </c>
      <c r="B5832" t="s">
        <v>67</v>
      </c>
      <c r="C5832">
        <v>2</v>
      </c>
      <c r="D5832" s="33" t="s">
        <v>12</v>
      </c>
      <c r="F5832">
        <v>1800</v>
      </c>
      <c r="G5832">
        <v>26.5</v>
      </c>
      <c r="H5832">
        <v>7.44</v>
      </c>
      <c r="I5832">
        <v>104.5</v>
      </c>
      <c r="J5832">
        <v>0.05</v>
      </c>
    </row>
    <row r="5833" spans="1:10" x14ac:dyDescent="0.35">
      <c r="A5833" s="1">
        <v>43734</v>
      </c>
      <c r="B5833" t="s">
        <v>67</v>
      </c>
      <c r="C5833">
        <v>2</v>
      </c>
      <c r="D5833" s="33" t="s">
        <v>45</v>
      </c>
      <c r="F5833">
        <v>1800</v>
      </c>
      <c r="G5833">
        <v>26.5</v>
      </c>
      <c r="H5833">
        <v>7.44</v>
      </c>
      <c r="I5833">
        <v>104.5</v>
      </c>
      <c r="J5833">
        <v>0.05</v>
      </c>
    </row>
    <row r="5834" spans="1:10" x14ac:dyDescent="0.35">
      <c r="A5834" s="1">
        <v>43734</v>
      </c>
      <c r="B5834" t="s">
        <v>67</v>
      </c>
      <c r="C5834">
        <v>2</v>
      </c>
      <c r="D5834" s="33" t="s">
        <v>45</v>
      </c>
      <c r="F5834">
        <v>1800</v>
      </c>
      <c r="G5834">
        <v>26.5</v>
      </c>
      <c r="H5834">
        <v>7.44</v>
      </c>
      <c r="I5834">
        <v>104.5</v>
      </c>
      <c r="J5834">
        <v>0.05</v>
      </c>
    </row>
    <row r="5835" spans="1:10" x14ac:dyDescent="0.35">
      <c r="A5835" s="1">
        <v>43734</v>
      </c>
      <c r="B5835" t="s">
        <v>67</v>
      </c>
      <c r="C5835">
        <v>2</v>
      </c>
      <c r="D5835" s="33" t="s">
        <v>45</v>
      </c>
      <c r="F5835">
        <v>1800</v>
      </c>
      <c r="G5835">
        <v>26.5</v>
      </c>
      <c r="H5835">
        <v>7.44</v>
      </c>
      <c r="I5835">
        <v>104.5</v>
      </c>
      <c r="J5835">
        <v>0.05</v>
      </c>
    </row>
    <row r="5836" spans="1:10" x14ac:dyDescent="0.35">
      <c r="A5836" s="1">
        <v>43734</v>
      </c>
      <c r="B5836" t="s">
        <v>67</v>
      </c>
      <c r="C5836">
        <v>2</v>
      </c>
      <c r="D5836" s="33" t="s">
        <v>45</v>
      </c>
      <c r="F5836">
        <v>1800</v>
      </c>
      <c r="G5836">
        <v>26.5</v>
      </c>
      <c r="H5836">
        <v>7.44</v>
      </c>
      <c r="I5836">
        <v>104.5</v>
      </c>
      <c r="J5836">
        <v>0.05</v>
      </c>
    </row>
    <row r="5837" spans="1:10" x14ac:dyDescent="0.35">
      <c r="A5837" s="1">
        <v>43734</v>
      </c>
      <c r="B5837" t="s">
        <v>67</v>
      </c>
      <c r="C5837">
        <v>2</v>
      </c>
      <c r="D5837" s="33" t="s">
        <v>45</v>
      </c>
      <c r="F5837">
        <v>1800</v>
      </c>
      <c r="G5837">
        <v>26.5</v>
      </c>
      <c r="H5837">
        <v>7.44</v>
      </c>
      <c r="I5837">
        <v>104.5</v>
      </c>
      <c r="J5837">
        <v>0.05</v>
      </c>
    </row>
    <row r="5838" spans="1:10" x14ac:dyDescent="0.35">
      <c r="A5838" s="1">
        <v>43734</v>
      </c>
      <c r="B5838" t="s">
        <v>67</v>
      </c>
      <c r="C5838">
        <v>2</v>
      </c>
      <c r="D5838" s="33" t="s">
        <v>45</v>
      </c>
      <c r="F5838">
        <v>1800</v>
      </c>
      <c r="G5838">
        <v>26.5</v>
      </c>
      <c r="H5838">
        <v>7.44</v>
      </c>
      <c r="I5838">
        <v>104.5</v>
      </c>
      <c r="J5838">
        <v>0.05</v>
      </c>
    </row>
    <row r="5839" spans="1:10" x14ac:dyDescent="0.35">
      <c r="A5839" s="1">
        <v>43734</v>
      </c>
      <c r="B5839" t="s">
        <v>67</v>
      </c>
      <c r="C5839">
        <v>2</v>
      </c>
      <c r="D5839" s="33" t="s">
        <v>16</v>
      </c>
      <c r="E5839">
        <v>262</v>
      </c>
      <c r="F5839">
        <v>1800</v>
      </c>
      <c r="G5839">
        <v>26.5</v>
      </c>
      <c r="H5839">
        <v>7.44</v>
      </c>
      <c r="I5839">
        <v>104.5</v>
      </c>
      <c r="J5839">
        <v>0.05</v>
      </c>
    </row>
    <row r="5840" spans="1:10" x14ac:dyDescent="0.35">
      <c r="A5840" s="1">
        <v>43734</v>
      </c>
      <c r="B5840" t="s">
        <v>67</v>
      </c>
      <c r="C5840">
        <v>2</v>
      </c>
      <c r="D5840" s="33" t="s">
        <v>16</v>
      </c>
      <c r="E5840">
        <v>276</v>
      </c>
      <c r="F5840">
        <v>1800</v>
      </c>
      <c r="G5840">
        <v>26.5</v>
      </c>
      <c r="H5840">
        <v>7.44</v>
      </c>
      <c r="I5840">
        <v>104.5</v>
      </c>
      <c r="J5840">
        <v>0.05</v>
      </c>
    </row>
    <row r="5841" spans="1:10" x14ac:dyDescent="0.35">
      <c r="A5841" s="1">
        <v>43734</v>
      </c>
      <c r="B5841" t="s">
        <v>67</v>
      </c>
      <c r="C5841">
        <v>2</v>
      </c>
      <c r="D5841" s="33" t="s">
        <v>16</v>
      </c>
      <c r="E5841">
        <v>342</v>
      </c>
      <c r="F5841">
        <v>1800</v>
      </c>
      <c r="G5841">
        <v>26.5</v>
      </c>
      <c r="H5841">
        <v>7.44</v>
      </c>
      <c r="I5841">
        <v>104.5</v>
      </c>
      <c r="J5841">
        <v>0.05</v>
      </c>
    </row>
    <row r="5842" spans="1:10" x14ac:dyDescent="0.35">
      <c r="A5842" s="1">
        <v>43734</v>
      </c>
      <c r="B5842" t="s">
        <v>67</v>
      </c>
      <c r="C5842">
        <v>2</v>
      </c>
      <c r="D5842" s="33" t="s">
        <v>16</v>
      </c>
      <c r="E5842" s="34">
        <v>345</v>
      </c>
      <c r="F5842">
        <v>1800</v>
      </c>
      <c r="G5842">
        <v>26.5</v>
      </c>
      <c r="H5842">
        <v>7.44</v>
      </c>
      <c r="I5842">
        <v>104.5</v>
      </c>
      <c r="J5842">
        <v>0.05</v>
      </c>
    </row>
    <row r="5843" spans="1:10" x14ac:dyDescent="0.35">
      <c r="A5843" s="1">
        <v>43734</v>
      </c>
      <c r="B5843" t="s">
        <v>67</v>
      </c>
      <c r="C5843">
        <v>2</v>
      </c>
      <c r="D5843" s="33" t="s">
        <v>16</v>
      </c>
      <c r="E5843" s="34">
        <v>350</v>
      </c>
      <c r="F5843">
        <v>1800</v>
      </c>
      <c r="G5843">
        <v>26.5</v>
      </c>
      <c r="H5843">
        <v>7.44</v>
      </c>
      <c r="I5843">
        <v>104.5</v>
      </c>
      <c r="J5843">
        <v>0.05</v>
      </c>
    </row>
    <row r="5844" spans="1:10" x14ac:dyDescent="0.35">
      <c r="A5844" s="1">
        <v>43734</v>
      </c>
      <c r="B5844" t="s">
        <v>67</v>
      </c>
      <c r="C5844">
        <v>2</v>
      </c>
      <c r="D5844" s="33" t="s">
        <v>23</v>
      </c>
      <c r="F5844">
        <v>1800</v>
      </c>
      <c r="G5844">
        <v>26.5</v>
      </c>
      <c r="H5844">
        <v>7.44</v>
      </c>
      <c r="I5844">
        <v>104.5</v>
      </c>
      <c r="J5844">
        <v>0.05</v>
      </c>
    </row>
    <row r="5845" spans="1:10" x14ac:dyDescent="0.35">
      <c r="A5845" s="1">
        <v>43734</v>
      </c>
      <c r="B5845" t="s">
        <v>67</v>
      </c>
      <c r="C5845">
        <v>2</v>
      </c>
      <c r="D5845" s="33" t="s">
        <v>23</v>
      </c>
      <c r="F5845">
        <v>1800</v>
      </c>
      <c r="G5845">
        <v>26.5</v>
      </c>
      <c r="H5845">
        <v>7.44</v>
      </c>
      <c r="I5845">
        <v>104.5</v>
      </c>
      <c r="J5845">
        <v>0.05</v>
      </c>
    </row>
    <row r="5846" spans="1:10" x14ac:dyDescent="0.35">
      <c r="A5846" s="1">
        <v>43734</v>
      </c>
      <c r="B5846" t="s">
        <v>67</v>
      </c>
      <c r="C5846">
        <v>2</v>
      </c>
      <c r="D5846" s="33" t="s">
        <v>17</v>
      </c>
      <c r="E5846" s="34">
        <v>163</v>
      </c>
      <c r="F5846">
        <v>1800</v>
      </c>
      <c r="G5846">
        <v>26.5</v>
      </c>
      <c r="H5846">
        <v>7.44</v>
      </c>
      <c r="I5846">
        <v>104.5</v>
      </c>
      <c r="J5846">
        <v>0.05</v>
      </c>
    </row>
    <row r="5847" spans="1:10" x14ac:dyDescent="0.35">
      <c r="A5847" s="1">
        <v>43734</v>
      </c>
      <c r="B5847" t="s">
        <v>67</v>
      </c>
      <c r="C5847">
        <v>2</v>
      </c>
      <c r="D5847" s="33" t="s">
        <v>17</v>
      </c>
      <c r="E5847">
        <v>200</v>
      </c>
      <c r="F5847">
        <v>1800</v>
      </c>
      <c r="G5847">
        <v>26.5</v>
      </c>
      <c r="H5847">
        <v>7.44</v>
      </c>
      <c r="I5847">
        <v>104.5</v>
      </c>
      <c r="J5847">
        <v>0.05</v>
      </c>
    </row>
    <row r="5848" spans="1:10" x14ac:dyDescent="0.35">
      <c r="A5848" s="1">
        <v>43734</v>
      </c>
      <c r="B5848" t="s">
        <v>67</v>
      </c>
      <c r="C5848">
        <v>2</v>
      </c>
      <c r="D5848" s="33" t="s">
        <v>17</v>
      </c>
      <c r="E5848" s="34">
        <v>235</v>
      </c>
      <c r="F5848">
        <v>1800</v>
      </c>
      <c r="G5848">
        <v>26.5</v>
      </c>
      <c r="H5848">
        <v>7.44</v>
      </c>
      <c r="I5848">
        <v>104.5</v>
      </c>
      <c r="J5848">
        <v>0.05</v>
      </c>
    </row>
    <row r="5849" spans="1:10" x14ac:dyDescent="0.35">
      <c r="A5849" s="1">
        <v>43734</v>
      </c>
      <c r="B5849" t="s">
        <v>67</v>
      </c>
      <c r="C5849">
        <v>2</v>
      </c>
      <c r="D5849" s="33" t="s">
        <v>14</v>
      </c>
      <c r="F5849">
        <v>1800</v>
      </c>
      <c r="G5849">
        <v>26.5</v>
      </c>
      <c r="H5849">
        <v>7.44</v>
      </c>
      <c r="I5849">
        <v>104.5</v>
      </c>
      <c r="J5849">
        <v>0.05</v>
      </c>
    </row>
    <row r="5850" spans="1:10" x14ac:dyDescent="0.35">
      <c r="A5850" s="1">
        <v>43734</v>
      </c>
      <c r="B5850" t="s">
        <v>67</v>
      </c>
      <c r="C5850">
        <v>2</v>
      </c>
      <c r="D5850" s="33" t="s">
        <v>14</v>
      </c>
      <c r="F5850">
        <v>1800</v>
      </c>
      <c r="G5850">
        <v>26.5</v>
      </c>
      <c r="H5850">
        <v>7.44</v>
      </c>
      <c r="I5850">
        <v>104.5</v>
      </c>
      <c r="J5850">
        <v>0.05</v>
      </c>
    </row>
    <row r="5851" spans="1:10" x14ac:dyDescent="0.35">
      <c r="A5851" s="1">
        <v>43734</v>
      </c>
      <c r="B5851" t="s">
        <v>67</v>
      </c>
      <c r="C5851">
        <v>2</v>
      </c>
      <c r="D5851" s="33" t="s">
        <v>14</v>
      </c>
      <c r="F5851">
        <v>1800</v>
      </c>
      <c r="G5851">
        <v>26.5</v>
      </c>
      <c r="H5851">
        <v>7.44</v>
      </c>
      <c r="I5851">
        <v>104.5</v>
      </c>
      <c r="J5851">
        <v>0.05</v>
      </c>
    </row>
    <row r="5852" spans="1:10" x14ac:dyDescent="0.35">
      <c r="A5852" s="1">
        <v>43734</v>
      </c>
      <c r="B5852" t="s">
        <v>67</v>
      </c>
      <c r="C5852">
        <v>2</v>
      </c>
      <c r="D5852" s="33" t="s">
        <v>14</v>
      </c>
      <c r="F5852">
        <v>1800</v>
      </c>
      <c r="G5852">
        <v>26.5</v>
      </c>
      <c r="H5852">
        <v>7.44</v>
      </c>
      <c r="I5852">
        <v>104.5</v>
      </c>
      <c r="J5852">
        <v>0.05</v>
      </c>
    </row>
    <row r="5853" spans="1:10" x14ac:dyDescent="0.35">
      <c r="A5853" s="1">
        <v>43734</v>
      </c>
      <c r="B5853" t="s">
        <v>67</v>
      </c>
      <c r="C5853">
        <v>2</v>
      </c>
      <c r="D5853" s="33" t="s">
        <v>14</v>
      </c>
      <c r="F5853">
        <v>1800</v>
      </c>
      <c r="G5853">
        <v>26.5</v>
      </c>
      <c r="H5853">
        <v>7.44</v>
      </c>
      <c r="I5853">
        <v>104.5</v>
      </c>
      <c r="J5853">
        <v>0.05</v>
      </c>
    </row>
    <row r="5854" spans="1:10" x14ac:dyDescent="0.35">
      <c r="A5854" s="1">
        <v>43734</v>
      </c>
      <c r="B5854" t="s">
        <v>67</v>
      </c>
      <c r="C5854">
        <v>2</v>
      </c>
      <c r="D5854" s="33" t="s">
        <v>14</v>
      </c>
      <c r="F5854">
        <v>1800</v>
      </c>
      <c r="G5854">
        <v>26.5</v>
      </c>
      <c r="H5854">
        <v>7.44</v>
      </c>
      <c r="I5854">
        <v>104.5</v>
      </c>
      <c r="J5854">
        <v>0.05</v>
      </c>
    </row>
    <row r="5855" spans="1:10" x14ac:dyDescent="0.35">
      <c r="A5855" s="1">
        <v>43734</v>
      </c>
      <c r="B5855" t="s">
        <v>67</v>
      </c>
      <c r="C5855">
        <v>2</v>
      </c>
      <c r="D5855" s="33" t="s">
        <v>14</v>
      </c>
      <c r="F5855">
        <v>1800</v>
      </c>
      <c r="G5855">
        <v>26.5</v>
      </c>
      <c r="H5855">
        <v>7.44</v>
      </c>
      <c r="I5855">
        <v>104.5</v>
      </c>
      <c r="J5855">
        <v>0.05</v>
      </c>
    </row>
    <row r="5856" spans="1:10" x14ac:dyDescent="0.35">
      <c r="A5856" s="1">
        <v>43734</v>
      </c>
      <c r="B5856" t="s">
        <v>67</v>
      </c>
      <c r="C5856">
        <v>2</v>
      </c>
      <c r="D5856" s="33" t="s">
        <v>14</v>
      </c>
      <c r="F5856">
        <v>1800</v>
      </c>
      <c r="G5856">
        <v>26.5</v>
      </c>
      <c r="H5856">
        <v>7.44</v>
      </c>
      <c r="I5856">
        <v>104.5</v>
      </c>
      <c r="J5856">
        <v>0.05</v>
      </c>
    </row>
    <row r="5857" spans="1:10" x14ac:dyDescent="0.35">
      <c r="A5857" s="1">
        <v>43734</v>
      </c>
      <c r="B5857" t="s">
        <v>67</v>
      </c>
      <c r="C5857">
        <v>2</v>
      </c>
      <c r="D5857" s="33" t="s">
        <v>14</v>
      </c>
      <c r="F5857">
        <v>1800</v>
      </c>
      <c r="G5857">
        <v>26.5</v>
      </c>
      <c r="H5857">
        <v>7.44</v>
      </c>
      <c r="I5857">
        <v>104.5</v>
      </c>
      <c r="J5857">
        <v>0.05</v>
      </c>
    </row>
    <row r="5858" spans="1:10" x14ac:dyDescent="0.35">
      <c r="A5858" s="1">
        <v>43734</v>
      </c>
      <c r="B5858" t="s">
        <v>67</v>
      </c>
      <c r="C5858">
        <v>2</v>
      </c>
      <c r="D5858" s="33" t="s">
        <v>14</v>
      </c>
      <c r="F5858">
        <v>1800</v>
      </c>
      <c r="G5858">
        <v>26.5</v>
      </c>
      <c r="H5858">
        <v>7.44</v>
      </c>
      <c r="I5858">
        <v>104.5</v>
      </c>
      <c r="J5858">
        <v>0.05</v>
      </c>
    </row>
    <row r="5859" spans="1:10" x14ac:dyDescent="0.35">
      <c r="A5859" s="1">
        <v>43734</v>
      </c>
      <c r="B5859" t="s">
        <v>67</v>
      </c>
      <c r="C5859">
        <v>2</v>
      </c>
      <c r="D5859" s="33" t="s">
        <v>14</v>
      </c>
      <c r="F5859">
        <v>1800</v>
      </c>
      <c r="G5859">
        <v>26.5</v>
      </c>
      <c r="H5859">
        <v>7.44</v>
      </c>
      <c r="I5859">
        <v>104.5</v>
      </c>
      <c r="J5859">
        <v>0.05</v>
      </c>
    </row>
    <row r="5860" spans="1:10" x14ac:dyDescent="0.35">
      <c r="A5860" s="1">
        <v>43734</v>
      </c>
      <c r="B5860" t="s">
        <v>67</v>
      </c>
      <c r="C5860">
        <v>2</v>
      </c>
      <c r="D5860" s="33" t="s">
        <v>14</v>
      </c>
      <c r="F5860">
        <v>1800</v>
      </c>
      <c r="G5860">
        <v>26.5</v>
      </c>
      <c r="H5860">
        <v>7.44</v>
      </c>
      <c r="I5860">
        <v>104.5</v>
      </c>
      <c r="J5860">
        <v>0.05</v>
      </c>
    </row>
    <row r="5861" spans="1:10" x14ac:dyDescent="0.35">
      <c r="A5861" s="1">
        <v>43734</v>
      </c>
      <c r="B5861" t="s">
        <v>67</v>
      </c>
      <c r="C5861">
        <v>2</v>
      </c>
      <c r="D5861" s="33" t="s">
        <v>14</v>
      </c>
      <c r="F5861">
        <v>1800</v>
      </c>
      <c r="G5861">
        <v>26.5</v>
      </c>
      <c r="H5861">
        <v>7.44</v>
      </c>
      <c r="I5861">
        <v>104.5</v>
      </c>
      <c r="J5861">
        <v>0.05</v>
      </c>
    </row>
    <row r="5862" spans="1:10" x14ac:dyDescent="0.35">
      <c r="A5862" s="1">
        <v>43734</v>
      </c>
      <c r="B5862" t="s">
        <v>67</v>
      </c>
      <c r="C5862">
        <v>2</v>
      </c>
      <c r="D5862" s="33" t="s">
        <v>14</v>
      </c>
      <c r="F5862">
        <v>1800</v>
      </c>
      <c r="G5862">
        <v>26.5</v>
      </c>
      <c r="H5862">
        <v>7.44</v>
      </c>
      <c r="I5862">
        <v>104.5</v>
      </c>
      <c r="J5862">
        <v>0.05</v>
      </c>
    </row>
    <row r="5863" spans="1:10" x14ac:dyDescent="0.35">
      <c r="A5863" s="1">
        <v>43734</v>
      </c>
      <c r="B5863" t="s">
        <v>67</v>
      </c>
      <c r="C5863">
        <v>2</v>
      </c>
      <c r="D5863" s="33" t="s">
        <v>14</v>
      </c>
      <c r="F5863">
        <v>1800</v>
      </c>
      <c r="G5863">
        <v>26.5</v>
      </c>
      <c r="H5863">
        <v>7.44</v>
      </c>
      <c r="I5863">
        <v>104.5</v>
      </c>
      <c r="J5863">
        <v>0.05</v>
      </c>
    </row>
    <row r="5864" spans="1:10" x14ac:dyDescent="0.35">
      <c r="A5864" s="1">
        <v>43734</v>
      </c>
      <c r="B5864" t="s">
        <v>67</v>
      </c>
      <c r="C5864">
        <v>2</v>
      </c>
      <c r="D5864" s="33" t="s">
        <v>14</v>
      </c>
      <c r="F5864">
        <v>1800</v>
      </c>
      <c r="G5864">
        <v>26.5</v>
      </c>
      <c r="H5864">
        <v>7.44</v>
      </c>
      <c r="I5864">
        <v>104.5</v>
      </c>
      <c r="J5864">
        <v>0.05</v>
      </c>
    </row>
    <row r="5865" spans="1:10" x14ac:dyDescent="0.35">
      <c r="A5865" s="1">
        <v>43734</v>
      </c>
      <c r="B5865" t="s">
        <v>67</v>
      </c>
      <c r="C5865">
        <v>2</v>
      </c>
      <c r="D5865" s="33" t="s">
        <v>14</v>
      </c>
      <c r="F5865">
        <v>1800</v>
      </c>
      <c r="G5865">
        <v>26.5</v>
      </c>
      <c r="H5865">
        <v>7.44</v>
      </c>
      <c r="I5865">
        <v>104.5</v>
      </c>
      <c r="J5865">
        <v>0.05</v>
      </c>
    </row>
    <row r="5866" spans="1:10" x14ac:dyDescent="0.35">
      <c r="A5866" s="1">
        <v>43734</v>
      </c>
      <c r="B5866" t="s">
        <v>67</v>
      </c>
      <c r="C5866">
        <v>2</v>
      </c>
      <c r="D5866" s="33" t="s">
        <v>14</v>
      </c>
      <c r="F5866">
        <v>1800</v>
      </c>
      <c r="G5866">
        <v>26.5</v>
      </c>
      <c r="H5866">
        <v>7.44</v>
      </c>
      <c r="I5866">
        <v>104.5</v>
      </c>
      <c r="J5866">
        <v>0.05</v>
      </c>
    </row>
    <row r="5867" spans="1:10" x14ac:dyDescent="0.35">
      <c r="A5867" s="1">
        <v>43734</v>
      </c>
      <c r="B5867" t="s">
        <v>67</v>
      </c>
      <c r="C5867">
        <v>2</v>
      </c>
      <c r="D5867" s="33" t="s">
        <v>14</v>
      </c>
      <c r="F5867">
        <v>1800</v>
      </c>
      <c r="G5867">
        <v>26.5</v>
      </c>
      <c r="H5867">
        <v>7.44</v>
      </c>
      <c r="I5867">
        <v>104.5</v>
      </c>
      <c r="J5867">
        <v>0.05</v>
      </c>
    </row>
    <row r="5868" spans="1:10" x14ac:dyDescent="0.35">
      <c r="A5868" s="1">
        <v>43734</v>
      </c>
      <c r="B5868" t="s">
        <v>67</v>
      </c>
      <c r="C5868">
        <v>2</v>
      </c>
      <c r="D5868" s="33" t="s">
        <v>14</v>
      </c>
      <c r="F5868">
        <v>1800</v>
      </c>
      <c r="G5868">
        <v>26.5</v>
      </c>
      <c r="H5868">
        <v>7.44</v>
      </c>
      <c r="I5868">
        <v>104.5</v>
      </c>
      <c r="J5868">
        <v>0.05</v>
      </c>
    </row>
    <row r="5869" spans="1:10" x14ac:dyDescent="0.35">
      <c r="A5869" s="1">
        <v>43734</v>
      </c>
      <c r="B5869" t="s">
        <v>67</v>
      </c>
      <c r="C5869">
        <v>2</v>
      </c>
      <c r="D5869" s="33" t="s">
        <v>44</v>
      </c>
      <c r="F5869">
        <v>1800</v>
      </c>
      <c r="G5869">
        <v>26.5</v>
      </c>
      <c r="H5869">
        <v>7.44</v>
      </c>
      <c r="I5869">
        <v>104.5</v>
      </c>
      <c r="J5869">
        <v>0.05</v>
      </c>
    </row>
    <row r="5870" spans="1:10" x14ac:dyDescent="0.35">
      <c r="A5870" s="1">
        <v>43734</v>
      </c>
      <c r="B5870" t="s">
        <v>67</v>
      </c>
      <c r="C5870">
        <v>2</v>
      </c>
      <c r="D5870" s="33" t="s">
        <v>44</v>
      </c>
      <c r="F5870">
        <v>1800</v>
      </c>
      <c r="G5870">
        <v>26.5</v>
      </c>
      <c r="H5870">
        <v>7.44</v>
      </c>
      <c r="I5870">
        <v>104.5</v>
      </c>
      <c r="J5870">
        <v>0.05</v>
      </c>
    </row>
    <row r="5871" spans="1:10" x14ac:dyDescent="0.35">
      <c r="A5871" s="1">
        <v>43734</v>
      </c>
      <c r="B5871" t="s">
        <v>67</v>
      </c>
      <c r="C5871">
        <v>2</v>
      </c>
      <c r="D5871" s="33" t="s">
        <v>32</v>
      </c>
      <c r="E5871" s="34">
        <v>62</v>
      </c>
      <c r="F5871">
        <v>1800</v>
      </c>
      <c r="G5871">
        <v>26.5</v>
      </c>
      <c r="H5871">
        <v>7.44</v>
      </c>
      <c r="I5871">
        <v>104.5</v>
      </c>
      <c r="J5871">
        <v>0.05</v>
      </c>
    </row>
    <row r="5872" spans="1:10" x14ac:dyDescent="0.35">
      <c r="A5872" s="1">
        <v>43734</v>
      </c>
      <c r="B5872" t="s">
        <v>67</v>
      </c>
      <c r="C5872">
        <v>2</v>
      </c>
      <c r="D5872" s="33" t="s">
        <v>32</v>
      </c>
      <c r="E5872">
        <v>62</v>
      </c>
      <c r="F5872">
        <v>1800</v>
      </c>
      <c r="G5872">
        <v>26.5</v>
      </c>
      <c r="H5872">
        <v>7.44</v>
      </c>
      <c r="I5872">
        <v>104.5</v>
      </c>
      <c r="J5872">
        <v>0.05</v>
      </c>
    </row>
    <row r="5873" spans="1:10" x14ac:dyDescent="0.35">
      <c r="A5873" s="1">
        <v>43734</v>
      </c>
      <c r="B5873" t="s">
        <v>67</v>
      </c>
      <c r="C5873">
        <v>2</v>
      </c>
      <c r="D5873" s="33" t="s">
        <v>32</v>
      </c>
      <c r="E5873" s="34">
        <v>64</v>
      </c>
      <c r="F5873">
        <v>1800</v>
      </c>
      <c r="G5873">
        <v>26.5</v>
      </c>
      <c r="H5873">
        <v>7.44</v>
      </c>
      <c r="I5873">
        <v>104.5</v>
      </c>
      <c r="J5873">
        <v>0.05</v>
      </c>
    </row>
    <row r="5874" spans="1:10" s="34" customFormat="1" x14ac:dyDescent="0.35">
      <c r="A5874" s="37">
        <v>43734</v>
      </c>
      <c r="B5874" s="34" t="s">
        <v>67</v>
      </c>
      <c r="C5874" s="34">
        <v>2</v>
      </c>
      <c r="D5874" s="33" t="s">
        <v>25</v>
      </c>
      <c r="F5874" s="34">
        <v>1800</v>
      </c>
      <c r="G5874" s="34">
        <v>26.5</v>
      </c>
      <c r="H5874" s="34">
        <v>7.44</v>
      </c>
      <c r="I5874" s="34">
        <v>104.5</v>
      </c>
      <c r="J5874" s="34">
        <v>0.05</v>
      </c>
    </row>
    <row r="5875" spans="1:10" x14ac:dyDescent="0.35">
      <c r="A5875" s="1">
        <v>43734</v>
      </c>
      <c r="B5875" t="s">
        <v>67</v>
      </c>
      <c r="C5875">
        <v>2</v>
      </c>
      <c r="D5875" s="33" t="s">
        <v>25</v>
      </c>
      <c r="F5875">
        <v>1800</v>
      </c>
      <c r="G5875">
        <v>26.5</v>
      </c>
      <c r="H5875">
        <v>7.44</v>
      </c>
      <c r="I5875">
        <v>104.5</v>
      </c>
      <c r="J5875">
        <v>0.05</v>
      </c>
    </row>
    <row r="5876" spans="1:10" x14ac:dyDescent="0.35">
      <c r="A5876" s="1">
        <v>43734</v>
      </c>
      <c r="B5876" t="s">
        <v>67</v>
      </c>
      <c r="C5876">
        <v>2</v>
      </c>
      <c r="D5876" s="33" t="s">
        <v>25</v>
      </c>
      <c r="F5876">
        <v>1800</v>
      </c>
      <c r="G5876">
        <v>26.5</v>
      </c>
      <c r="H5876">
        <v>7.44</v>
      </c>
      <c r="I5876">
        <v>104.5</v>
      </c>
      <c r="J5876">
        <v>0.05</v>
      </c>
    </row>
    <row r="5877" spans="1:10" x14ac:dyDescent="0.35">
      <c r="A5877" s="1">
        <v>43734</v>
      </c>
      <c r="B5877" t="s">
        <v>67</v>
      </c>
      <c r="C5877">
        <v>2</v>
      </c>
      <c r="D5877" s="33" t="s">
        <v>25</v>
      </c>
      <c r="F5877">
        <v>1800</v>
      </c>
      <c r="G5877">
        <v>26.5</v>
      </c>
      <c r="H5877">
        <v>7.44</v>
      </c>
      <c r="I5877">
        <v>104.5</v>
      </c>
      <c r="J5877">
        <v>0.05</v>
      </c>
    </row>
    <row r="5878" spans="1:10" x14ac:dyDescent="0.35">
      <c r="A5878" s="1">
        <v>43734</v>
      </c>
      <c r="B5878" t="s">
        <v>67</v>
      </c>
      <c r="C5878">
        <v>2</v>
      </c>
      <c r="D5878" s="33" t="s">
        <v>25</v>
      </c>
      <c r="F5878">
        <v>1800</v>
      </c>
      <c r="G5878">
        <v>26.5</v>
      </c>
      <c r="H5878">
        <v>7.44</v>
      </c>
      <c r="I5878">
        <v>104.5</v>
      </c>
      <c r="J5878">
        <v>0.05</v>
      </c>
    </row>
    <row r="5879" spans="1:10" x14ac:dyDescent="0.35">
      <c r="A5879" s="37">
        <v>43734</v>
      </c>
      <c r="B5879" s="34" t="s">
        <v>67</v>
      </c>
      <c r="C5879" s="34">
        <v>2</v>
      </c>
      <c r="D5879" s="33" t="s">
        <v>68</v>
      </c>
      <c r="E5879" s="34">
        <v>110</v>
      </c>
      <c r="F5879" s="34">
        <v>1800</v>
      </c>
      <c r="G5879" s="34">
        <v>26.5</v>
      </c>
      <c r="H5879" s="34">
        <v>7.44</v>
      </c>
      <c r="I5879" s="34">
        <v>104.5</v>
      </c>
      <c r="J5879" s="34">
        <v>0.05</v>
      </c>
    </row>
    <row r="5880" spans="1:10" s="35" customFormat="1" x14ac:dyDescent="0.35">
      <c r="A5880" s="2">
        <v>43734</v>
      </c>
      <c r="B5880" s="35" t="s">
        <v>67</v>
      </c>
      <c r="C5880" s="35">
        <v>2</v>
      </c>
      <c r="D5880" s="36" t="s">
        <v>68</v>
      </c>
      <c r="E5880" s="35">
        <v>180</v>
      </c>
      <c r="F5880" s="35">
        <v>1800</v>
      </c>
      <c r="G5880" s="35">
        <v>26.5</v>
      </c>
      <c r="H5880" s="35">
        <v>7.44</v>
      </c>
      <c r="I5880" s="35">
        <v>104.5</v>
      </c>
      <c r="J5880" s="35">
        <v>0.05</v>
      </c>
    </row>
    <row r="5881" spans="1:10" x14ac:dyDescent="0.35">
      <c r="A5881" s="1">
        <v>43734</v>
      </c>
      <c r="B5881" t="s">
        <v>67</v>
      </c>
      <c r="C5881">
        <v>3</v>
      </c>
      <c r="D5881" s="33" t="s">
        <v>26</v>
      </c>
      <c r="E5881">
        <v>55</v>
      </c>
      <c r="F5881">
        <v>1800</v>
      </c>
      <c r="G5881">
        <v>26.5</v>
      </c>
      <c r="H5881">
        <v>7.44</v>
      </c>
      <c r="I5881">
        <v>104.5</v>
      </c>
      <c r="J5881">
        <v>0.05</v>
      </c>
    </row>
    <row r="5882" spans="1:10" x14ac:dyDescent="0.35">
      <c r="A5882" s="1">
        <v>43734</v>
      </c>
      <c r="B5882" t="s">
        <v>67</v>
      </c>
      <c r="C5882">
        <v>3</v>
      </c>
      <c r="D5882" s="33" t="s">
        <v>24</v>
      </c>
      <c r="F5882">
        <v>1800</v>
      </c>
      <c r="G5882">
        <v>26.5</v>
      </c>
      <c r="H5882">
        <v>7.44</v>
      </c>
      <c r="I5882">
        <v>104.5</v>
      </c>
      <c r="J5882">
        <v>0.05</v>
      </c>
    </row>
    <row r="5883" spans="1:10" x14ac:dyDescent="0.35">
      <c r="A5883" s="1">
        <v>43734</v>
      </c>
      <c r="B5883" t="s">
        <v>67</v>
      </c>
      <c r="C5883">
        <v>3</v>
      </c>
      <c r="D5883" s="33" t="s">
        <v>24</v>
      </c>
      <c r="F5883">
        <v>1800</v>
      </c>
      <c r="G5883">
        <v>26.5</v>
      </c>
      <c r="H5883">
        <v>7.44</v>
      </c>
      <c r="I5883">
        <v>104.5</v>
      </c>
      <c r="J5883">
        <v>0.05</v>
      </c>
    </row>
    <row r="5884" spans="1:10" x14ac:dyDescent="0.35">
      <c r="A5884" s="1">
        <v>43734</v>
      </c>
      <c r="B5884" t="s">
        <v>67</v>
      </c>
      <c r="C5884">
        <v>3</v>
      </c>
      <c r="D5884" s="33" t="s">
        <v>24</v>
      </c>
      <c r="F5884">
        <v>1800</v>
      </c>
      <c r="G5884">
        <v>26.5</v>
      </c>
      <c r="H5884">
        <v>7.44</v>
      </c>
      <c r="I5884">
        <v>104.5</v>
      </c>
      <c r="J5884">
        <v>0.05</v>
      </c>
    </row>
    <row r="5885" spans="1:10" x14ac:dyDescent="0.35">
      <c r="A5885" s="1">
        <v>43734</v>
      </c>
      <c r="B5885" t="s">
        <v>67</v>
      </c>
      <c r="C5885">
        <v>3</v>
      </c>
      <c r="D5885" s="33" t="s">
        <v>24</v>
      </c>
      <c r="F5885">
        <v>1800</v>
      </c>
      <c r="G5885">
        <v>26.5</v>
      </c>
      <c r="H5885">
        <v>7.44</v>
      </c>
      <c r="I5885">
        <v>104.5</v>
      </c>
      <c r="J5885">
        <v>0.05</v>
      </c>
    </row>
    <row r="5886" spans="1:10" x14ac:dyDescent="0.35">
      <c r="A5886" s="1">
        <v>43734</v>
      </c>
      <c r="B5886" t="s">
        <v>67</v>
      </c>
      <c r="C5886">
        <v>3</v>
      </c>
      <c r="D5886" s="33" t="s">
        <v>18</v>
      </c>
      <c r="E5886">
        <v>104</v>
      </c>
      <c r="F5886">
        <v>1800</v>
      </c>
      <c r="G5886">
        <v>26.5</v>
      </c>
      <c r="H5886">
        <v>7.44</v>
      </c>
      <c r="I5886">
        <v>104.5</v>
      </c>
      <c r="J5886">
        <v>0.05</v>
      </c>
    </row>
    <row r="5887" spans="1:10" x14ac:dyDescent="0.35">
      <c r="A5887" s="1">
        <v>43734</v>
      </c>
      <c r="B5887" t="s">
        <v>67</v>
      </c>
      <c r="C5887">
        <v>3</v>
      </c>
      <c r="D5887" s="33" t="s">
        <v>18</v>
      </c>
      <c r="E5887">
        <v>108</v>
      </c>
      <c r="F5887">
        <v>1800</v>
      </c>
      <c r="G5887">
        <v>26.5</v>
      </c>
      <c r="H5887">
        <v>7.44</v>
      </c>
      <c r="I5887">
        <v>104.5</v>
      </c>
      <c r="J5887">
        <v>0.05</v>
      </c>
    </row>
    <row r="5888" spans="1:10" x14ac:dyDescent="0.35">
      <c r="A5888" s="1">
        <v>43734</v>
      </c>
      <c r="B5888" t="s">
        <v>67</v>
      </c>
      <c r="C5888">
        <v>3</v>
      </c>
      <c r="D5888" s="33" t="s">
        <v>18</v>
      </c>
      <c r="E5888">
        <v>109</v>
      </c>
      <c r="F5888">
        <v>1800</v>
      </c>
      <c r="G5888">
        <v>26.5</v>
      </c>
      <c r="H5888">
        <v>7.44</v>
      </c>
      <c r="I5888">
        <v>104.5</v>
      </c>
      <c r="J5888">
        <v>0.05</v>
      </c>
    </row>
    <row r="5889" spans="1:10" x14ac:dyDescent="0.35">
      <c r="A5889" s="1">
        <v>43734</v>
      </c>
      <c r="B5889" t="s">
        <v>67</v>
      </c>
      <c r="C5889">
        <v>3</v>
      </c>
      <c r="D5889" s="33" t="s">
        <v>37</v>
      </c>
      <c r="F5889">
        <v>1800</v>
      </c>
      <c r="G5889">
        <v>26.5</v>
      </c>
      <c r="H5889">
        <v>7.44</v>
      </c>
      <c r="I5889">
        <v>104.5</v>
      </c>
      <c r="J5889">
        <v>0.05</v>
      </c>
    </row>
    <row r="5890" spans="1:10" x14ac:dyDescent="0.35">
      <c r="A5890" s="1">
        <v>43734</v>
      </c>
      <c r="B5890" t="s">
        <v>67</v>
      </c>
      <c r="C5890">
        <v>3</v>
      </c>
      <c r="D5890" s="33" t="s">
        <v>37</v>
      </c>
      <c r="F5890">
        <v>1800</v>
      </c>
      <c r="G5890">
        <v>26.5</v>
      </c>
      <c r="H5890">
        <v>7.44</v>
      </c>
      <c r="I5890">
        <v>104.5</v>
      </c>
      <c r="J5890">
        <v>0.05</v>
      </c>
    </row>
    <row r="5891" spans="1:10" x14ac:dyDescent="0.35">
      <c r="A5891" s="1">
        <v>43734</v>
      </c>
      <c r="B5891" t="s">
        <v>67</v>
      </c>
      <c r="C5891">
        <v>3</v>
      </c>
      <c r="D5891" s="33" t="s">
        <v>37</v>
      </c>
      <c r="F5891">
        <v>1800</v>
      </c>
      <c r="G5891">
        <v>26.5</v>
      </c>
      <c r="H5891">
        <v>7.44</v>
      </c>
      <c r="I5891">
        <v>104.5</v>
      </c>
      <c r="J5891">
        <v>0.05</v>
      </c>
    </row>
    <row r="5892" spans="1:10" x14ac:dyDescent="0.35">
      <c r="A5892" s="1">
        <v>43734</v>
      </c>
      <c r="B5892" t="s">
        <v>67</v>
      </c>
      <c r="C5892">
        <v>3</v>
      </c>
      <c r="D5892" s="33" t="s">
        <v>37</v>
      </c>
      <c r="F5892">
        <v>1800</v>
      </c>
      <c r="G5892">
        <v>26.5</v>
      </c>
      <c r="H5892">
        <v>7.44</v>
      </c>
      <c r="I5892">
        <v>104.5</v>
      </c>
      <c r="J5892">
        <v>0.05</v>
      </c>
    </row>
    <row r="5893" spans="1:10" x14ac:dyDescent="0.35">
      <c r="A5893" s="1">
        <v>43734</v>
      </c>
      <c r="B5893" t="s">
        <v>67</v>
      </c>
      <c r="C5893">
        <v>3</v>
      </c>
      <c r="D5893" s="33" t="s">
        <v>37</v>
      </c>
      <c r="F5893">
        <v>1800</v>
      </c>
      <c r="G5893">
        <v>26.5</v>
      </c>
      <c r="H5893">
        <v>7.44</v>
      </c>
      <c r="I5893">
        <v>104.5</v>
      </c>
      <c r="J5893">
        <v>0.05</v>
      </c>
    </row>
    <row r="5894" spans="1:10" x14ac:dyDescent="0.35">
      <c r="A5894" s="1">
        <v>43734</v>
      </c>
      <c r="B5894" t="s">
        <v>67</v>
      </c>
      <c r="C5894">
        <v>3</v>
      </c>
      <c r="D5894" s="33" t="s">
        <v>12</v>
      </c>
      <c r="F5894">
        <v>1800</v>
      </c>
      <c r="G5894">
        <v>26.5</v>
      </c>
      <c r="H5894">
        <v>7.44</v>
      </c>
      <c r="I5894">
        <v>104.5</v>
      </c>
      <c r="J5894">
        <v>0.05</v>
      </c>
    </row>
    <row r="5895" spans="1:10" x14ac:dyDescent="0.35">
      <c r="A5895" s="1">
        <v>43734</v>
      </c>
      <c r="B5895" t="s">
        <v>67</v>
      </c>
      <c r="C5895">
        <v>3</v>
      </c>
      <c r="D5895" s="33" t="s">
        <v>12</v>
      </c>
      <c r="F5895">
        <v>1800</v>
      </c>
      <c r="G5895">
        <v>26.5</v>
      </c>
      <c r="H5895">
        <v>7.44</v>
      </c>
      <c r="I5895">
        <v>104.5</v>
      </c>
      <c r="J5895">
        <v>0.05</v>
      </c>
    </row>
    <row r="5896" spans="1:10" x14ac:dyDescent="0.35">
      <c r="A5896" s="1">
        <v>43734</v>
      </c>
      <c r="B5896" t="s">
        <v>67</v>
      </c>
      <c r="C5896">
        <v>3</v>
      </c>
      <c r="D5896" s="33" t="s">
        <v>12</v>
      </c>
      <c r="F5896">
        <v>1800</v>
      </c>
      <c r="G5896">
        <v>26.5</v>
      </c>
      <c r="H5896">
        <v>7.44</v>
      </c>
      <c r="I5896">
        <v>104.5</v>
      </c>
      <c r="J5896">
        <v>0.05</v>
      </c>
    </row>
    <row r="5897" spans="1:10" x14ac:dyDescent="0.35">
      <c r="A5897" s="1">
        <v>43734</v>
      </c>
      <c r="B5897" t="s">
        <v>67</v>
      </c>
      <c r="C5897">
        <v>3</v>
      </c>
      <c r="D5897" s="33" t="s">
        <v>12</v>
      </c>
      <c r="F5897">
        <v>1800</v>
      </c>
      <c r="G5897">
        <v>26.5</v>
      </c>
      <c r="H5897">
        <v>7.44</v>
      </c>
      <c r="I5897">
        <v>104.5</v>
      </c>
      <c r="J5897">
        <v>0.05</v>
      </c>
    </row>
    <row r="5898" spans="1:10" x14ac:dyDescent="0.35">
      <c r="A5898" s="1">
        <v>43734</v>
      </c>
      <c r="B5898" t="s">
        <v>67</v>
      </c>
      <c r="C5898">
        <v>3</v>
      </c>
      <c r="D5898" s="33" t="s">
        <v>12</v>
      </c>
      <c r="F5898">
        <v>1800</v>
      </c>
      <c r="G5898">
        <v>26.5</v>
      </c>
      <c r="H5898">
        <v>7.44</v>
      </c>
      <c r="I5898">
        <v>104.5</v>
      </c>
      <c r="J5898">
        <v>0.05</v>
      </c>
    </row>
    <row r="5899" spans="1:10" x14ac:dyDescent="0.35">
      <c r="A5899" s="1">
        <v>43734</v>
      </c>
      <c r="B5899" t="s">
        <v>67</v>
      </c>
      <c r="C5899">
        <v>3</v>
      </c>
      <c r="D5899" s="33" t="s">
        <v>30</v>
      </c>
      <c r="E5899">
        <v>32</v>
      </c>
      <c r="F5899">
        <v>1800</v>
      </c>
      <c r="G5899">
        <v>26.5</v>
      </c>
      <c r="H5899">
        <v>7.44</v>
      </c>
      <c r="I5899">
        <v>104.5</v>
      </c>
      <c r="J5899">
        <v>0.05</v>
      </c>
    </row>
    <row r="5900" spans="1:10" x14ac:dyDescent="0.35">
      <c r="A5900" s="1">
        <v>43734</v>
      </c>
      <c r="B5900" t="s">
        <v>67</v>
      </c>
      <c r="C5900">
        <v>3</v>
      </c>
      <c r="D5900" s="33" t="s">
        <v>27</v>
      </c>
      <c r="E5900">
        <v>61</v>
      </c>
      <c r="F5900">
        <v>1800</v>
      </c>
      <c r="G5900">
        <v>26.5</v>
      </c>
      <c r="H5900">
        <v>7.44</v>
      </c>
      <c r="I5900">
        <v>104.5</v>
      </c>
      <c r="J5900">
        <v>0.05</v>
      </c>
    </row>
    <row r="5901" spans="1:10" x14ac:dyDescent="0.35">
      <c r="A5901" s="1">
        <v>43734</v>
      </c>
      <c r="B5901" t="s">
        <v>67</v>
      </c>
      <c r="C5901">
        <v>3</v>
      </c>
      <c r="D5901" s="33" t="s">
        <v>27</v>
      </c>
      <c r="E5901">
        <v>66</v>
      </c>
      <c r="F5901">
        <v>1800</v>
      </c>
      <c r="G5901">
        <v>26.5</v>
      </c>
      <c r="H5901">
        <v>7.44</v>
      </c>
      <c r="I5901">
        <v>104.5</v>
      </c>
      <c r="J5901">
        <v>0.05</v>
      </c>
    </row>
    <row r="5902" spans="1:10" x14ac:dyDescent="0.35">
      <c r="A5902" s="1">
        <v>43734</v>
      </c>
      <c r="B5902" t="s">
        <v>67</v>
      </c>
      <c r="C5902">
        <v>3</v>
      </c>
      <c r="D5902" s="33" t="s">
        <v>45</v>
      </c>
      <c r="F5902">
        <v>1800</v>
      </c>
      <c r="G5902">
        <v>26.5</v>
      </c>
      <c r="H5902">
        <v>7.44</v>
      </c>
      <c r="I5902">
        <v>104.5</v>
      </c>
      <c r="J5902">
        <v>0.05</v>
      </c>
    </row>
    <row r="5903" spans="1:10" x14ac:dyDescent="0.35">
      <c r="A5903" s="1">
        <v>43734</v>
      </c>
      <c r="B5903" t="s">
        <v>67</v>
      </c>
      <c r="C5903">
        <v>3</v>
      </c>
      <c r="D5903" s="33" t="s">
        <v>20</v>
      </c>
      <c r="E5903">
        <v>205</v>
      </c>
      <c r="F5903">
        <v>1800</v>
      </c>
      <c r="G5903">
        <v>26.5</v>
      </c>
      <c r="H5903">
        <v>7.44</v>
      </c>
      <c r="I5903">
        <v>104.5</v>
      </c>
      <c r="J5903">
        <v>0.05</v>
      </c>
    </row>
    <row r="5904" spans="1:10" x14ac:dyDescent="0.35">
      <c r="A5904" s="1">
        <v>43734</v>
      </c>
      <c r="B5904" t="s">
        <v>67</v>
      </c>
      <c r="C5904">
        <v>3</v>
      </c>
      <c r="D5904" s="33" t="s">
        <v>20</v>
      </c>
      <c r="E5904">
        <v>206</v>
      </c>
      <c r="F5904">
        <v>1800</v>
      </c>
      <c r="G5904">
        <v>26.5</v>
      </c>
      <c r="H5904">
        <v>7.44</v>
      </c>
      <c r="I5904">
        <v>104.5</v>
      </c>
      <c r="J5904">
        <v>0.05</v>
      </c>
    </row>
    <row r="5905" spans="1:10" x14ac:dyDescent="0.35">
      <c r="A5905" s="1">
        <v>43734</v>
      </c>
      <c r="B5905" t="s">
        <v>67</v>
      </c>
      <c r="C5905">
        <v>3</v>
      </c>
      <c r="D5905" s="33" t="s">
        <v>20</v>
      </c>
      <c r="E5905">
        <v>212</v>
      </c>
      <c r="F5905">
        <v>1800</v>
      </c>
      <c r="G5905">
        <v>26.5</v>
      </c>
      <c r="H5905">
        <v>7.44</v>
      </c>
      <c r="I5905">
        <v>104.5</v>
      </c>
      <c r="J5905">
        <v>0.05</v>
      </c>
    </row>
    <row r="5906" spans="1:10" x14ac:dyDescent="0.35">
      <c r="A5906" s="1">
        <v>43734</v>
      </c>
      <c r="B5906" t="s">
        <v>67</v>
      </c>
      <c r="C5906">
        <v>3</v>
      </c>
      <c r="D5906" s="33" t="s">
        <v>20</v>
      </c>
      <c r="E5906">
        <v>215</v>
      </c>
      <c r="F5906">
        <v>1800</v>
      </c>
      <c r="G5906">
        <v>26.5</v>
      </c>
      <c r="H5906">
        <v>7.44</v>
      </c>
      <c r="I5906">
        <v>104.5</v>
      </c>
      <c r="J5906">
        <v>0.05</v>
      </c>
    </row>
    <row r="5907" spans="1:10" x14ac:dyDescent="0.35">
      <c r="A5907" s="1">
        <v>43734</v>
      </c>
      <c r="B5907" t="s">
        <v>67</v>
      </c>
      <c r="C5907">
        <v>3</v>
      </c>
      <c r="D5907" s="33" t="s">
        <v>20</v>
      </c>
      <c r="E5907">
        <v>223</v>
      </c>
      <c r="F5907">
        <v>1800</v>
      </c>
      <c r="G5907">
        <v>26.5</v>
      </c>
      <c r="H5907">
        <v>7.44</v>
      </c>
      <c r="I5907">
        <v>104.5</v>
      </c>
      <c r="J5907">
        <v>0.05</v>
      </c>
    </row>
    <row r="5908" spans="1:10" x14ac:dyDescent="0.35">
      <c r="A5908" s="1">
        <v>43734</v>
      </c>
      <c r="B5908" t="s">
        <v>67</v>
      </c>
      <c r="C5908">
        <v>3</v>
      </c>
      <c r="D5908" s="33" t="s">
        <v>20</v>
      </c>
      <c r="E5908">
        <v>245</v>
      </c>
      <c r="F5908">
        <v>1800</v>
      </c>
      <c r="G5908">
        <v>26.5</v>
      </c>
      <c r="H5908">
        <v>7.44</v>
      </c>
      <c r="I5908">
        <v>104.5</v>
      </c>
      <c r="J5908">
        <v>0.05</v>
      </c>
    </row>
    <row r="5909" spans="1:10" x14ac:dyDescent="0.35">
      <c r="A5909" s="1">
        <v>43734</v>
      </c>
      <c r="B5909" t="s">
        <v>67</v>
      </c>
      <c r="C5909">
        <v>3</v>
      </c>
      <c r="D5909" s="33" t="s">
        <v>23</v>
      </c>
      <c r="F5909">
        <v>1800</v>
      </c>
      <c r="G5909">
        <v>26.5</v>
      </c>
      <c r="H5909">
        <v>7.44</v>
      </c>
      <c r="I5909">
        <v>104.5</v>
      </c>
      <c r="J5909">
        <v>0.05</v>
      </c>
    </row>
    <row r="5910" spans="1:10" x14ac:dyDescent="0.35">
      <c r="A5910" s="1">
        <v>43734</v>
      </c>
      <c r="B5910" t="s">
        <v>67</v>
      </c>
      <c r="C5910">
        <v>3</v>
      </c>
      <c r="D5910" s="33" t="s">
        <v>19</v>
      </c>
      <c r="E5910">
        <v>151</v>
      </c>
      <c r="F5910">
        <v>1800</v>
      </c>
      <c r="G5910">
        <v>26.5</v>
      </c>
      <c r="H5910">
        <v>7.44</v>
      </c>
      <c r="I5910">
        <v>104.5</v>
      </c>
      <c r="J5910">
        <v>0.05</v>
      </c>
    </row>
    <row r="5911" spans="1:10" x14ac:dyDescent="0.35">
      <c r="A5911" s="1">
        <v>43734</v>
      </c>
      <c r="B5911" t="s">
        <v>67</v>
      </c>
      <c r="C5911">
        <v>3</v>
      </c>
      <c r="D5911" s="33" t="s">
        <v>19</v>
      </c>
      <c r="E5911">
        <v>187</v>
      </c>
      <c r="F5911">
        <v>1800</v>
      </c>
      <c r="G5911">
        <v>26.5</v>
      </c>
      <c r="H5911">
        <v>7.44</v>
      </c>
      <c r="I5911">
        <v>104.5</v>
      </c>
      <c r="J5911">
        <v>0.05</v>
      </c>
    </row>
    <row r="5912" spans="1:10" x14ac:dyDescent="0.35">
      <c r="A5912" s="1">
        <v>43734</v>
      </c>
      <c r="B5912" t="s">
        <v>67</v>
      </c>
      <c r="C5912">
        <v>3</v>
      </c>
      <c r="D5912" s="33" t="s">
        <v>17</v>
      </c>
      <c r="E5912">
        <v>185</v>
      </c>
      <c r="F5912">
        <v>1800</v>
      </c>
      <c r="G5912">
        <v>26.5</v>
      </c>
      <c r="H5912">
        <v>7.44</v>
      </c>
      <c r="I5912">
        <v>104.5</v>
      </c>
      <c r="J5912">
        <v>0.05</v>
      </c>
    </row>
    <row r="5913" spans="1:10" x14ac:dyDescent="0.35">
      <c r="A5913" s="1">
        <v>43734</v>
      </c>
      <c r="B5913" t="s">
        <v>67</v>
      </c>
      <c r="C5913">
        <v>3</v>
      </c>
      <c r="D5913" s="33" t="s">
        <v>17</v>
      </c>
      <c r="E5913">
        <v>200</v>
      </c>
      <c r="F5913">
        <v>1800</v>
      </c>
      <c r="G5913">
        <v>26.5</v>
      </c>
      <c r="H5913">
        <v>7.44</v>
      </c>
      <c r="I5913">
        <v>104.5</v>
      </c>
      <c r="J5913">
        <v>0.05</v>
      </c>
    </row>
    <row r="5914" spans="1:10" s="34" customFormat="1" x14ac:dyDescent="0.35">
      <c r="A5914" s="37">
        <v>43734</v>
      </c>
      <c r="B5914" s="34" t="s">
        <v>67</v>
      </c>
      <c r="C5914" s="34">
        <v>3</v>
      </c>
      <c r="D5914" s="33" t="s">
        <v>17</v>
      </c>
      <c r="E5914" s="34">
        <v>202</v>
      </c>
      <c r="F5914" s="34">
        <v>1800</v>
      </c>
      <c r="G5914" s="34">
        <v>26.5</v>
      </c>
      <c r="H5914" s="34">
        <v>7.44</v>
      </c>
      <c r="I5914" s="34">
        <v>104.5</v>
      </c>
      <c r="J5914" s="34">
        <v>0.05</v>
      </c>
    </row>
    <row r="5915" spans="1:10" x14ac:dyDescent="0.35">
      <c r="A5915" s="1">
        <v>43734</v>
      </c>
      <c r="B5915" t="s">
        <v>67</v>
      </c>
      <c r="C5915">
        <v>3</v>
      </c>
      <c r="D5915" s="33" t="s">
        <v>17</v>
      </c>
      <c r="E5915">
        <v>210</v>
      </c>
      <c r="F5915">
        <v>1800</v>
      </c>
      <c r="G5915">
        <v>26.5</v>
      </c>
      <c r="H5915">
        <v>7.44</v>
      </c>
      <c r="I5915">
        <v>104.5</v>
      </c>
      <c r="J5915">
        <v>0.05</v>
      </c>
    </row>
    <row r="5916" spans="1:10" x14ac:dyDescent="0.35">
      <c r="A5916" s="1">
        <v>43734</v>
      </c>
      <c r="B5916" t="s">
        <v>67</v>
      </c>
      <c r="C5916">
        <v>3</v>
      </c>
      <c r="D5916" s="33" t="s">
        <v>17</v>
      </c>
      <c r="E5916">
        <v>217</v>
      </c>
      <c r="F5916">
        <v>1800</v>
      </c>
      <c r="G5916">
        <v>26.5</v>
      </c>
      <c r="H5916">
        <v>7.44</v>
      </c>
      <c r="I5916">
        <v>104.5</v>
      </c>
      <c r="J5916">
        <v>0.05</v>
      </c>
    </row>
    <row r="5917" spans="1:10" x14ac:dyDescent="0.35">
      <c r="A5917" s="1">
        <v>43734</v>
      </c>
      <c r="B5917" t="s">
        <v>67</v>
      </c>
      <c r="C5917">
        <v>3</v>
      </c>
      <c r="D5917" s="33" t="s">
        <v>17</v>
      </c>
      <c r="E5917">
        <v>227</v>
      </c>
      <c r="F5917">
        <v>1800</v>
      </c>
      <c r="G5917">
        <v>26.5</v>
      </c>
      <c r="H5917">
        <v>7.44</v>
      </c>
      <c r="I5917">
        <v>104.5</v>
      </c>
      <c r="J5917">
        <v>0.05</v>
      </c>
    </row>
    <row r="5918" spans="1:10" x14ac:dyDescent="0.35">
      <c r="A5918" s="1">
        <v>43734</v>
      </c>
      <c r="B5918" t="s">
        <v>67</v>
      </c>
      <c r="C5918">
        <v>3</v>
      </c>
      <c r="D5918" s="33" t="s">
        <v>17</v>
      </c>
      <c r="E5918">
        <v>229</v>
      </c>
      <c r="F5918">
        <v>1800</v>
      </c>
      <c r="G5918">
        <v>26.5</v>
      </c>
      <c r="H5918">
        <v>7.44</v>
      </c>
      <c r="I5918">
        <v>104.5</v>
      </c>
      <c r="J5918">
        <v>0.05</v>
      </c>
    </row>
    <row r="5919" spans="1:10" x14ac:dyDescent="0.35">
      <c r="A5919" s="1">
        <v>43734</v>
      </c>
      <c r="B5919" t="s">
        <v>67</v>
      </c>
      <c r="C5919">
        <v>3</v>
      </c>
      <c r="D5919" s="33" t="s">
        <v>17</v>
      </c>
      <c r="E5919">
        <v>230</v>
      </c>
      <c r="F5919">
        <v>1800</v>
      </c>
      <c r="G5919">
        <v>26.5</v>
      </c>
      <c r="H5919">
        <v>7.44</v>
      </c>
      <c r="I5919">
        <v>104.5</v>
      </c>
      <c r="J5919">
        <v>0.05</v>
      </c>
    </row>
    <row r="5920" spans="1:10" x14ac:dyDescent="0.35">
      <c r="A5920" s="1">
        <v>43734</v>
      </c>
      <c r="B5920" t="s">
        <v>67</v>
      </c>
      <c r="C5920">
        <v>3</v>
      </c>
      <c r="D5920" s="33" t="s">
        <v>17</v>
      </c>
      <c r="E5920">
        <v>234</v>
      </c>
      <c r="F5920">
        <v>1800</v>
      </c>
      <c r="G5920">
        <v>26.5</v>
      </c>
      <c r="H5920">
        <v>7.44</v>
      </c>
      <c r="I5920">
        <v>104.5</v>
      </c>
      <c r="J5920">
        <v>0.05</v>
      </c>
    </row>
    <row r="5921" spans="1:10" x14ac:dyDescent="0.35">
      <c r="A5921" s="1">
        <v>43734</v>
      </c>
      <c r="B5921" t="s">
        <v>67</v>
      </c>
      <c r="C5921">
        <v>3</v>
      </c>
      <c r="D5921" s="33" t="s">
        <v>17</v>
      </c>
      <c r="E5921">
        <v>238</v>
      </c>
      <c r="F5921">
        <v>1800</v>
      </c>
      <c r="G5921">
        <v>26.5</v>
      </c>
      <c r="H5921">
        <v>7.44</v>
      </c>
      <c r="I5921">
        <v>104.5</v>
      </c>
      <c r="J5921">
        <v>0.05</v>
      </c>
    </row>
    <row r="5922" spans="1:10" x14ac:dyDescent="0.35">
      <c r="A5922" s="37">
        <v>43734</v>
      </c>
      <c r="B5922" s="34" t="s">
        <v>67</v>
      </c>
      <c r="C5922" s="34">
        <v>3</v>
      </c>
      <c r="D5922" s="33" t="s">
        <v>39</v>
      </c>
      <c r="E5922" s="34">
        <v>279</v>
      </c>
      <c r="F5922" s="34">
        <v>1800</v>
      </c>
      <c r="G5922" s="34">
        <v>26.5</v>
      </c>
      <c r="H5922" s="34">
        <v>7.44</v>
      </c>
      <c r="I5922" s="34">
        <v>104.5</v>
      </c>
      <c r="J5922" s="34">
        <v>0.05</v>
      </c>
    </row>
    <row r="5923" spans="1:10" x14ac:dyDescent="0.35">
      <c r="A5923" s="1">
        <v>43734</v>
      </c>
      <c r="B5923" t="s">
        <v>67</v>
      </c>
      <c r="C5923">
        <v>3</v>
      </c>
      <c r="D5923" s="33" t="s">
        <v>14</v>
      </c>
      <c r="F5923">
        <v>1800</v>
      </c>
      <c r="G5923">
        <v>26.5</v>
      </c>
      <c r="H5923">
        <v>7.44</v>
      </c>
      <c r="I5923">
        <v>104.5</v>
      </c>
      <c r="J5923">
        <v>0.05</v>
      </c>
    </row>
    <row r="5924" spans="1:10" x14ac:dyDescent="0.35">
      <c r="A5924" s="1">
        <v>43734</v>
      </c>
      <c r="B5924" t="s">
        <v>67</v>
      </c>
      <c r="C5924">
        <v>3</v>
      </c>
      <c r="D5924" s="33" t="s">
        <v>14</v>
      </c>
      <c r="F5924">
        <v>1800</v>
      </c>
      <c r="G5924">
        <v>26.5</v>
      </c>
      <c r="H5924">
        <v>7.44</v>
      </c>
      <c r="I5924">
        <v>104.5</v>
      </c>
      <c r="J5924">
        <v>0.05</v>
      </c>
    </row>
    <row r="5925" spans="1:10" x14ac:dyDescent="0.35">
      <c r="A5925" s="1">
        <v>43734</v>
      </c>
      <c r="B5925" t="s">
        <v>67</v>
      </c>
      <c r="C5925">
        <v>3</v>
      </c>
      <c r="D5925" s="33" t="s">
        <v>14</v>
      </c>
      <c r="F5925">
        <v>1800</v>
      </c>
      <c r="G5925">
        <v>26.5</v>
      </c>
      <c r="H5925">
        <v>7.44</v>
      </c>
      <c r="I5925">
        <v>104.5</v>
      </c>
      <c r="J5925">
        <v>0.05</v>
      </c>
    </row>
    <row r="5926" spans="1:10" x14ac:dyDescent="0.35">
      <c r="A5926" s="1">
        <v>43734</v>
      </c>
      <c r="B5926" t="s">
        <v>67</v>
      </c>
      <c r="C5926">
        <v>3</v>
      </c>
      <c r="D5926" s="33" t="s">
        <v>14</v>
      </c>
      <c r="F5926">
        <v>1800</v>
      </c>
      <c r="G5926">
        <v>26.5</v>
      </c>
      <c r="H5926">
        <v>7.44</v>
      </c>
      <c r="I5926">
        <v>104.5</v>
      </c>
      <c r="J5926">
        <v>0.05</v>
      </c>
    </row>
    <row r="5927" spans="1:10" x14ac:dyDescent="0.35">
      <c r="A5927" s="1">
        <v>43734</v>
      </c>
      <c r="B5927" t="s">
        <v>67</v>
      </c>
      <c r="C5927">
        <v>3</v>
      </c>
      <c r="D5927" s="33" t="s">
        <v>14</v>
      </c>
      <c r="F5927">
        <v>1800</v>
      </c>
      <c r="G5927">
        <v>26.5</v>
      </c>
      <c r="H5927">
        <v>7.44</v>
      </c>
      <c r="I5927">
        <v>104.5</v>
      </c>
      <c r="J5927">
        <v>0.05</v>
      </c>
    </row>
    <row r="5928" spans="1:10" x14ac:dyDescent="0.35">
      <c r="A5928" s="1">
        <v>43734</v>
      </c>
      <c r="B5928" t="s">
        <v>67</v>
      </c>
      <c r="C5928">
        <v>3</v>
      </c>
      <c r="D5928" s="33" t="s">
        <v>14</v>
      </c>
      <c r="F5928">
        <v>1800</v>
      </c>
      <c r="G5928">
        <v>26.5</v>
      </c>
      <c r="H5928">
        <v>7.44</v>
      </c>
      <c r="I5928">
        <v>104.5</v>
      </c>
      <c r="J5928">
        <v>0.05</v>
      </c>
    </row>
    <row r="5929" spans="1:10" x14ac:dyDescent="0.35">
      <c r="A5929" s="1">
        <v>43734</v>
      </c>
      <c r="B5929" t="s">
        <v>67</v>
      </c>
      <c r="C5929">
        <v>3</v>
      </c>
      <c r="D5929" s="33" t="s">
        <v>14</v>
      </c>
      <c r="F5929">
        <v>1800</v>
      </c>
      <c r="G5929">
        <v>26.5</v>
      </c>
      <c r="H5929">
        <v>7.44</v>
      </c>
      <c r="I5929">
        <v>104.5</v>
      </c>
      <c r="J5929">
        <v>0.05</v>
      </c>
    </row>
    <row r="5930" spans="1:10" x14ac:dyDescent="0.35">
      <c r="A5930" s="1">
        <v>43734</v>
      </c>
      <c r="B5930" t="s">
        <v>67</v>
      </c>
      <c r="C5930">
        <v>3</v>
      </c>
      <c r="D5930" s="33" t="s">
        <v>14</v>
      </c>
      <c r="F5930">
        <v>1800</v>
      </c>
      <c r="G5930">
        <v>26.5</v>
      </c>
      <c r="H5930">
        <v>7.44</v>
      </c>
      <c r="I5930">
        <v>104.5</v>
      </c>
      <c r="J5930">
        <v>0.05</v>
      </c>
    </row>
    <row r="5931" spans="1:10" x14ac:dyDescent="0.35">
      <c r="A5931" s="1">
        <v>43734</v>
      </c>
      <c r="B5931" t="s">
        <v>67</v>
      </c>
      <c r="C5931">
        <v>3</v>
      </c>
      <c r="D5931" s="33" t="s">
        <v>14</v>
      </c>
      <c r="F5931">
        <v>1800</v>
      </c>
      <c r="G5931">
        <v>26.5</v>
      </c>
      <c r="H5931">
        <v>7.44</v>
      </c>
      <c r="I5931">
        <v>104.5</v>
      </c>
      <c r="J5931">
        <v>0.05</v>
      </c>
    </row>
    <row r="5932" spans="1:10" x14ac:dyDescent="0.35">
      <c r="A5932" s="1">
        <v>43734</v>
      </c>
      <c r="B5932" t="s">
        <v>67</v>
      </c>
      <c r="C5932">
        <v>3</v>
      </c>
      <c r="D5932" s="33" t="s">
        <v>14</v>
      </c>
      <c r="F5932">
        <v>1800</v>
      </c>
      <c r="G5932">
        <v>26.5</v>
      </c>
      <c r="H5932">
        <v>7.44</v>
      </c>
      <c r="I5932">
        <v>104.5</v>
      </c>
      <c r="J5932">
        <v>0.05</v>
      </c>
    </row>
    <row r="5933" spans="1:10" x14ac:dyDescent="0.35">
      <c r="A5933" s="1">
        <v>43734</v>
      </c>
      <c r="B5933" t="s">
        <v>67</v>
      </c>
      <c r="C5933">
        <v>3</v>
      </c>
      <c r="D5933" s="33" t="s">
        <v>14</v>
      </c>
      <c r="F5933">
        <v>1800</v>
      </c>
      <c r="G5933">
        <v>26.5</v>
      </c>
      <c r="H5933">
        <v>7.44</v>
      </c>
      <c r="I5933">
        <v>104.5</v>
      </c>
      <c r="J5933">
        <v>0.05</v>
      </c>
    </row>
    <row r="5934" spans="1:10" x14ac:dyDescent="0.35">
      <c r="A5934" s="1">
        <v>43734</v>
      </c>
      <c r="B5934" t="s">
        <v>67</v>
      </c>
      <c r="C5934">
        <v>3</v>
      </c>
      <c r="D5934" s="33" t="s">
        <v>14</v>
      </c>
      <c r="F5934">
        <v>1800</v>
      </c>
      <c r="G5934">
        <v>26.5</v>
      </c>
      <c r="H5934">
        <v>7.44</v>
      </c>
      <c r="I5934">
        <v>104.5</v>
      </c>
      <c r="J5934">
        <v>0.05</v>
      </c>
    </row>
    <row r="5935" spans="1:10" x14ac:dyDescent="0.35">
      <c r="A5935" s="1">
        <v>43734</v>
      </c>
      <c r="B5935" t="s">
        <v>67</v>
      </c>
      <c r="C5935">
        <v>3</v>
      </c>
      <c r="D5935" s="33" t="s">
        <v>14</v>
      </c>
      <c r="F5935">
        <v>1800</v>
      </c>
      <c r="G5935">
        <v>26.5</v>
      </c>
      <c r="H5935">
        <v>7.44</v>
      </c>
      <c r="I5935">
        <v>104.5</v>
      </c>
      <c r="J5935">
        <v>0.05</v>
      </c>
    </row>
    <row r="5936" spans="1:10" x14ac:dyDescent="0.35">
      <c r="A5936" s="1">
        <v>43734</v>
      </c>
      <c r="B5936" t="s">
        <v>67</v>
      </c>
      <c r="C5936">
        <v>3</v>
      </c>
      <c r="D5936" s="33" t="s">
        <v>14</v>
      </c>
      <c r="F5936">
        <v>1800</v>
      </c>
      <c r="G5936">
        <v>26.5</v>
      </c>
      <c r="H5936">
        <v>7.44</v>
      </c>
      <c r="I5936">
        <v>104.5</v>
      </c>
      <c r="J5936">
        <v>0.05</v>
      </c>
    </row>
    <row r="5937" spans="1:10" x14ac:dyDescent="0.35">
      <c r="A5937" s="1">
        <v>43734</v>
      </c>
      <c r="B5937" t="s">
        <v>67</v>
      </c>
      <c r="C5937">
        <v>3</v>
      </c>
      <c r="D5937" s="33" t="s">
        <v>14</v>
      </c>
      <c r="F5937">
        <v>1800</v>
      </c>
      <c r="G5937">
        <v>26.5</v>
      </c>
      <c r="H5937">
        <v>7.44</v>
      </c>
      <c r="I5937">
        <v>104.5</v>
      </c>
      <c r="J5937">
        <v>0.05</v>
      </c>
    </row>
    <row r="5938" spans="1:10" x14ac:dyDescent="0.35">
      <c r="A5938" s="1">
        <v>43734</v>
      </c>
      <c r="B5938" t="s">
        <v>67</v>
      </c>
      <c r="C5938">
        <v>3</v>
      </c>
      <c r="D5938" s="33" t="s">
        <v>14</v>
      </c>
      <c r="F5938">
        <v>1800</v>
      </c>
      <c r="G5938">
        <v>26.5</v>
      </c>
      <c r="H5938">
        <v>7.44</v>
      </c>
      <c r="I5938">
        <v>104.5</v>
      </c>
      <c r="J5938">
        <v>0.05</v>
      </c>
    </row>
    <row r="5939" spans="1:10" x14ac:dyDescent="0.35">
      <c r="A5939" s="1">
        <v>43734</v>
      </c>
      <c r="B5939" t="s">
        <v>67</v>
      </c>
      <c r="C5939">
        <v>3</v>
      </c>
      <c r="D5939" s="33" t="s">
        <v>14</v>
      </c>
      <c r="F5939">
        <v>1800</v>
      </c>
      <c r="G5939">
        <v>26.5</v>
      </c>
      <c r="H5939">
        <v>7.44</v>
      </c>
      <c r="I5939">
        <v>104.5</v>
      </c>
      <c r="J5939">
        <v>0.05</v>
      </c>
    </row>
    <row r="5940" spans="1:10" x14ac:dyDescent="0.35">
      <c r="A5940" s="1">
        <v>43734</v>
      </c>
      <c r="B5940" t="s">
        <v>67</v>
      </c>
      <c r="C5940">
        <v>3</v>
      </c>
      <c r="D5940" s="33" t="s">
        <v>14</v>
      </c>
      <c r="F5940">
        <v>1800</v>
      </c>
      <c r="G5940">
        <v>26.5</v>
      </c>
      <c r="H5940">
        <v>7.44</v>
      </c>
      <c r="I5940">
        <v>104.5</v>
      </c>
      <c r="J5940">
        <v>0.05</v>
      </c>
    </row>
    <row r="5941" spans="1:10" x14ac:dyDescent="0.35">
      <c r="A5941" s="1">
        <v>43734</v>
      </c>
      <c r="B5941" t="s">
        <v>67</v>
      </c>
      <c r="C5941">
        <v>3</v>
      </c>
      <c r="D5941" s="33" t="s">
        <v>14</v>
      </c>
      <c r="F5941">
        <v>1800</v>
      </c>
      <c r="G5941">
        <v>26.5</v>
      </c>
      <c r="H5941">
        <v>7.44</v>
      </c>
      <c r="I5941">
        <v>104.5</v>
      </c>
      <c r="J5941">
        <v>0.05</v>
      </c>
    </row>
    <row r="5942" spans="1:10" x14ac:dyDescent="0.35">
      <c r="A5942" s="1">
        <v>43734</v>
      </c>
      <c r="B5942" t="s">
        <v>67</v>
      </c>
      <c r="C5942">
        <v>3</v>
      </c>
      <c r="D5942" s="33" t="s">
        <v>14</v>
      </c>
      <c r="F5942">
        <v>1800</v>
      </c>
      <c r="G5942">
        <v>26.5</v>
      </c>
      <c r="H5942">
        <v>7.44</v>
      </c>
      <c r="I5942">
        <v>104.5</v>
      </c>
      <c r="J5942">
        <v>0.05</v>
      </c>
    </row>
    <row r="5943" spans="1:10" x14ac:dyDescent="0.35">
      <c r="A5943" s="1">
        <v>43734</v>
      </c>
      <c r="B5943" t="s">
        <v>67</v>
      </c>
      <c r="C5943">
        <v>3</v>
      </c>
      <c r="D5943" s="33" t="s">
        <v>14</v>
      </c>
      <c r="F5943">
        <v>1800</v>
      </c>
      <c r="G5943">
        <v>26.5</v>
      </c>
      <c r="H5943">
        <v>7.44</v>
      </c>
      <c r="I5943">
        <v>104.5</v>
      </c>
      <c r="J5943">
        <v>0.05</v>
      </c>
    </row>
    <row r="5944" spans="1:10" x14ac:dyDescent="0.35">
      <c r="A5944" s="1">
        <v>43734</v>
      </c>
      <c r="B5944" t="s">
        <v>67</v>
      </c>
      <c r="C5944">
        <v>3</v>
      </c>
      <c r="D5944" s="33" t="s">
        <v>14</v>
      </c>
      <c r="F5944">
        <v>1800</v>
      </c>
      <c r="G5944">
        <v>26.5</v>
      </c>
      <c r="H5944">
        <v>7.44</v>
      </c>
      <c r="I5944">
        <v>104.5</v>
      </c>
      <c r="J5944">
        <v>0.05</v>
      </c>
    </row>
    <row r="5945" spans="1:10" x14ac:dyDescent="0.35">
      <c r="A5945" s="1">
        <v>43734</v>
      </c>
      <c r="B5945" t="s">
        <v>67</v>
      </c>
      <c r="C5945">
        <v>3</v>
      </c>
      <c r="D5945" s="33" t="s">
        <v>14</v>
      </c>
      <c r="F5945">
        <v>1800</v>
      </c>
      <c r="G5945">
        <v>26.5</v>
      </c>
      <c r="H5945">
        <v>7.44</v>
      </c>
      <c r="I5945">
        <v>104.5</v>
      </c>
      <c r="J5945">
        <v>0.05</v>
      </c>
    </row>
    <row r="5946" spans="1:10" x14ac:dyDescent="0.35">
      <c r="A5946" s="1">
        <v>43734</v>
      </c>
      <c r="B5946" t="s">
        <v>67</v>
      </c>
      <c r="C5946">
        <v>3</v>
      </c>
      <c r="D5946" s="33" t="s">
        <v>14</v>
      </c>
      <c r="F5946">
        <v>1800</v>
      </c>
      <c r="G5946">
        <v>26.5</v>
      </c>
      <c r="H5946">
        <v>7.44</v>
      </c>
      <c r="I5946">
        <v>104.5</v>
      </c>
      <c r="J5946">
        <v>0.05</v>
      </c>
    </row>
    <row r="5947" spans="1:10" x14ac:dyDescent="0.35">
      <c r="A5947" s="1">
        <v>43734</v>
      </c>
      <c r="B5947" t="s">
        <v>67</v>
      </c>
      <c r="C5947">
        <v>3</v>
      </c>
      <c r="D5947" s="33" t="s">
        <v>14</v>
      </c>
      <c r="F5947">
        <v>1800</v>
      </c>
      <c r="G5947">
        <v>26.5</v>
      </c>
      <c r="H5947">
        <v>7.44</v>
      </c>
      <c r="I5947">
        <v>104.5</v>
      </c>
      <c r="J5947">
        <v>0.05</v>
      </c>
    </row>
    <row r="5948" spans="1:10" x14ac:dyDescent="0.35">
      <c r="A5948" s="1">
        <v>43734</v>
      </c>
      <c r="B5948" t="s">
        <v>67</v>
      </c>
      <c r="C5948">
        <v>3</v>
      </c>
      <c r="D5948" s="33" t="s">
        <v>14</v>
      </c>
      <c r="F5948">
        <v>1800</v>
      </c>
      <c r="G5948">
        <v>26.5</v>
      </c>
      <c r="H5948">
        <v>7.44</v>
      </c>
      <c r="I5948">
        <v>104.5</v>
      </c>
      <c r="J5948">
        <v>0.05</v>
      </c>
    </row>
    <row r="5949" spans="1:10" x14ac:dyDescent="0.35">
      <c r="A5949" s="1">
        <v>43734</v>
      </c>
      <c r="B5949" t="s">
        <v>67</v>
      </c>
      <c r="C5949">
        <v>3</v>
      </c>
      <c r="D5949" s="33" t="s">
        <v>14</v>
      </c>
      <c r="F5949">
        <v>1800</v>
      </c>
      <c r="G5949">
        <v>26.5</v>
      </c>
      <c r="H5949">
        <v>7.44</v>
      </c>
      <c r="I5949">
        <v>104.5</v>
      </c>
      <c r="J5949">
        <v>0.05</v>
      </c>
    </row>
    <row r="5950" spans="1:10" x14ac:dyDescent="0.35">
      <c r="A5950" s="1">
        <v>43734</v>
      </c>
      <c r="B5950" t="s">
        <v>67</v>
      </c>
      <c r="C5950">
        <v>3</v>
      </c>
      <c r="D5950" s="33" t="s">
        <v>14</v>
      </c>
      <c r="F5950">
        <v>1800</v>
      </c>
      <c r="G5950">
        <v>26.5</v>
      </c>
      <c r="H5950">
        <v>7.44</v>
      </c>
      <c r="I5950">
        <v>104.5</v>
      </c>
      <c r="J5950">
        <v>0.05</v>
      </c>
    </row>
    <row r="5951" spans="1:10" x14ac:dyDescent="0.35">
      <c r="A5951" s="1">
        <v>43734</v>
      </c>
      <c r="B5951" t="s">
        <v>67</v>
      </c>
      <c r="C5951">
        <v>3</v>
      </c>
      <c r="D5951" s="33" t="s">
        <v>14</v>
      </c>
      <c r="F5951">
        <v>1800</v>
      </c>
      <c r="G5951">
        <v>26.5</v>
      </c>
      <c r="H5951">
        <v>7.44</v>
      </c>
      <c r="I5951">
        <v>104.5</v>
      </c>
      <c r="J5951">
        <v>0.05</v>
      </c>
    </row>
    <row r="5952" spans="1:10" x14ac:dyDescent="0.35">
      <c r="A5952" s="1">
        <v>43734</v>
      </c>
      <c r="B5952" t="s">
        <v>67</v>
      </c>
      <c r="C5952">
        <v>3</v>
      </c>
      <c r="D5952" s="33" t="s">
        <v>14</v>
      </c>
      <c r="F5952">
        <v>1800</v>
      </c>
      <c r="G5952">
        <v>26.5</v>
      </c>
      <c r="H5952">
        <v>7.44</v>
      </c>
      <c r="I5952">
        <v>104.5</v>
      </c>
      <c r="J5952">
        <v>0.05</v>
      </c>
    </row>
    <row r="5953" spans="1:10" x14ac:dyDescent="0.35">
      <c r="A5953" s="1">
        <v>43734</v>
      </c>
      <c r="B5953" t="s">
        <v>67</v>
      </c>
      <c r="C5953">
        <v>3</v>
      </c>
      <c r="D5953" s="33" t="s">
        <v>14</v>
      </c>
      <c r="F5953">
        <v>1800</v>
      </c>
      <c r="G5953">
        <v>26.5</v>
      </c>
      <c r="H5953">
        <v>7.44</v>
      </c>
      <c r="I5953">
        <v>104.5</v>
      </c>
      <c r="J5953">
        <v>0.05</v>
      </c>
    </row>
    <row r="5954" spans="1:10" x14ac:dyDescent="0.35">
      <c r="A5954" s="1">
        <v>43734</v>
      </c>
      <c r="B5954" t="s">
        <v>67</v>
      </c>
      <c r="C5954">
        <v>3</v>
      </c>
      <c r="D5954" s="33" t="s">
        <v>14</v>
      </c>
      <c r="F5954">
        <v>1800</v>
      </c>
      <c r="G5954">
        <v>26.5</v>
      </c>
      <c r="H5954">
        <v>7.44</v>
      </c>
      <c r="I5954">
        <v>104.5</v>
      </c>
      <c r="J5954">
        <v>0.05</v>
      </c>
    </row>
    <row r="5955" spans="1:10" x14ac:dyDescent="0.35">
      <c r="A5955" s="1">
        <v>43734</v>
      </c>
      <c r="B5955" t="s">
        <v>67</v>
      </c>
      <c r="C5955">
        <v>3</v>
      </c>
      <c r="D5955" s="33" t="s">
        <v>14</v>
      </c>
      <c r="F5955">
        <v>1800</v>
      </c>
      <c r="G5955">
        <v>26.5</v>
      </c>
      <c r="H5955">
        <v>7.44</v>
      </c>
      <c r="I5955">
        <v>104.5</v>
      </c>
      <c r="J5955">
        <v>0.05</v>
      </c>
    </row>
    <row r="5956" spans="1:10" x14ac:dyDescent="0.35">
      <c r="A5956" s="1">
        <v>43734</v>
      </c>
      <c r="B5956" t="s">
        <v>67</v>
      </c>
      <c r="C5956">
        <v>3</v>
      </c>
      <c r="D5956" s="33" t="s">
        <v>14</v>
      </c>
      <c r="F5956">
        <v>1800</v>
      </c>
      <c r="G5956">
        <v>26.5</v>
      </c>
      <c r="H5956">
        <v>7.44</v>
      </c>
      <c r="I5956">
        <v>104.5</v>
      </c>
      <c r="J5956">
        <v>0.05</v>
      </c>
    </row>
    <row r="5957" spans="1:10" x14ac:dyDescent="0.35">
      <c r="A5957" s="1">
        <v>43734</v>
      </c>
      <c r="B5957" t="s">
        <v>67</v>
      </c>
      <c r="C5957">
        <v>3</v>
      </c>
      <c r="D5957" s="33" t="s">
        <v>14</v>
      </c>
      <c r="F5957">
        <v>1800</v>
      </c>
      <c r="G5957">
        <v>26.5</v>
      </c>
      <c r="H5957">
        <v>7.44</v>
      </c>
      <c r="I5957">
        <v>104.5</v>
      </c>
      <c r="J5957">
        <v>0.05</v>
      </c>
    </row>
    <row r="5958" spans="1:10" x14ac:dyDescent="0.35">
      <c r="A5958" s="1">
        <v>43734</v>
      </c>
      <c r="B5958" t="s">
        <v>67</v>
      </c>
      <c r="C5958">
        <v>3</v>
      </c>
      <c r="D5958" s="33" t="s">
        <v>14</v>
      </c>
      <c r="F5958">
        <v>1800</v>
      </c>
      <c r="G5958">
        <v>26.5</v>
      </c>
      <c r="H5958">
        <v>7.44</v>
      </c>
      <c r="I5958">
        <v>104.5</v>
      </c>
      <c r="J5958">
        <v>0.05</v>
      </c>
    </row>
    <row r="5959" spans="1:10" x14ac:dyDescent="0.35">
      <c r="A5959" s="1">
        <v>43734</v>
      </c>
      <c r="B5959" t="s">
        <v>67</v>
      </c>
      <c r="C5959">
        <v>3</v>
      </c>
      <c r="D5959" s="33" t="s">
        <v>14</v>
      </c>
      <c r="F5959">
        <v>1800</v>
      </c>
      <c r="G5959">
        <v>26.5</v>
      </c>
      <c r="H5959">
        <v>7.44</v>
      </c>
      <c r="I5959">
        <v>104.5</v>
      </c>
      <c r="J5959">
        <v>0.05</v>
      </c>
    </row>
    <row r="5960" spans="1:10" x14ac:dyDescent="0.35">
      <c r="A5960" s="1">
        <v>43734</v>
      </c>
      <c r="B5960" t="s">
        <v>67</v>
      </c>
      <c r="C5960">
        <v>3</v>
      </c>
      <c r="D5960" s="33" t="s">
        <v>14</v>
      </c>
      <c r="F5960">
        <v>1800</v>
      </c>
      <c r="G5960">
        <v>26.5</v>
      </c>
      <c r="H5960">
        <v>7.44</v>
      </c>
      <c r="I5960">
        <v>104.5</v>
      </c>
      <c r="J5960">
        <v>0.05</v>
      </c>
    </row>
    <row r="5961" spans="1:10" x14ac:dyDescent="0.35">
      <c r="A5961" s="1">
        <v>43734</v>
      </c>
      <c r="B5961" t="s">
        <v>67</v>
      </c>
      <c r="C5961">
        <v>3</v>
      </c>
      <c r="D5961" s="33" t="s">
        <v>14</v>
      </c>
      <c r="F5961">
        <v>1800</v>
      </c>
      <c r="G5961">
        <v>26.5</v>
      </c>
      <c r="H5961">
        <v>7.44</v>
      </c>
      <c r="I5961">
        <v>104.5</v>
      </c>
      <c r="J5961">
        <v>0.05</v>
      </c>
    </row>
    <row r="5962" spans="1:10" x14ac:dyDescent="0.35">
      <c r="A5962" s="1">
        <v>43734</v>
      </c>
      <c r="B5962" t="s">
        <v>67</v>
      </c>
      <c r="C5962">
        <v>3</v>
      </c>
      <c r="D5962" s="33" t="s">
        <v>14</v>
      </c>
      <c r="F5962">
        <v>1800</v>
      </c>
      <c r="G5962">
        <v>26.5</v>
      </c>
      <c r="H5962">
        <v>7.44</v>
      </c>
      <c r="I5962">
        <v>104.5</v>
      </c>
      <c r="J5962">
        <v>0.05</v>
      </c>
    </row>
    <row r="5963" spans="1:10" x14ac:dyDescent="0.35">
      <c r="A5963" s="1">
        <v>43734</v>
      </c>
      <c r="B5963" t="s">
        <v>67</v>
      </c>
      <c r="C5963">
        <v>3</v>
      </c>
      <c r="D5963" s="33" t="s">
        <v>14</v>
      </c>
      <c r="F5963">
        <v>1800</v>
      </c>
      <c r="G5963">
        <v>26.5</v>
      </c>
      <c r="H5963">
        <v>7.44</v>
      </c>
      <c r="I5963">
        <v>104.5</v>
      </c>
      <c r="J5963">
        <v>0.05</v>
      </c>
    </row>
    <row r="5964" spans="1:10" x14ac:dyDescent="0.35">
      <c r="A5964" s="1">
        <v>43734</v>
      </c>
      <c r="B5964" t="s">
        <v>67</v>
      </c>
      <c r="C5964">
        <v>3</v>
      </c>
      <c r="D5964" s="33" t="s">
        <v>14</v>
      </c>
      <c r="F5964">
        <v>1800</v>
      </c>
      <c r="G5964">
        <v>26.5</v>
      </c>
      <c r="H5964">
        <v>7.44</v>
      </c>
      <c r="I5964">
        <v>104.5</v>
      </c>
      <c r="J5964">
        <v>0.05</v>
      </c>
    </row>
    <row r="5965" spans="1:10" x14ac:dyDescent="0.35">
      <c r="A5965" s="1">
        <v>43734</v>
      </c>
      <c r="B5965" t="s">
        <v>67</v>
      </c>
      <c r="C5965">
        <v>3</v>
      </c>
      <c r="D5965" s="33" t="s">
        <v>14</v>
      </c>
      <c r="F5965">
        <v>1800</v>
      </c>
      <c r="G5965">
        <v>26.5</v>
      </c>
      <c r="H5965">
        <v>7.44</v>
      </c>
      <c r="I5965">
        <v>104.5</v>
      </c>
      <c r="J5965">
        <v>0.05</v>
      </c>
    </row>
    <row r="5966" spans="1:10" x14ac:dyDescent="0.35">
      <c r="A5966" s="1">
        <v>43734</v>
      </c>
      <c r="B5966" t="s">
        <v>67</v>
      </c>
      <c r="C5966">
        <v>3</v>
      </c>
      <c r="D5966" s="33" t="s">
        <v>14</v>
      </c>
      <c r="F5966">
        <v>1800</v>
      </c>
      <c r="G5966">
        <v>26.5</v>
      </c>
      <c r="H5966">
        <v>7.44</v>
      </c>
      <c r="I5966">
        <v>104.5</v>
      </c>
      <c r="J5966">
        <v>0.05</v>
      </c>
    </row>
    <row r="5967" spans="1:10" x14ac:dyDescent="0.35">
      <c r="A5967" s="1">
        <v>43734</v>
      </c>
      <c r="B5967" t="s">
        <v>67</v>
      </c>
      <c r="C5967">
        <v>3</v>
      </c>
      <c r="D5967" s="33" t="s">
        <v>14</v>
      </c>
      <c r="F5967">
        <v>1800</v>
      </c>
      <c r="G5967">
        <v>26.5</v>
      </c>
      <c r="H5967">
        <v>7.44</v>
      </c>
      <c r="I5967">
        <v>104.5</v>
      </c>
      <c r="J5967">
        <v>0.05</v>
      </c>
    </row>
    <row r="5968" spans="1:10" x14ac:dyDescent="0.35">
      <c r="A5968" s="1">
        <v>43734</v>
      </c>
      <c r="B5968" t="s">
        <v>67</v>
      </c>
      <c r="C5968">
        <v>3</v>
      </c>
      <c r="D5968" s="33" t="s">
        <v>14</v>
      </c>
      <c r="F5968">
        <v>1800</v>
      </c>
      <c r="G5968">
        <v>26.5</v>
      </c>
      <c r="H5968">
        <v>7.44</v>
      </c>
      <c r="I5968">
        <v>104.5</v>
      </c>
      <c r="J5968">
        <v>0.05</v>
      </c>
    </row>
    <row r="5969" spans="1:10" x14ac:dyDescent="0.35">
      <c r="A5969" s="1">
        <v>43734</v>
      </c>
      <c r="B5969" t="s">
        <v>67</v>
      </c>
      <c r="C5969">
        <v>3</v>
      </c>
      <c r="D5969" s="33" t="s">
        <v>14</v>
      </c>
      <c r="F5969">
        <v>1800</v>
      </c>
      <c r="G5969">
        <v>26.5</v>
      </c>
      <c r="H5969">
        <v>7.44</v>
      </c>
      <c r="I5969">
        <v>104.5</v>
      </c>
      <c r="J5969">
        <v>0.05</v>
      </c>
    </row>
    <row r="5970" spans="1:10" x14ac:dyDescent="0.35">
      <c r="A5970" s="1">
        <v>43734</v>
      </c>
      <c r="B5970" t="s">
        <v>67</v>
      </c>
      <c r="C5970">
        <v>3</v>
      </c>
      <c r="D5970" s="33" t="s">
        <v>32</v>
      </c>
      <c r="E5970">
        <v>49</v>
      </c>
      <c r="F5970">
        <v>1800</v>
      </c>
      <c r="G5970">
        <v>26.5</v>
      </c>
      <c r="H5970">
        <v>7.44</v>
      </c>
      <c r="I5970">
        <v>104.5</v>
      </c>
      <c r="J5970">
        <v>0.05</v>
      </c>
    </row>
    <row r="5971" spans="1:10" x14ac:dyDescent="0.35">
      <c r="A5971" s="1">
        <v>43734</v>
      </c>
      <c r="B5971" t="s">
        <v>67</v>
      </c>
      <c r="C5971">
        <v>3</v>
      </c>
      <c r="D5971" s="33" t="s">
        <v>32</v>
      </c>
      <c r="E5971">
        <v>50</v>
      </c>
      <c r="F5971">
        <v>1800</v>
      </c>
      <c r="G5971">
        <v>26.5</v>
      </c>
      <c r="H5971">
        <v>7.44</v>
      </c>
      <c r="I5971">
        <v>104.5</v>
      </c>
      <c r="J5971">
        <v>0.05</v>
      </c>
    </row>
    <row r="5972" spans="1:10" x14ac:dyDescent="0.35">
      <c r="A5972" s="1">
        <v>43734</v>
      </c>
      <c r="B5972" t="s">
        <v>67</v>
      </c>
      <c r="C5972">
        <v>3</v>
      </c>
      <c r="D5972" s="33" t="s">
        <v>32</v>
      </c>
      <c r="E5972">
        <v>50</v>
      </c>
      <c r="F5972">
        <v>1800</v>
      </c>
      <c r="G5972">
        <v>26.5</v>
      </c>
      <c r="H5972">
        <v>7.44</v>
      </c>
      <c r="I5972">
        <v>104.5</v>
      </c>
      <c r="J5972">
        <v>0.05</v>
      </c>
    </row>
    <row r="5973" spans="1:10" x14ac:dyDescent="0.35">
      <c r="A5973" s="1">
        <v>43734</v>
      </c>
      <c r="B5973" t="s">
        <v>67</v>
      </c>
      <c r="C5973">
        <v>3</v>
      </c>
      <c r="D5973" s="33" t="s">
        <v>32</v>
      </c>
      <c r="E5973">
        <v>51</v>
      </c>
      <c r="F5973">
        <v>1800</v>
      </c>
      <c r="G5973">
        <v>26.5</v>
      </c>
      <c r="H5973">
        <v>7.44</v>
      </c>
      <c r="I5973">
        <v>104.5</v>
      </c>
      <c r="J5973">
        <v>0.05</v>
      </c>
    </row>
    <row r="5974" spans="1:10" x14ac:dyDescent="0.35">
      <c r="A5974" s="1">
        <v>43734</v>
      </c>
      <c r="B5974" t="s">
        <v>67</v>
      </c>
      <c r="C5974">
        <v>3</v>
      </c>
      <c r="D5974" s="33" t="s">
        <v>32</v>
      </c>
      <c r="E5974">
        <v>52</v>
      </c>
      <c r="F5974">
        <v>1800</v>
      </c>
      <c r="G5974">
        <v>26.5</v>
      </c>
      <c r="H5974">
        <v>7.44</v>
      </c>
      <c r="I5974">
        <v>104.5</v>
      </c>
      <c r="J5974">
        <v>0.05</v>
      </c>
    </row>
    <row r="5975" spans="1:10" x14ac:dyDescent="0.35">
      <c r="A5975" s="1">
        <v>43734</v>
      </c>
      <c r="B5975" t="s">
        <v>67</v>
      </c>
      <c r="C5975">
        <v>3</v>
      </c>
      <c r="D5975" s="33" t="s">
        <v>32</v>
      </c>
      <c r="E5975">
        <v>53</v>
      </c>
      <c r="F5975">
        <v>1800</v>
      </c>
      <c r="G5975">
        <v>26.5</v>
      </c>
      <c r="H5975">
        <v>7.44</v>
      </c>
      <c r="I5975">
        <v>104.5</v>
      </c>
      <c r="J5975">
        <v>0.05</v>
      </c>
    </row>
    <row r="5976" spans="1:10" x14ac:dyDescent="0.35">
      <c r="A5976" s="1">
        <v>43734</v>
      </c>
      <c r="B5976" t="s">
        <v>67</v>
      </c>
      <c r="C5976">
        <v>3</v>
      </c>
      <c r="D5976" s="33" t="s">
        <v>32</v>
      </c>
      <c r="E5976">
        <v>54</v>
      </c>
      <c r="F5976">
        <v>1800</v>
      </c>
      <c r="G5976">
        <v>26.5</v>
      </c>
      <c r="H5976">
        <v>7.44</v>
      </c>
      <c r="I5976">
        <v>104.5</v>
      </c>
      <c r="J5976">
        <v>0.05</v>
      </c>
    </row>
    <row r="5977" spans="1:10" x14ac:dyDescent="0.35">
      <c r="A5977" s="1">
        <v>43734</v>
      </c>
      <c r="B5977" t="s">
        <v>67</v>
      </c>
      <c r="C5977">
        <v>3</v>
      </c>
      <c r="D5977" s="33" t="s">
        <v>32</v>
      </c>
      <c r="E5977">
        <v>55</v>
      </c>
      <c r="F5977">
        <v>1800</v>
      </c>
      <c r="G5977">
        <v>26.5</v>
      </c>
      <c r="H5977">
        <v>7.44</v>
      </c>
      <c r="I5977">
        <v>104.5</v>
      </c>
      <c r="J5977">
        <v>0.05</v>
      </c>
    </row>
    <row r="5978" spans="1:10" x14ac:dyDescent="0.35">
      <c r="A5978" s="1">
        <v>43734</v>
      </c>
      <c r="B5978" t="s">
        <v>67</v>
      </c>
      <c r="C5978">
        <v>3</v>
      </c>
      <c r="D5978" s="33" t="s">
        <v>32</v>
      </c>
      <c r="E5978">
        <v>56</v>
      </c>
      <c r="F5978">
        <v>1800</v>
      </c>
      <c r="G5978">
        <v>26.5</v>
      </c>
      <c r="H5978">
        <v>7.44</v>
      </c>
      <c r="I5978">
        <v>104.5</v>
      </c>
      <c r="J5978">
        <v>0.05</v>
      </c>
    </row>
    <row r="5979" spans="1:10" x14ac:dyDescent="0.35">
      <c r="A5979" s="1">
        <v>43734</v>
      </c>
      <c r="B5979" t="s">
        <v>67</v>
      </c>
      <c r="C5979">
        <v>3</v>
      </c>
      <c r="D5979" s="33" t="s">
        <v>32</v>
      </c>
      <c r="E5979">
        <v>57</v>
      </c>
      <c r="F5979">
        <v>1800</v>
      </c>
      <c r="G5979">
        <v>26.5</v>
      </c>
      <c r="H5979">
        <v>7.44</v>
      </c>
      <c r="I5979">
        <v>104.5</v>
      </c>
      <c r="J5979">
        <v>0.05</v>
      </c>
    </row>
    <row r="5980" spans="1:10" x14ac:dyDescent="0.35">
      <c r="A5980" s="1">
        <v>43734</v>
      </c>
      <c r="B5980" t="s">
        <v>67</v>
      </c>
      <c r="C5980">
        <v>3</v>
      </c>
      <c r="D5980" s="33" t="s">
        <v>32</v>
      </c>
      <c r="E5980">
        <v>59</v>
      </c>
      <c r="F5980">
        <v>1800</v>
      </c>
      <c r="G5980">
        <v>26.5</v>
      </c>
      <c r="H5980">
        <v>7.44</v>
      </c>
      <c r="I5980">
        <v>104.5</v>
      </c>
      <c r="J5980">
        <v>0.05</v>
      </c>
    </row>
    <row r="5981" spans="1:10" x14ac:dyDescent="0.35">
      <c r="A5981" s="1">
        <v>43734</v>
      </c>
      <c r="B5981" t="s">
        <v>67</v>
      </c>
      <c r="C5981">
        <v>3</v>
      </c>
      <c r="D5981" s="33" t="s">
        <v>32</v>
      </c>
      <c r="E5981">
        <v>60</v>
      </c>
      <c r="F5981">
        <v>1800</v>
      </c>
      <c r="G5981">
        <v>26.5</v>
      </c>
      <c r="H5981">
        <v>7.44</v>
      </c>
      <c r="I5981">
        <v>104.5</v>
      </c>
      <c r="J5981">
        <v>0.05</v>
      </c>
    </row>
    <row r="5982" spans="1:10" x14ac:dyDescent="0.35">
      <c r="A5982" s="1">
        <v>43734</v>
      </c>
      <c r="B5982" t="s">
        <v>67</v>
      </c>
      <c r="C5982">
        <v>3</v>
      </c>
      <c r="D5982" s="33" t="s">
        <v>32</v>
      </c>
      <c r="E5982">
        <v>60</v>
      </c>
      <c r="F5982">
        <v>1800</v>
      </c>
      <c r="G5982">
        <v>26.5</v>
      </c>
      <c r="H5982">
        <v>7.44</v>
      </c>
      <c r="I5982">
        <v>104.5</v>
      </c>
      <c r="J5982">
        <v>0.05</v>
      </c>
    </row>
    <row r="5983" spans="1:10" x14ac:dyDescent="0.35">
      <c r="A5983" s="1">
        <v>43734</v>
      </c>
      <c r="B5983" t="s">
        <v>67</v>
      </c>
      <c r="C5983">
        <v>3</v>
      </c>
      <c r="D5983" s="33" t="s">
        <v>32</v>
      </c>
      <c r="E5983">
        <v>61</v>
      </c>
      <c r="F5983">
        <v>1800</v>
      </c>
      <c r="G5983">
        <v>26.5</v>
      </c>
      <c r="H5983">
        <v>7.44</v>
      </c>
      <c r="I5983">
        <v>104.5</v>
      </c>
      <c r="J5983">
        <v>0.05</v>
      </c>
    </row>
    <row r="5984" spans="1:10" x14ac:dyDescent="0.35">
      <c r="A5984" s="1">
        <v>43734</v>
      </c>
      <c r="B5984" t="s">
        <v>67</v>
      </c>
      <c r="C5984">
        <v>3</v>
      </c>
      <c r="D5984" s="33" t="s">
        <v>32</v>
      </c>
      <c r="E5984">
        <v>66</v>
      </c>
      <c r="F5984">
        <v>1800</v>
      </c>
      <c r="G5984">
        <v>26.5</v>
      </c>
      <c r="H5984">
        <v>7.44</v>
      </c>
      <c r="I5984">
        <v>104.5</v>
      </c>
      <c r="J5984">
        <v>0.05</v>
      </c>
    </row>
    <row r="5985" spans="1:10" x14ac:dyDescent="0.35">
      <c r="A5985" s="1">
        <v>43734</v>
      </c>
      <c r="B5985" t="s">
        <v>67</v>
      </c>
      <c r="C5985">
        <v>3</v>
      </c>
      <c r="D5985" s="33" t="s">
        <v>32</v>
      </c>
      <c r="E5985">
        <v>67</v>
      </c>
      <c r="F5985">
        <v>1800</v>
      </c>
      <c r="G5985">
        <v>26.5</v>
      </c>
      <c r="H5985">
        <v>7.44</v>
      </c>
      <c r="I5985">
        <v>104.5</v>
      </c>
      <c r="J5985">
        <v>0.05</v>
      </c>
    </row>
    <row r="5986" spans="1:10" x14ac:dyDescent="0.35">
      <c r="A5986" s="1">
        <v>43734</v>
      </c>
      <c r="B5986" t="s">
        <v>67</v>
      </c>
      <c r="C5986">
        <v>3</v>
      </c>
      <c r="D5986" s="33" t="s">
        <v>32</v>
      </c>
      <c r="E5986">
        <v>70</v>
      </c>
      <c r="F5986">
        <v>1800</v>
      </c>
      <c r="G5986">
        <v>26.5</v>
      </c>
      <c r="H5986">
        <v>7.44</v>
      </c>
      <c r="I5986">
        <v>104.5</v>
      </c>
      <c r="J5986">
        <v>0.05</v>
      </c>
    </row>
    <row r="5987" spans="1:10" s="35" customFormat="1" x14ac:dyDescent="0.35">
      <c r="A5987" s="2">
        <v>43734</v>
      </c>
      <c r="B5987" s="35" t="s">
        <v>67</v>
      </c>
      <c r="C5987" s="35">
        <v>3</v>
      </c>
      <c r="D5987" s="36" t="s">
        <v>25</v>
      </c>
      <c r="F5987" s="35">
        <v>1800</v>
      </c>
      <c r="G5987" s="35">
        <v>26.5</v>
      </c>
      <c r="H5987" s="35">
        <v>7.44</v>
      </c>
      <c r="I5987" s="35">
        <v>104.5</v>
      </c>
      <c r="J5987" s="35">
        <v>0.05</v>
      </c>
    </row>
    <row r="5988" spans="1:10" x14ac:dyDescent="0.35">
      <c r="A5988" s="1">
        <v>43738</v>
      </c>
      <c r="B5988" t="s">
        <v>21</v>
      </c>
      <c r="C5988" t="s">
        <v>34</v>
      </c>
      <c r="D5988" s="33" t="s">
        <v>18</v>
      </c>
      <c r="E5988">
        <v>112</v>
      </c>
      <c r="F5988">
        <v>900</v>
      </c>
      <c r="G5988">
        <v>27.3</v>
      </c>
      <c r="H5988">
        <v>5.98</v>
      </c>
      <c r="I5988">
        <v>119.9</v>
      </c>
      <c r="J5988">
        <v>0.05</v>
      </c>
    </row>
    <row r="5989" spans="1:10" x14ac:dyDescent="0.35">
      <c r="A5989" s="1">
        <v>43738</v>
      </c>
      <c r="B5989" t="s">
        <v>21</v>
      </c>
      <c r="C5989" t="s">
        <v>34</v>
      </c>
      <c r="D5989" s="33" t="s">
        <v>18</v>
      </c>
      <c r="E5989">
        <v>120</v>
      </c>
      <c r="F5989">
        <v>900</v>
      </c>
      <c r="G5989">
        <v>27.3</v>
      </c>
      <c r="H5989">
        <v>5.98</v>
      </c>
      <c r="I5989">
        <v>119.9</v>
      </c>
      <c r="J5989">
        <v>0.05</v>
      </c>
    </row>
    <row r="5990" spans="1:10" x14ac:dyDescent="0.35">
      <c r="A5990" s="1">
        <v>43738</v>
      </c>
      <c r="B5990" t="s">
        <v>21</v>
      </c>
      <c r="C5990" t="s">
        <v>34</v>
      </c>
      <c r="D5990" s="33" t="s">
        <v>18</v>
      </c>
      <c r="E5990">
        <v>125</v>
      </c>
      <c r="F5990">
        <v>900</v>
      </c>
      <c r="G5990">
        <v>27.3</v>
      </c>
      <c r="H5990">
        <v>5.98</v>
      </c>
      <c r="I5990">
        <v>119.9</v>
      </c>
      <c r="J5990">
        <v>0.05</v>
      </c>
    </row>
    <row r="5991" spans="1:10" x14ac:dyDescent="0.35">
      <c r="A5991" s="1">
        <v>43738</v>
      </c>
      <c r="B5991" t="s">
        <v>21</v>
      </c>
      <c r="C5991" t="s">
        <v>34</v>
      </c>
      <c r="D5991" s="33" t="s">
        <v>18</v>
      </c>
      <c r="E5991">
        <v>156</v>
      </c>
      <c r="F5991">
        <v>900</v>
      </c>
      <c r="G5991">
        <v>27.3</v>
      </c>
      <c r="H5991">
        <v>5.98</v>
      </c>
      <c r="I5991">
        <v>119.9</v>
      </c>
      <c r="J5991">
        <v>0.05</v>
      </c>
    </row>
    <row r="5992" spans="1:10" x14ac:dyDescent="0.35">
      <c r="A5992" s="1">
        <v>43738</v>
      </c>
      <c r="B5992" t="s">
        <v>21</v>
      </c>
      <c r="C5992" t="s">
        <v>34</v>
      </c>
      <c r="D5992" s="33" t="s">
        <v>12</v>
      </c>
      <c r="F5992">
        <v>900</v>
      </c>
      <c r="G5992">
        <v>27.3</v>
      </c>
      <c r="H5992">
        <v>5.98</v>
      </c>
      <c r="I5992">
        <v>119.9</v>
      </c>
      <c r="J5992">
        <v>0.05</v>
      </c>
    </row>
    <row r="5993" spans="1:10" x14ac:dyDescent="0.35">
      <c r="A5993" s="1">
        <v>43738</v>
      </c>
      <c r="B5993" t="s">
        <v>21</v>
      </c>
      <c r="C5993" t="s">
        <v>34</v>
      </c>
      <c r="D5993" s="33" t="s">
        <v>12</v>
      </c>
      <c r="F5993">
        <v>900</v>
      </c>
      <c r="G5993">
        <v>27.3</v>
      </c>
      <c r="H5993">
        <v>5.98</v>
      </c>
      <c r="I5993">
        <v>119.9</v>
      </c>
      <c r="J5993">
        <v>0.05</v>
      </c>
    </row>
    <row r="5994" spans="1:10" x14ac:dyDescent="0.35">
      <c r="A5994" s="1">
        <v>43738</v>
      </c>
      <c r="B5994" t="s">
        <v>21</v>
      </c>
      <c r="C5994" t="s">
        <v>34</v>
      </c>
      <c r="D5994" s="33" t="s">
        <v>12</v>
      </c>
      <c r="F5994">
        <v>900</v>
      </c>
      <c r="G5994">
        <v>27.3</v>
      </c>
      <c r="H5994">
        <v>5.98</v>
      </c>
      <c r="I5994">
        <v>119.9</v>
      </c>
      <c r="J5994">
        <v>0.05</v>
      </c>
    </row>
    <row r="5995" spans="1:10" x14ac:dyDescent="0.35">
      <c r="A5995" s="1">
        <v>43738</v>
      </c>
      <c r="B5995" t="s">
        <v>21</v>
      </c>
      <c r="C5995" t="s">
        <v>34</v>
      </c>
      <c r="D5995" s="33" t="s">
        <v>12</v>
      </c>
      <c r="F5995">
        <v>900</v>
      </c>
      <c r="G5995">
        <v>27.3</v>
      </c>
      <c r="H5995">
        <v>5.98</v>
      </c>
      <c r="I5995">
        <v>119.9</v>
      </c>
      <c r="J5995">
        <v>0.05</v>
      </c>
    </row>
    <row r="5996" spans="1:10" x14ac:dyDescent="0.35">
      <c r="A5996" s="1">
        <v>43738</v>
      </c>
      <c r="B5996" t="s">
        <v>21</v>
      </c>
      <c r="C5996" t="s">
        <v>34</v>
      </c>
      <c r="D5996" s="33" t="s">
        <v>12</v>
      </c>
      <c r="F5996">
        <v>900</v>
      </c>
      <c r="G5996">
        <v>27.3</v>
      </c>
      <c r="H5996">
        <v>5.98</v>
      </c>
      <c r="I5996">
        <v>119.9</v>
      </c>
      <c r="J5996">
        <v>0.05</v>
      </c>
    </row>
    <row r="5997" spans="1:10" x14ac:dyDescent="0.35">
      <c r="A5997" s="1">
        <v>43738</v>
      </c>
      <c r="B5997" t="s">
        <v>21</v>
      </c>
      <c r="C5997" t="s">
        <v>34</v>
      </c>
      <c r="D5997" s="33" t="s">
        <v>12</v>
      </c>
      <c r="F5997">
        <v>900</v>
      </c>
      <c r="G5997">
        <v>27.3</v>
      </c>
      <c r="H5997">
        <v>5.98</v>
      </c>
      <c r="I5997">
        <v>119.9</v>
      </c>
      <c r="J5997">
        <v>0.05</v>
      </c>
    </row>
    <row r="5998" spans="1:10" x14ac:dyDescent="0.35">
      <c r="A5998" s="1">
        <v>43738</v>
      </c>
      <c r="B5998" t="s">
        <v>21</v>
      </c>
      <c r="C5998" t="s">
        <v>34</v>
      </c>
      <c r="D5998" s="33" t="s">
        <v>12</v>
      </c>
      <c r="F5998">
        <v>900</v>
      </c>
      <c r="G5998">
        <v>27.3</v>
      </c>
      <c r="H5998">
        <v>5.98</v>
      </c>
      <c r="I5998">
        <v>119.9</v>
      </c>
      <c r="J5998">
        <v>0.05</v>
      </c>
    </row>
    <row r="5999" spans="1:10" x14ac:dyDescent="0.35">
      <c r="A5999" s="1">
        <v>43738</v>
      </c>
      <c r="B5999" t="s">
        <v>21</v>
      </c>
      <c r="C5999" t="s">
        <v>34</v>
      </c>
      <c r="D5999" s="33" t="s">
        <v>27</v>
      </c>
      <c r="E5999">
        <v>40</v>
      </c>
      <c r="F5999">
        <v>900</v>
      </c>
      <c r="G5999">
        <v>27.3</v>
      </c>
      <c r="H5999">
        <v>5.98</v>
      </c>
      <c r="I5999">
        <v>119.9</v>
      </c>
      <c r="J5999">
        <v>0.05</v>
      </c>
    </row>
    <row r="6000" spans="1:10" s="34" customFormat="1" x14ac:dyDescent="0.35">
      <c r="A6000" s="37">
        <v>43738</v>
      </c>
      <c r="B6000" s="34" t="s">
        <v>21</v>
      </c>
      <c r="C6000" s="34" t="s">
        <v>34</v>
      </c>
      <c r="D6000" s="33" t="s">
        <v>27</v>
      </c>
      <c r="E6000" s="34">
        <v>42</v>
      </c>
      <c r="F6000" s="34">
        <v>900</v>
      </c>
      <c r="G6000" s="34">
        <v>27.3</v>
      </c>
      <c r="H6000" s="34">
        <v>5.98</v>
      </c>
      <c r="I6000" s="34">
        <v>119.9</v>
      </c>
      <c r="J6000" s="34">
        <v>0.05</v>
      </c>
    </row>
    <row r="6001" spans="1:10" x14ac:dyDescent="0.35">
      <c r="A6001" s="1">
        <v>43738</v>
      </c>
      <c r="B6001" t="s">
        <v>21</v>
      </c>
      <c r="C6001" t="s">
        <v>34</v>
      </c>
      <c r="D6001" s="33" t="s">
        <v>27</v>
      </c>
      <c r="E6001">
        <v>48</v>
      </c>
      <c r="F6001">
        <v>900</v>
      </c>
      <c r="G6001">
        <v>27.3</v>
      </c>
      <c r="H6001">
        <v>5.98</v>
      </c>
      <c r="I6001">
        <v>119.9</v>
      </c>
      <c r="J6001">
        <v>0.05</v>
      </c>
    </row>
    <row r="6002" spans="1:10" x14ac:dyDescent="0.35">
      <c r="A6002" s="1">
        <v>43738</v>
      </c>
      <c r="B6002" t="s">
        <v>21</v>
      </c>
      <c r="C6002" t="s">
        <v>34</v>
      </c>
      <c r="D6002" s="33" t="s">
        <v>27</v>
      </c>
      <c r="E6002">
        <v>52</v>
      </c>
      <c r="F6002">
        <v>900</v>
      </c>
      <c r="G6002">
        <v>27.3</v>
      </c>
      <c r="H6002">
        <v>5.98</v>
      </c>
      <c r="I6002">
        <v>119.9</v>
      </c>
      <c r="J6002">
        <v>0.05</v>
      </c>
    </row>
    <row r="6003" spans="1:10" x14ac:dyDescent="0.35">
      <c r="A6003" s="1">
        <v>43738</v>
      </c>
      <c r="B6003" t="s">
        <v>21</v>
      </c>
      <c r="C6003" t="s">
        <v>34</v>
      </c>
      <c r="D6003" s="33" t="s">
        <v>52</v>
      </c>
      <c r="F6003">
        <v>900</v>
      </c>
      <c r="G6003">
        <v>27.3</v>
      </c>
      <c r="H6003">
        <v>5.98</v>
      </c>
      <c r="I6003">
        <v>119.9</v>
      </c>
      <c r="J6003">
        <v>0.05</v>
      </c>
    </row>
    <row r="6004" spans="1:10" x14ac:dyDescent="0.35">
      <c r="A6004" s="1">
        <v>43738</v>
      </c>
      <c r="B6004" t="s">
        <v>21</v>
      </c>
      <c r="C6004" t="s">
        <v>34</v>
      </c>
      <c r="D6004" s="33" t="s">
        <v>16</v>
      </c>
      <c r="E6004">
        <v>126</v>
      </c>
      <c r="F6004">
        <v>900</v>
      </c>
      <c r="G6004">
        <v>27.3</v>
      </c>
      <c r="H6004">
        <v>5.98</v>
      </c>
      <c r="I6004">
        <v>119.9</v>
      </c>
      <c r="J6004">
        <v>0.05</v>
      </c>
    </row>
    <row r="6005" spans="1:10" x14ac:dyDescent="0.35">
      <c r="A6005" s="1">
        <v>43738</v>
      </c>
      <c r="B6005" t="s">
        <v>21</v>
      </c>
      <c r="C6005" t="s">
        <v>34</v>
      </c>
      <c r="D6005" s="33" t="s">
        <v>16</v>
      </c>
      <c r="E6005">
        <v>142</v>
      </c>
      <c r="F6005">
        <v>900</v>
      </c>
      <c r="G6005">
        <v>27.3</v>
      </c>
      <c r="H6005">
        <v>5.98</v>
      </c>
      <c r="I6005">
        <v>119.9</v>
      </c>
      <c r="J6005">
        <v>0.05</v>
      </c>
    </row>
    <row r="6006" spans="1:10" x14ac:dyDescent="0.35">
      <c r="A6006" s="1">
        <v>43738</v>
      </c>
      <c r="B6006" t="s">
        <v>21</v>
      </c>
      <c r="C6006" t="s">
        <v>34</v>
      </c>
      <c r="D6006" s="33" t="s">
        <v>16</v>
      </c>
      <c r="E6006">
        <v>145</v>
      </c>
      <c r="F6006">
        <v>900</v>
      </c>
      <c r="G6006">
        <v>27.3</v>
      </c>
      <c r="H6006">
        <v>5.98</v>
      </c>
      <c r="I6006">
        <v>119.9</v>
      </c>
      <c r="J6006">
        <v>0.05</v>
      </c>
    </row>
    <row r="6007" spans="1:10" x14ac:dyDescent="0.35">
      <c r="A6007" s="1">
        <v>43738</v>
      </c>
      <c r="B6007" t="s">
        <v>21</v>
      </c>
      <c r="C6007" t="s">
        <v>34</v>
      </c>
      <c r="D6007" s="33" t="s">
        <v>16</v>
      </c>
      <c r="E6007">
        <v>145</v>
      </c>
      <c r="F6007">
        <v>900</v>
      </c>
      <c r="G6007">
        <v>27.3</v>
      </c>
      <c r="H6007">
        <v>5.98</v>
      </c>
      <c r="I6007">
        <v>119.9</v>
      </c>
      <c r="J6007">
        <v>0.05</v>
      </c>
    </row>
    <row r="6008" spans="1:10" x14ac:dyDescent="0.35">
      <c r="A6008" s="1">
        <v>43738</v>
      </c>
      <c r="B6008" t="s">
        <v>21</v>
      </c>
      <c r="C6008" t="s">
        <v>34</v>
      </c>
      <c r="D6008" s="33" t="s">
        <v>16</v>
      </c>
      <c r="E6008">
        <v>159</v>
      </c>
      <c r="F6008">
        <v>900</v>
      </c>
      <c r="G6008">
        <v>27.3</v>
      </c>
      <c r="H6008">
        <v>5.98</v>
      </c>
      <c r="I6008">
        <v>119.9</v>
      </c>
      <c r="J6008">
        <v>0.05</v>
      </c>
    </row>
    <row r="6009" spans="1:10" x14ac:dyDescent="0.35">
      <c r="A6009" s="1">
        <v>43738</v>
      </c>
      <c r="B6009" t="s">
        <v>21</v>
      </c>
      <c r="C6009" t="s">
        <v>34</v>
      </c>
      <c r="D6009" s="33" t="s">
        <v>16</v>
      </c>
      <c r="E6009">
        <v>161</v>
      </c>
      <c r="F6009">
        <v>900</v>
      </c>
      <c r="G6009">
        <v>27.3</v>
      </c>
      <c r="H6009">
        <v>5.98</v>
      </c>
      <c r="I6009">
        <v>119.9</v>
      </c>
      <c r="J6009">
        <v>0.05</v>
      </c>
    </row>
    <row r="6010" spans="1:10" x14ac:dyDescent="0.35">
      <c r="A6010" s="1">
        <v>43738</v>
      </c>
      <c r="B6010" t="s">
        <v>21</v>
      </c>
      <c r="C6010" t="s">
        <v>34</v>
      </c>
      <c r="D6010" s="33" t="s">
        <v>16</v>
      </c>
      <c r="E6010">
        <v>173</v>
      </c>
      <c r="F6010">
        <v>900</v>
      </c>
      <c r="G6010">
        <v>27.3</v>
      </c>
      <c r="H6010">
        <v>5.98</v>
      </c>
      <c r="I6010">
        <v>119.9</v>
      </c>
      <c r="J6010">
        <v>0.05</v>
      </c>
    </row>
    <row r="6011" spans="1:10" x14ac:dyDescent="0.35">
      <c r="A6011" s="1">
        <v>43738</v>
      </c>
      <c r="B6011" t="s">
        <v>21</v>
      </c>
      <c r="C6011" t="s">
        <v>34</v>
      </c>
      <c r="D6011" s="33" t="s">
        <v>16</v>
      </c>
      <c r="E6011">
        <v>222</v>
      </c>
      <c r="F6011">
        <v>900</v>
      </c>
      <c r="G6011">
        <v>27.3</v>
      </c>
      <c r="H6011">
        <v>5.98</v>
      </c>
      <c r="I6011">
        <v>119.9</v>
      </c>
      <c r="J6011">
        <v>0.05</v>
      </c>
    </row>
    <row r="6012" spans="1:10" x14ac:dyDescent="0.35">
      <c r="A6012" s="1">
        <v>43738</v>
      </c>
      <c r="B6012" t="s">
        <v>21</v>
      </c>
      <c r="C6012" t="s">
        <v>34</v>
      </c>
      <c r="D6012" s="33" t="s">
        <v>16</v>
      </c>
      <c r="E6012">
        <v>228</v>
      </c>
      <c r="F6012">
        <v>900</v>
      </c>
      <c r="G6012">
        <v>27.3</v>
      </c>
      <c r="H6012">
        <v>5.98</v>
      </c>
      <c r="I6012">
        <v>119.9</v>
      </c>
      <c r="J6012">
        <v>0.05</v>
      </c>
    </row>
    <row r="6013" spans="1:10" x14ac:dyDescent="0.35">
      <c r="A6013" s="1">
        <v>43738</v>
      </c>
      <c r="B6013" t="s">
        <v>21</v>
      </c>
      <c r="C6013" t="s">
        <v>34</v>
      </c>
      <c r="D6013" s="33" t="s">
        <v>16</v>
      </c>
      <c r="E6013">
        <v>256</v>
      </c>
      <c r="F6013">
        <v>900</v>
      </c>
      <c r="G6013">
        <v>27.3</v>
      </c>
      <c r="H6013">
        <v>5.98</v>
      </c>
      <c r="I6013">
        <v>119.9</v>
      </c>
      <c r="J6013">
        <v>0.05</v>
      </c>
    </row>
    <row r="6014" spans="1:10" x14ac:dyDescent="0.35">
      <c r="A6014" s="1">
        <v>43738</v>
      </c>
      <c r="B6014" t="s">
        <v>21</v>
      </c>
      <c r="C6014" t="s">
        <v>34</v>
      </c>
      <c r="D6014" s="33" t="s">
        <v>16</v>
      </c>
      <c r="E6014">
        <v>265</v>
      </c>
      <c r="F6014">
        <v>900</v>
      </c>
      <c r="G6014">
        <v>27.3</v>
      </c>
      <c r="H6014">
        <v>5.98</v>
      </c>
      <c r="I6014">
        <v>119.9</v>
      </c>
      <c r="J6014">
        <v>0.05</v>
      </c>
    </row>
    <row r="6015" spans="1:10" x14ac:dyDescent="0.35">
      <c r="A6015" s="1">
        <v>43738</v>
      </c>
      <c r="B6015" t="s">
        <v>21</v>
      </c>
      <c r="C6015" t="s">
        <v>34</v>
      </c>
      <c r="D6015" s="33" t="s">
        <v>16</v>
      </c>
      <c r="F6015">
        <v>900</v>
      </c>
      <c r="G6015">
        <v>27.3</v>
      </c>
      <c r="H6015">
        <v>5.98</v>
      </c>
      <c r="I6015">
        <v>119.9</v>
      </c>
      <c r="J6015">
        <v>0.05</v>
      </c>
    </row>
    <row r="6016" spans="1:10" x14ac:dyDescent="0.35">
      <c r="A6016" s="1">
        <v>43738</v>
      </c>
      <c r="B6016" t="s">
        <v>21</v>
      </c>
      <c r="C6016" t="s">
        <v>34</v>
      </c>
      <c r="D6016" s="33" t="s">
        <v>16</v>
      </c>
      <c r="F6016">
        <v>900</v>
      </c>
      <c r="G6016">
        <v>27.3</v>
      </c>
      <c r="H6016">
        <v>5.98</v>
      </c>
      <c r="I6016">
        <v>119.9</v>
      </c>
      <c r="J6016">
        <v>0.05</v>
      </c>
    </row>
    <row r="6017" spans="1:10" x14ac:dyDescent="0.35">
      <c r="A6017" s="1">
        <v>43738</v>
      </c>
      <c r="B6017" t="s">
        <v>21</v>
      </c>
      <c r="C6017" t="s">
        <v>34</v>
      </c>
      <c r="D6017" s="33" t="s">
        <v>16</v>
      </c>
      <c r="F6017">
        <v>900</v>
      </c>
      <c r="G6017">
        <v>27.3</v>
      </c>
      <c r="H6017">
        <v>5.98</v>
      </c>
      <c r="I6017">
        <v>119.9</v>
      </c>
      <c r="J6017">
        <v>0.05</v>
      </c>
    </row>
    <row r="6018" spans="1:10" x14ac:dyDescent="0.35">
      <c r="A6018" s="1">
        <v>43738</v>
      </c>
      <c r="B6018" t="s">
        <v>21</v>
      </c>
      <c r="C6018" t="s">
        <v>34</v>
      </c>
      <c r="D6018" s="33" t="s">
        <v>16</v>
      </c>
      <c r="F6018">
        <v>900</v>
      </c>
      <c r="G6018">
        <v>27.3</v>
      </c>
      <c r="H6018">
        <v>5.98</v>
      </c>
      <c r="I6018">
        <v>119.9</v>
      </c>
      <c r="J6018">
        <v>0.05</v>
      </c>
    </row>
    <row r="6019" spans="1:10" x14ac:dyDescent="0.35">
      <c r="A6019" s="1">
        <v>43738</v>
      </c>
      <c r="B6019" t="s">
        <v>21</v>
      </c>
      <c r="C6019" t="s">
        <v>34</v>
      </c>
      <c r="D6019" s="33" t="s">
        <v>35</v>
      </c>
      <c r="E6019">
        <v>40</v>
      </c>
      <c r="F6019">
        <v>900</v>
      </c>
      <c r="G6019">
        <v>27.3</v>
      </c>
      <c r="H6019">
        <v>5.98</v>
      </c>
      <c r="I6019">
        <v>119.9</v>
      </c>
      <c r="J6019">
        <v>0.05</v>
      </c>
    </row>
    <row r="6020" spans="1:10" x14ac:dyDescent="0.35">
      <c r="A6020" s="1">
        <v>43738</v>
      </c>
      <c r="B6020" t="s">
        <v>21</v>
      </c>
      <c r="C6020" t="s">
        <v>34</v>
      </c>
      <c r="D6020" s="33" t="s">
        <v>35</v>
      </c>
      <c r="E6020">
        <v>45</v>
      </c>
      <c r="F6020">
        <v>900</v>
      </c>
      <c r="G6020">
        <v>27.3</v>
      </c>
      <c r="H6020">
        <v>5.98</v>
      </c>
      <c r="I6020">
        <v>119.9</v>
      </c>
      <c r="J6020">
        <v>0.05</v>
      </c>
    </row>
    <row r="6021" spans="1:10" x14ac:dyDescent="0.35">
      <c r="A6021" s="1">
        <v>43738</v>
      </c>
      <c r="B6021" t="s">
        <v>21</v>
      </c>
      <c r="C6021" t="s">
        <v>34</v>
      </c>
      <c r="D6021" s="33" t="s">
        <v>35</v>
      </c>
      <c r="E6021">
        <v>49</v>
      </c>
      <c r="F6021">
        <v>900</v>
      </c>
      <c r="G6021">
        <v>27.3</v>
      </c>
      <c r="H6021">
        <v>5.98</v>
      </c>
      <c r="I6021">
        <v>119.9</v>
      </c>
      <c r="J6021">
        <v>0.05</v>
      </c>
    </row>
    <row r="6022" spans="1:10" x14ac:dyDescent="0.35">
      <c r="A6022" s="1">
        <v>43738</v>
      </c>
      <c r="B6022" t="s">
        <v>21</v>
      </c>
      <c r="C6022" t="s">
        <v>34</v>
      </c>
      <c r="D6022" s="33" t="s">
        <v>35</v>
      </c>
      <c r="E6022">
        <v>55</v>
      </c>
      <c r="F6022">
        <v>900</v>
      </c>
      <c r="G6022">
        <v>27.3</v>
      </c>
      <c r="H6022">
        <v>5.98</v>
      </c>
      <c r="I6022">
        <v>119.9</v>
      </c>
      <c r="J6022">
        <v>0.05</v>
      </c>
    </row>
    <row r="6023" spans="1:10" x14ac:dyDescent="0.35">
      <c r="A6023" s="1">
        <v>43738</v>
      </c>
      <c r="B6023" t="s">
        <v>21</v>
      </c>
      <c r="C6023" t="s">
        <v>34</v>
      </c>
      <c r="D6023" s="33" t="s">
        <v>35</v>
      </c>
      <c r="E6023">
        <v>65</v>
      </c>
      <c r="F6023">
        <v>900</v>
      </c>
      <c r="G6023">
        <v>27.3</v>
      </c>
      <c r="H6023">
        <v>5.98</v>
      </c>
      <c r="I6023">
        <v>119.9</v>
      </c>
      <c r="J6023">
        <v>0.05</v>
      </c>
    </row>
    <row r="6024" spans="1:10" x14ac:dyDescent="0.35">
      <c r="A6024" s="1">
        <v>43738</v>
      </c>
      <c r="B6024" t="s">
        <v>21</v>
      </c>
      <c r="C6024" t="s">
        <v>34</v>
      </c>
      <c r="D6024" s="33" t="s">
        <v>20</v>
      </c>
      <c r="E6024">
        <v>224</v>
      </c>
      <c r="F6024">
        <v>900</v>
      </c>
      <c r="G6024">
        <v>27.3</v>
      </c>
      <c r="H6024">
        <v>5.98</v>
      </c>
      <c r="I6024">
        <v>119.9</v>
      </c>
      <c r="J6024">
        <v>0.05</v>
      </c>
    </row>
    <row r="6025" spans="1:10" x14ac:dyDescent="0.35">
      <c r="A6025" s="1">
        <v>43738</v>
      </c>
      <c r="B6025" t="s">
        <v>21</v>
      </c>
      <c r="C6025" t="s">
        <v>34</v>
      </c>
      <c r="D6025" s="33" t="s">
        <v>23</v>
      </c>
      <c r="F6025">
        <v>900</v>
      </c>
      <c r="G6025">
        <v>27.3</v>
      </c>
      <c r="H6025">
        <v>5.98</v>
      </c>
      <c r="I6025">
        <v>119.9</v>
      </c>
      <c r="J6025">
        <v>0.05</v>
      </c>
    </row>
    <row r="6026" spans="1:10" x14ac:dyDescent="0.35">
      <c r="A6026" s="1">
        <v>43738</v>
      </c>
      <c r="B6026" t="s">
        <v>21</v>
      </c>
      <c r="C6026" t="s">
        <v>34</v>
      </c>
      <c r="D6026" s="33" t="s">
        <v>23</v>
      </c>
      <c r="F6026">
        <v>900</v>
      </c>
      <c r="G6026">
        <v>27.3</v>
      </c>
      <c r="H6026">
        <v>5.98</v>
      </c>
      <c r="I6026">
        <v>119.9</v>
      </c>
      <c r="J6026">
        <v>0.05</v>
      </c>
    </row>
    <row r="6027" spans="1:10" x14ac:dyDescent="0.35">
      <c r="A6027" s="1">
        <v>43738</v>
      </c>
      <c r="B6027" t="s">
        <v>21</v>
      </c>
      <c r="C6027" t="s">
        <v>34</v>
      </c>
      <c r="D6027" s="33" t="s">
        <v>23</v>
      </c>
      <c r="F6027">
        <v>900</v>
      </c>
      <c r="G6027">
        <v>27.3</v>
      </c>
      <c r="H6027">
        <v>5.98</v>
      </c>
      <c r="I6027">
        <v>119.9</v>
      </c>
      <c r="J6027">
        <v>0.05</v>
      </c>
    </row>
    <row r="6028" spans="1:10" x14ac:dyDescent="0.35">
      <c r="A6028" s="1">
        <v>43738</v>
      </c>
      <c r="B6028" t="s">
        <v>21</v>
      </c>
      <c r="C6028" t="s">
        <v>34</v>
      </c>
      <c r="D6028" s="33" t="s">
        <v>23</v>
      </c>
      <c r="F6028">
        <v>900</v>
      </c>
      <c r="G6028">
        <v>27.3</v>
      </c>
      <c r="H6028">
        <v>5.98</v>
      </c>
      <c r="I6028">
        <v>119.9</v>
      </c>
      <c r="J6028">
        <v>0.05</v>
      </c>
    </row>
    <row r="6029" spans="1:10" x14ac:dyDescent="0.35">
      <c r="A6029" s="1">
        <v>43738</v>
      </c>
      <c r="B6029" t="s">
        <v>21</v>
      </c>
      <c r="C6029" t="s">
        <v>34</v>
      </c>
      <c r="D6029" s="33" t="s">
        <v>23</v>
      </c>
      <c r="F6029">
        <v>900</v>
      </c>
      <c r="G6029">
        <v>27.3</v>
      </c>
      <c r="H6029">
        <v>5.98</v>
      </c>
      <c r="I6029">
        <v>119.9</v>
      </c>
      <c r="J6029">
        <v>0.05</v>
      </c>
    </row>
    <row r="6030" spans="1:10" x14ac:dyDescent="0.35">
      <c r="A6030" s="1">
        <v>43738</v>
      </c>
      <c r="B6030" t="s">
        <v>21</v>
      </c>
      <c r="C6030" t="s">
        <v>34</v>
      </c>
      <c r="D6030" s="33" t="s">
        <v>23</v>
      </c>
      <c r="F6030">
        <v>900</v>
      </c>
      <c r="G6030">
        <v>27.3</v>
      </c>
      <c r="H6030">
        <v>5.98</v>
      </c>
      <c r="I6030">
        <v>119.9</v>
      </c>
      <c r="J6030">
        <v>0.05</v>
      </c>
    </row>
    <row r="6031" spans="1:10" x14ac:dyDescent="0.35">
      <c r="A6031" s="1">
        <v>43738</v>
      </c>
      <c r="B6031" t="s">
        <v>21</v>
      </c>
      <c r="C6031" t="s">
        <v>34</v>
      </c>
      <c r="D6031" s="33" t="s">
        <v>23</v>
      </c>
      <c r="F6031">
        <v>900</v>
      </c>
      <c r="G6031">
        <v>27.3</v>
      </c>
      <c r="H6031">
        <v>5.98</v>
      </c>
      <c r="I6031">
        <v>119.9</v>
      </c>
      <c r="J6031">
        <v>0.05</v>
      </c>
    </row>
    <row r="6032" spans="1:10" x14ac:dyDescent="0.35">
      <c r="A6032" s="1">
        <v>43738</v>
      </c>
      <c r="B6032" t="s">
        <v>21</v>
      </c>
      <c r="C6032" t="s">
        <v>34</v>
      </c>
      <c r="D6032" s="33" t="s">
        <v>17</v>
      </c>
      <c r="E6032">
        <v>120</v>
      </c>
      <c r="F6032">
        <v>900</v>
      </c>
      <c r="G6032">
        <v>27.3</v>
      </c>
      <c r="H6032">
        <v>5.98</v>
      </c>
      <c r="I6032">
        <v>119.9</v>
      </c>
      <c r="J6032">
        <v>0.05</v>
      </c>
    </row>
    <row r="6033" spans="1:10" x14ac:dyDescent="0.35">
      <c r="A6033" s="1">
        <v>43738</v>
      </c>
      <c r="B6033" t="s">
        <v>21</v>
      </c>
      <c r="C6033" t="s">
        <v>34</v>
      </c>
      <c r="D6033" s="33" t="s">
        <v>17</v>
      </c>
      <c r="E6033">
        <v>200</v>
      </c>
      <c r="F6033">
        <v>900</v>
      </c>
      <c r="G6033">
        <v>27.3</v>
      </c>
      <c r="H6033">
        <v>5.98</v>
      </c>
      <c r="I6033">
        <v>119.9</v>
      </c>
      <c r="J6033">
        <v>0.05</v>
      </c>
    </row>
    <row r="6034" spans="1:10" x14ac:dyDescent="0.35">
      <c r="A6034" s="1">
        <v>43738</v>
      </c>
      <c r="B6034" t="s">
        <v>21</v>
      </c>
      <c r="C6034" t="s">
        <v>34</v>
      </c>
      <c r="D6034" s="33" t="s">
        <v>17</v>
      </c>
      <c r="E6034">
        <v>200</v>
      </c>
      <c r="F6034">
        <v>900</v>
      </c>
      <c r="G6034">
        <v>27.3</v>
      </c>
      <c r="H6034">
        <v>5.98</v>
      </c>
      <c r="I6034">
        <v>119.9</v>
      </c>
      <c r="J6034">
        <v>0.05</v>
      </c>
    </row>
    <row r="6035" spans="1:10" x14ac:dyDescent="0.35">
      <c r="A6035" s="1">
        <v>43738</v>
      </c>
      <c r="B6035" t="s">
        <v>21</v>
      </c>
      <c r="C6035" t="s">
        <v>34</v>
      </c>
      <c r="D6035" s="33" t="s">
        <v>17</v>
      </c>
      <c r="E6035">
        <v>238</v>
      </c>
      <c r="F6035">
        <v>900</v>
      </c>
      <c r="G6035">
        <v>27.3</v>
      </c>
      <c r="H6035">
        <v>5.98</v>
      </c>
      <c r="I6035">
        <v>119.9</v>
      </c>
      <c r="J6035">
        <v>0.05</v>
      </c>
    </row>
    <row r="6036" spans="1:10" x14ac:dyDescent="0.35">
      <c r="A6036" s="1">
        <v>43738</v>
      </c>
      <c r="B6036" t="s">
        <v>21</v>
      </c>
      <c r="C6036" t="s">
        <v>34</v>
      </c>
      <c r="D6036" s="33" t="s">
        <v>32</v>
      </c>
      <c r="E6036">
        <v>40</v>
      </c>
      <c r="F6036">
        <v>900</v>
      </c>
      <c r="G6036">
        <v>27.3</v>
      </c>
      <c r="H6036">
        <v>5.98</v>
      </c>
      <c r="I6036">
        <v>119.9</v>
      </c>
      <c r="J6036">
        <v>0.05</v>
      </c>
    </row>
    <row r="6037" spans="1:10" x14ac:dyDescent="0.35">
      <c r="A6037" s="1">
        <v>43738</v>
      </c>
      <c r="B6037" t="s">
        <v>21</v>
      </c>
      <c r="C6037" t="s">
        <v>34</v>
      </c>
      <c r="D6037" s="33" t="s">
        <v>32</v>
      </c>
      <c r="E6037">
        <v>44</v>
      </c>
      <c r="F6037">
        <v>900</v>
      </c>
      <c r="G6037">
        <v>27.3</v>
      </c>
      <c r="H6037">
        <v>5.98</v>
      </c>
      <c r="I6037">
        <v>119.9</v>
      </c>
      <c r="J6037">
        <v>0.05</v>
      </c>
    </row>
    <row r="6038" spans="1:10" x14ac:dyDescent="0.35">
      <c r="A6038" s="1">
        <v>43738</v>
      </c>
      <c r="B6038" t="s">
        <v>21</v>
      </c>
      <c r="C6038" t="s">
        <v>34</v>
      </c>
      <c r="D6038" s="33" t="s">
        <v>32</v>
      </c>
      <c r="E6038">
        <v>44</v>
      </c>
      <c r="F6038">
        <v>900</v>
      </c>
      <c r="G6038">
        <v>27.3</v>
      </c>
      <c r="H6038">
        <v>5.98</v>
      </c>
      <c r="I6038">
        <v>119.9</v>
      </c>
      <c r="J6038">
        <v>0.05</v>
      </c>
    </row>
    <row r="6039" spans="1:10" x14ac:dyDescent="0.35">
      <c r="A6039" s="1">
        <v>43738</v>
      </c>
      <c r="B6039" t="s">
        <v>21</v>
      </c>
      <c r="C6039" t="s">
        <v>34</v>
      </c>
      <c r="D6039" s="33" t="s">
        <v>32</v>
      </c>
      <c r="E6039">
        <v>44</v>
      </c>
      <c r="F6039">
        <v>900</v>
      </c>
      <c r="G6039">
        <v>27.3</v>
      </c>
      <c r="H6039">
        <v>5.98</v>
      </c>
      <c r="I6039">
        <v>119.9</v>
      </c>
      <c r="J6039">
        <v>0.05</v>
      </c>
    </row>
    <row r="6040" spans="1:10" x14ac:dyDescent="0.35">
      <c r="A6040" s="1">
        <v>43738</v>
      </c>
      <c r="B6040" t="s">
        <v>21</v>
      </c>
      <c r="C6040" t="s">
        <v>34</v>
      </c>
      <c r="D6040" s="33" t="s">
        <v>32</v>
      </c>
      <c r="E6040">
        <v>45</v>
      </c>
      <c r="F6040">
        <v>900</v>
      </c>
      <c r="G6040">
        <v>27.3</v>
      </c>
      <c r="H6040">
        <v>5.98</v>
      </c>
      <c r="I6040">
        <v>119.9</v>
      </c>
      <c r="J6040">
        <v>0.05</v>
      </c>
    </row>
    <row r="6041" spans="1:10" x14ac:dyDescent="0.35">
      <c r="A6041" s="1">
        <v>43738</v>
      </c>
      <c r="B6041" t="s">
        <v>21</v>
      </c>
      <c r="C6041" t="s">
        <v>34</v>
      </c>
      <c r="D6041" s="33" t="s">
        <v>62</v>
      </c>
      <c r="E6041">
        <v>45</v>
      </c>
      <c r="F6041">
        <v>900</v>
      </c>
      <c r="G6041">
        <v>27.3</v>
      </c>
      <c r="H6041">
        <v>5.98</v>
      </c>
      <c r="I6041">
        <v>119.9</v>
      </c>
      <c r="J6041">
        <v>0.05</v>
      </c>
    </row>
    <row r="6042" spans="1:10" x14ac:dyDescent="0.35">
      <c r="A6042" s="37">
        <v>43738</v>
      </c>
      <c r="B6042" s="34" t="s">
        <v>21</v>
      </c>
      <c r="C6042" s="34" t="s">
        <v>34</v>
      </c>
      <c r="D6042" s="33" t="s">
        <v>62</v>
      </c>
      <c r="E6042" s="34">
        <v>45</v>
      </c>
      <c r="F6042" s="34">
        <v>900</v>
      </c>
      <c r="G6042" s="34">
        <v>27.3</v>
      </c>
      <c r="H6042" s="34">
        <v>5.98</v>
      </c>
      <c r="I6042" s="34">
        <v>119.9</v>
      </c>
      <c r="J6042" s="34">
        <v>0.05</v>
      </c>
    </row>
    <row r="6043" spans="1:10" x14ac:dyDescent="0.35">
      <c r="A6043" s="1">
        <v>43738</v>
      </c>
      <c r="B6043" t="s">
        <v>21</v>
      </c>
      <c r="C6043" t="s">
        <v>34</v>
      </c>
      <c r="D6043" s="33" t="s">
        <v>15</v>
      </c>
      <c r="E6043">
        <v>56</v>
      </c>
      <c r="F6043">
        <v>900</v>
      </c>
      <c r="G6043">
        <v>27.3</v>
      </c>
      <c r="H6043">
        <v>5.98</v>
      </c>
      <c r="I6043">
        <v>119.9</v>
      </c>
      <c r="J6043">
        <v>0.05</v>
      </c>
    </row>
    <row r="6044" spans="1:10" x14ac:dyDescent="0.35">
      <c r="A6044" s="1">
        <v>43738</v>
      </c>
      <c r="B6044" t="s">
        <v>21</v>
      </c>
      <c r="C6044" t="s">
        <v>34</v>
      </c>
      <c r="D6044" s="33" t="s">
        <v>15</v>
      </c>
      <c r="E6044">
        <v>57</v>
      </c>
      <c r="F6044">
        <v>900</v>
      </c>
      <c r="G6044">
        <v>27.3</v>
      </c>
      <c r="H6044">
        <v>5.98</v>
      </c>
      <c r="I6044">
        <v>119.9</v>
      </c>
      <c r="J6044">
        <v>0.05</v>
      </c>
    </row>
    <row r="6045" spans="1:10" x14ac:dyDescent="0.35">
      <c r="A6045" s="1">
        <v>43738</v>
      </c>
      <c r="B6045" t="s">
        <v>21</v>
      </c>
      <c r="C6045" t="s">
        <v>34</v>
      </c>
      <c r="D6045" s="33" t="s">
        <v>15</v>
      </c>
      <c r="E6045">
        <v>60</v>
      </c>
      <c r="F6045">
        <v>900</v>
      </c>
      <c r="G6045">
        <v>27.3</v>
      </c>
      <c r="H6045">
        <v>5.98</v>
      </c>
      <c r="I6045">
        <v>119.9</v>
      </c>
      <c r="J6045">
        <v>0.05</v>
      </c>
    </row>
    <row r="6046" spans="1:10" x14ac:dyDescent="0.35">
      <c r="A6046" s="1">
        <v>43738</v>
      </c>
      <c r="B6046" t="s">
        <v>21</v>
      </c>
      <c r="C6046" t="s">
        <v>34</v>
      </c>
      <c r="D6046" s="33" t="s">
        <v>15</v>
      </c>
      <c r="E6046">
        <v>67</v>
      </c>
      <c r="F6046">
        <v>900</v>
      </c>
      <c r="G6046">
        <v>27.3</v>
      </c>
      <c r="H6046">
        <v>5.98</v>
      </c>
      <c r="I6046">
        <v>119.9</v>
      </c>
      <c r="J6046">
        <v>0.05</v>
      </c>
    </row>
    <row r="6047" spans="1:10" x14ac:dyDescent="0.35">
      <c r="A6047" s="1">
        <v>43738</v>
      </c>
      <c r="B6047" t="s">
        <v>21</v>
      </c>
      <c r="C6047" t="s">
        <v>34</v>
      </c>
      <c r="D6047" s="33" t="s">
        <v>15</v>
      </c>
      <c r="E6047">
        <v>70</v>
      </c>
      <c r="F6047">
        <v>900</v>
      </c>
      <c r="G6047">
        <v>27.3</v>
      </c>
      <c r="H6047">
        <v>5.98</v>
      </c>
      <c r="I6047">
        <v>119.9</v>
      </c>
      <c r="J6047">
        <v>0.05</v>
      </c>
    </row>
    <row r="6048" spans="1:10" x14ac:dyDescent="0.35">
      <c r="A6048" s="1">
        <v>43738</v>
      </c>
      <c r="B6048" t="s">
        <v>21</v>
      </c>
      <c r="C6048" t="s">
        <v>34</v>
      </c>
      <c r="D6048" s="33" t="s">
        <v>15</v>
      </c>
      <c r="E6048">
        <v>70</v>
      </c>
      <c r="F6048">
        <v>900</v>
      </c>
      <c r="G6048">
        <v>27.3</v>
      </c>
      <c r="H6048">
        <v>5.98</v>
      </c>
      <c r="I6048">
        <v>119.9</v>
      </c>
      <c r="J6048">
        <v>0.05</v>
      </c>
    </row>
    <row r="6049" spans="1:10" x14ac:dyDescent="0.35">
      <c r="A6049" s="1">
        <v>43738</v>
      </c>
      <c r="B6049" t="s">
        <v>21</v>
      </c>
      <c r="C6049" t="s">
        <v>34</v>
      </c>
      <c r="D6049" s="33" t="s">
        <v>15</v>
      </c>
      <c r="E6049">
        <v>85</v>
      </c>
      <c r="F6049">
        <v>900</v>
      </c>
      <c r="G6049">
        <v>27.3</v>
      </c>
      <c r="H6049">
        <v>5.98</v>
      </c>
      <c r="I6049">
        <v>119.9</v>
      </c>
      <c r="J6049">
        <v>0.05</v>
      </c>
    </row>
    <row r="6050" spans="1:10" s="35" customFormat="1" x14ac:dyDescent="0.35">
      <c r="A6050" s="2">
        <v>43738</v>
      </c>
      <c r="B6050" s="35" t="s">
        <v>21</v>
      </c>
      <c r="C6050" s="35" t="s">
        <v>34</v>
      </c>
      <c r="D6050" s="36" t="s">
        <v>29</v>
      </c>
      <c r="E6050" s="35">
        <v>141</v>
      </c>
      <c r="F6050" s="35">
        <v>900</v>
      </c>
      <c r="G6050" s="35">
        <v>27.3</v>
      </c>
      <c r="H6050" s="35">
        <v>5.98</v>
      </c>
      <c r="I6050" s="35">
        <v>119.9</v>
      </c>
      <c r="J6050" s="35">
        <v>0.05</v>
      </c>
    </row>
    <row r="6051" spans="1:10" x14ac:dyDescent="0.35">
      <c r="A6051" s="1">
        <v>43738</v>
      </c>
      <c r="B6051" t="s">
        <v>21</v>
      </c>
      <c r="C6051" t="s">
        <v>36</v>
      </c>
      <c r="D6051" s="33" t="s">
        <v>24</v>
      </c>
      <c r="F6051">
        <v>900</v>
      </c>
      <c r="G6051">
        <v>27.3</v>
      </c>
      <c r="H6051">
        <v>5.98</v>
      </c>
      <c r="I6051">
        <v>119.9</v>
      </c>
      <c r="J6051">
        <v>0.05</v>
      </c>
    </row>
    <row r="6052" spans="1:10" x14ac:dyDescent="0.35">
      <c r="A6052" s="1">
        <v>43738</v>
      </c>
      <c r="B6052" t="s">
        <v>21</v>
      </c>
      <c r="C6052" t="s">
        <v>36</v>
      </c>
      <c r="D6052" s="33" t="s">
        <v>18</v>
      </c>
      <c r="E6052">
        <v>190</v>
      </c>
      <c r="F6052">
        <v>900</v>
      </c>
      <c r="G6052">
        <v>27.3</v>
      </c>
      <c r="H6052">
        <v>5.98</v>
      </c>
      <c r="I6052">
        <v>119.9</v>
      </c>
      <c r="J6052">
        <v>0.05</v>
      </c>
    </row>
    <row r="6053" spans="1:10" x14ac:dyDescent="0.35">
      <c r="A6053" s="1">
        <v>43738</v>
      </c>
      <c r="B6053" t="s">
        <v>21</v>
      </c>
      <c r="C6053" t="s">
        <v>36</v>
      </c>
      <c r="D6053" s="33" t="s">
        <v>30</v>
      </c>
      <c r="E6053">
        <v>45</v>
      </c>
      <c r="F6053">
        <v>900</v>
      </c>
      <c r="G6053">
        <v>27.3</v>
      </c>
      <c r="H6053">
        <v>5.98</v>
      </c>
      <c r="I6053">
        <v>119.9</v>
      </c>
      <c r="J6053">
        <v>0.05</v>
      </c>
    </row>
    <row r="6054" spans="1:10" x14ac:dyDescent="0.35">
      <c r="A6054" s="1">
        <v>43738</v>
      </c>
      <c r="B6054" t="s">
        <v>21</v>
      </c>
      <c r="C6054" t="s">
        <v>36</v>
      </c>
      <c r="D6054" s="33" t="s">
        <v>30</v>
      </c>
      <c r="E6054">
        <v>69</v>
      </c>
      <c r="F6054">
        <v>900</v>
      </c>
      <c r="G6054">
        <v>27.3</v>
      </c>
      <c r="H6054">
        <v>5.98</v>
      </c>
      <c r="I6054">
        <v>119.9</v>
      </c>
      <c r="J6054">
        <v>0.05</v>
      </c>
    </row>
    <row r="6055" spans="1:10" x14ac:dyDescent="0.35">
      <c r="A6055" s="1">
        <v>43738</v>
      </c>
      <c r="B6055" t="s">
        <v>21</v>
      </c>
      <c r="C6055" t="s">
        <v>36</v>
      </c>
      <c r="D6055" s="33" t="s">
        <v>52</v>
      </c>
      <c r="F6055">
        <v>900</v>
      </c>
      <c r="G6055">
        <v>27.3</v>
      </c>
      <c r="H6055">
        <v>5.98</v>
      </c>
      <c r="I6055">
        <v>119.9</v>
      </c>
      <c r="J6055">
        <v>0.05</v>
      </c>
    </row>
    <row r="6056" spans="1:10" x14ac:dyDescent="0.35">
      <c r="A6056" s="1">
        <v>43738</v>
      </c>
      <c r="B6056" t="s">
        <v>21</v>
      </c>
      <c r="C6056" t="s">
        <v>36</v>
      </c>
      <c r="D6056" s="33" t="s">
        <v>16</v>
      </c>
      <c r="F6056">
        <v>900</v>
      </c>
      <c r="G6056">
        <v>27.3</v>
      </c>
      <c r="H6056">
        <v>5.98</v>
      </c>
      <c r="I6056">
        <v>119.9</v>
      </c>
      <c r="J6056">
        <v>0.05</v>
      </c>
    </row>
    <row r="6057" spans="1:10" x14ac:dyDescent="0.35">
      <c r="A6057" s="1">
        <v>43738</v>
      </c>
      <c r="B6057" t="s">
        <v>21</v>
      </c>
      <c r="C6057" t="s">
        <v>36</v>
      </c>
      <c r="D6057" s="33" t="s">
        <v>16</v>
      </c>
      <c r="F6057">
        <v>900</v>
      </c>
      <c r="G6057">
        <v>27.3</v>
      </c>
      <c r="H6057">
        <v>5.98</v>
      </c>
      <c r="I6057">
        <v>119.9</v>
      </c>
      <c r="J6057">
        <v>0.05</v>
      </c>
    </row>
    <row r="6058" spans="1:10" x14ac:dyDescent="0.35">
      <c r="A6058" s="1">
        <v>43738</v>
      </c>
      <c r="B6058" t="s">
        <v>21</v>
      </c>
      <c r="C6058" t="s">
        <v>36</v>
      </c>
      <c r="D6058" s="33" t="s">
        <v>16</v>
      </c>
      <c r="F6058">
        <v>900</v>
      </c>
      <c r="G6058">
        <v>27.3</v>
      </c>
      <c r="H6058">
        <v>5.98</v>
      </c>
      <c r="I6058">
        <v>119.9</v>
      </c>
      <c r="J6058">
        <v>0.05</v>
      </c>
    </row>
    <row r="6059" spans="1:10" x14ac:dyDescent="0.35">
      <c r="A6059" s="1">
        <v>43738</v>
      </c>
      <c r="B6059" t="s">
        <v>21</v>
      </c>
      <c r="C6059" t="s">
        <v>36</v>
      </c>
      <c r="D6059" s="33" t="s">
        <v>16</v>
      </c>
      <c r="F6059">
        <v>900</v>
      </c>
      <c r="G6059">
        <v>27.3</v>
      </c>
      <c r="H6059">
        <v>5.98</v>
      </c>
      <c r="I6059">
        <v>119.9</v>
      </c>
      <c r="J6059">
        <v>0.05</v>
      </c>
    </row>
    <row r="6060" spans="1:10" x14ac:dyDescent="0.35">
      <c r="A6060" s="1">
        <v>43738</v>
      </c>
      <c r="B6060" t="s">
        <v>21</v>
      </c>
      <c r="C6060" t="s">
        <v>36</v>
      </c>
      <c r="D6060" s="33" t="s">
        <v>16</v>
      </c>
      <c r="F6060">
        <v>900</v>
      </c>
      <c r="G6060">
        <v>27.3</v>
      </c>
      <c r="H6060">
        <v>5.98</v>
      </c>
      <c r="I6060">
        <v>119.9</v>
      </c>
      <c r="J6060">
        <v>0.05</v>
      </c>
    </row>
    <row r="6061" spans="1:10" x14ac:dyDescent="0.35">
      <c r="A6061" s="1">
        <v>43738</v>
      </c>
      <c r="B6061" t="s">
        <v>21</v>
      </c>
      <c r="C6061" t="s">
        <v>36</v>
      </c>
      <c r="D6061" s="33" t="s">
        <v>16</v>
      </c>
      <c r="F6061">
        <v>900</v>
      </c>
      <c r="G6061">
        <v>27.3</v>
      </c>
      <c r="H6061">
        <v>5.98</v>
      </c>
      <c r="I6061">
        <v>119.9</v>
      </c>
      <c r="J6061">
        <v>0.05</v>
      </c>
    </row>
    <row r="6062" spans="1:10" x14ac:dyDescent="0.35">
      <c r="A6062" s="37">
        <v>43738</v>
      </c>
      <c r="B6062" s="34" t="s">
        <v>21</v>
      </c>
      <c r="C6062" s="34" t="s">
        <v>36</v>
      </c>
      <c r="D6062" s="33" t="s">
        <v>35</v>
      </c>
      <c r="E6062" s="34">
        <v>50</v>
      </c>
      <c r="F6062" s="34">
        <v>900</v>
      </c>
      <c r="G6062" s="34">
        <v>27.3</v>
      </c>
      <c r="H6062" s="34">
        <v>5.98</v>
      </c>
      <c r="I6062" s="34">
        <v>119.9</v>
      </c>
      <c r="J6062" s="34">
        <v>0.05</v>
      </c>
    </row>
    <row r="6063" spans="1:10" x14ac:dyDescent="0.35">
      <c r="A6063" s="1">
        <v>43738</v>
      </c>
      <c r="B6063" t="s">
        <v>21</v>
      </c>
      <c r="C6063" t="s">
        <v>36</v>
      </c>
      <c r="D6063" s="33" t="s">
        <v>23</v>
      </c>
      <c r="F6063">
        <v>900</v>
      </c>
      <c r="G6063">
        <v>27.3</v>
      </c>
      <c r="H6063">
        <v>5.98</v>
      </c>
      <c r="I6063">
        <v>119.9</v>
      </c>
      <c r="J6063">
        <v>0.05</v>
      </c>
    </row>
    <row r="6064" spans="1:10" x14ac:dyDescent="0.35">
      <c r="A6064" s="1">
        <v>43738</v>
      </c>
      <c r="B6064" t="s">
        <v>21</v>
      </c>
      <c r="C6064" t="s">
        <v>36</v>
      </c>
      <c r="D6064" s="33" t="s">
        <v>23</v>
      </c>
      <c r="F6064">
        <v>900</v>
      </c>
      <c r="G6064">
        <v>27.3</v>
      </c>
      <c r="H6064">
        <v>5.98</v>
      </c>
      <c r="I6064">
        <v>119.9</v>
      </c>
      <c r="J6064">
        <v>0.05</v>
      </c>
    </row>
    <row r="6065" spans="1:10" x14ac:dyDescent="0.35">
      <c r="A6065" s="1">
        <v>43738</v>
      </c>
      <c r="B6065" t="s">
        <v>21</v>
      </c>
      <c r="C6065" t="s">
        <v>36</v>
      </c>
      <c r="D6065" s="33" t="s">
        <v>23</v>
      </c>
      <c r="F6065">
        <v>900</v>
      </c>
      <c r="G6065">
        <v>27.3</v>
      </c>
      <c r="H6065">
        <v>5.98</v>
      </c>
      <c r="I6065">
        <v>119.9</v>
      </c>
      <c r="J6065">
        <v>0.05</v>
      </c>
    </row>
    <row r="6066" spans="1:10" x14ac:dyDescent="0.35">
      <c r="A6066" s="1">
        <v>43738</v>
      </c>
      <c r="B6066" t="s">
        <v>21</v>
      </c>
      <c r="C6066" t="s">
        <v>36</v>
      </c>
      <c r="D6066" s="33" t="s">
        <v>23</v>
      </c>
      <c r="F6066">
        <v>900</v>
      </c>
      <c r="G6066">
        <v>27.3</v>
      </c>
      <c r="H6066">
        <v>5.98</v>
      </c>
      <c r="I6066">
        <v>119.9</v>
      </c>
      <c r="J6066">
        <v>0.05</v>
      </c>
    </row>
    <row r="6067" spans="1:10" x14ac:dyDescent="0.35">
      <c r="A6067" s="1">
        <v>43738</v>
      </c>
      <c r="B6067" t="s">
        <v>21</v>
      </c>
      <c r="C6067" t="s">
        <v>36</v>
      </c>
      <c r="D6067" s="33" t="s">
        <v>23</v>
      </c>
      <c r="F6067">
        <v>900</v>
      </c>
      <c r="G6067">
        <v>27.3</v>
      </c>
      <c r="H6067">
        <v>5.98</v>
      </c>
      <c r="I6067">
        <v>119.9</v>
      </c>
      <c r="J6067">
        <v>0.05</v>
      </c>
    </row>
    <row r="6068" spans="1:10" x14ac:dyDescent="0.35">
      <c r="A6068" s="1">
        <v>43738</v>
      </c>
      <c r="B6068" t="s">
        <v>21</v>
      </c>
      <c r="C6068" t="s">
        <v>36</v>
      </c>
      <c r="D6068" s="33" t="s">
        <v>23</v>
      </c>
      <c r="F6068">
        <v>900</v>
      </c>
      <c r="G6068">
        <v>27.3</v>
      </c>
      <c r="H6068">
        <v>5.98</v>
      </c>
      <c r="I6068">
        <v>119.9</v>
      </c>
      <c r="J6068">
        <v>0.05</v>
      </c>
    </row>
    <row r="6069" spans="1:10" x14ac:dyDescent="0.35">
      <c r="A6069" s="1">
        <v>43738</v>
      </c>
      <c r="B6069" t="s">
        <v>21</v>
      </c>
      <c r="C6069" t="s">
        <v>36</v>
      </c>
      <c r="D6069" s="33" t="s">
        <v>23</v>
      </c>
      <c r="F6069">
        <v>900</v>
      </c>
      <c r="G6069">
        <v>27.3</v>
      </c>
      <c r="H6069">
        <v>5.98</v>
      </c>
      <c r="I6069">
        <v>119.9</v>
      </c>
      <c r="J6069">
        <v>0.05</v>
      </c>
    </row>
    <row r="6070" spans="1:10" x14ac:dyDescent="0.35">
      <c r="A6070" s="1">
        <v>43738</v>
      </c>
      <c r="B6070" t="s">
        <v>21</v>
      </c>
      <c r="C6070" t="s">
        <v>36</v>
      </c>
      <c r="D6070" s="33" t="s">
        <v>23</v>
      </c>
      <c r="F6070">
        <v>900</v>
      </c>
      <c r="G6070">
        <v>27.3</v>
      </c>
      <c r="H6070">
        <v>5.98</v>
      </c>
      <c r="I6070">
        <v>119.9</v>
      </c>
      <c r="J6070">
        <v>0.05</v>
      </c>
    </row>
    <row r="6071" spans="1:10" x14ac:dyDescent="0.35">
      <c r="A6071" s="1">
        <v>43738</v>
      </c>
      <c r="B6071" t="s">
        <v>21</v>
      </c>
      <c r="C6071" t="s">
        <v>36</v>
      </c>
      <c r="D6071" s="33" t="s">
        <v>23</v>
      </c>
      <c r="F6071">
        <v>900</v>
      </c>
      <c r="G6071">
        <v>27.3</v>
      </c>
      <c r="H6071">
        <v>5.98</v>
      </c>
      <c r="I6071">
        <v>119.9</v>
      </c>
      <c r="J6071">
        <v>0.05</v>
      </c>
    </row>
    <row r="6072" spans="1:10" x14ac:dyDescent="0.35">
      <c r="A6072" s="1">
        <v>43738</v>
      </c>
      <c r="B6072" t="s">
        <v>21</v>
      </c>
      <c r="C6072" t="s">
        <v>36</v>
      </c>
      <c r="D6072" s="33" t="s">
        <v>17</v>
      </c>
      <c r="E6072">
        <v>261</v>
      </c>
      <c r="F6072">
        <v>900</v>
      </c>
      <c r="G6072">
        <v>27.3</v>
      </c>
      <c r="H6072">
        <v>5.98</v>
      </c>
      <c r="I6072">
        <v>119.9</v>
      </c>
      <c r="J6072">
        <v>0.05</v>
      </c>
    </row>
    <row r="6073" spans="1:10" x14ac:dyDescent="0.35">
      <c r="A6073" s="1">
        <v>43738</v>
      </c>
      <c r="B6073" t="s">
        <v>21</v>
      </c>
      <c r="C6073" t="s">
        <v>36</v>
      </c>
      <c r="D6073" s="33" t="s">
        <v>32</v>
      </c>
      <c r="E6073">
        <v>42</v>
      </c>
      <c r="F6073">
        <v>900</v>
      </c>
      <c r="G6073">
        <v>27.3</v>
      </c>
      <c r="H6073">
        <v>5.98</v>
      </c>
      <c r="I6073">
        <v>119.9</v>
      </c>
      <c r="J6073">
        <v>0.05</v>
      </c>
    </row>
    <row r="6074" spans="1:10" x14ac:dyDescent="0.35">
      <c r="A6074" s="1">
        <v>43738</v>
      </c>
      <c r="B6074" t="s">
        <v>21</v>
      </c>
      <c r="C6074" t="s">
        <v>36</v>
      </c>
      <c r="D6074" s="33" t="s">
        <v>32</v>
      </c>
      <c r="E6074">
        <v>45</v>
      </c>
      <c r="F6074">
        <v>900</v>
      </c>
      <c r="G6074">
        <v>27.3</v>
      </c>
      <c r="H6074">
        <v>5.98</v>
      </c>
      <c r="I6074">
        <v>119.9</v>
      </c>
      <c r="J6074">
        <v>0.05</v>
      </c>
    </row>
    <row r="6075" spans="1:10" x14ac:dyDescent="0.35">
      <c r="A6075" s="1">
        <v>43738</v>
      </c>
      <c r="B6075" t="s">
        <v>21</v>
      </c>
      <c r="C6075" t="s">
        <v>36</v>
      </c>
      <c r="D6075" s="33" t="s">
        <v>32</v>
      </c>
      <c r="E6075">
        <v>45</v>
      </c>
      <c r="F6075">
        <v>900</v>
      </c>
      <c r="G6075">
        <v>27.3</v>
      </c>
      <c r="H6075">
        <v>5.98</v>
      </c>
      <c r="I6075">
        <v>119.9</v>
      </c>
      <c r="J6075">
        <v>0.05</v>
      </c>
    </row>
    <row r="6076" spans="1:10" x14ac:dyDescent="0.35">
      <c r="A6076" s="1">
        <v>43738</v>
      </c>
      <c r="B6076" t="s">
        <v>21</v>
      </c>
      <c r="C6076" t="s">
        <v>36</v>
      </c>
      <c r="D6076" s="33" t="s">
        <v>32</v>
      </c>
      <c r="E6076">
        <v>55</v>
      </c>
      <c r="F6076">
        <v>900</v>
      </c>
      <c r="G6076">
        <v>27.3</v>
      </c>
      <c r="H6076">
        <v>5.98</v>
      </c>
      <c r="I6076">
        <v>119.9</v>
      </c>
      <c r="J6076">
        <v>0.05</v>
      </c>
    </row>
    <row r="6077" spans="1:10" x14ac:dyDescent="0.35">
      <c r="A6077" s="1">
        <v>43738</v>
      </c>
      <c r="B6077" t="s">
        <v>21</v>
      </c>
      <c r="C6077" t="s">
        <v>36</v>
      </c>
      <c r="D6077" s="33" t="s">
        <v>15</v>
      </c>
      <c r="E6077">
        <v>50</v>
      </c>
      <c r="F6077">
        <v>900</v>
      </c>
      <c r="G6077">
        <v>27.3</v>
      </c>
      <c r="H6077">
        <v>5.98</v>
      </c>
      <c r="I6077">
        <v>119.9</v>
      </c>
      <c r="J6077">
        <v>0.05</v>
      </c>
    </row>
    <row r="6078" spans="1:10" x14ac:dyDescent="0.35">
      <c r="A6078" s="1">
        <v>43738</v>
      </c>
      <c r="B6078" t="s">
        <v>21</v>
      </c>
      <c r="C6078" t="s">
        <v>36</v>
      </c>
      <c r="D6078" s="33" t="s">
        <v>15</v>
      </c>
      <c r="E6078">
        <v>51</v>
      </c>
      <c r="F6078">
        <v>900</v>
      </c>
      <c r="G6078">
        <v>27.3</v>
      </c>
      <c r="H6078">
        <v>5.98</v>
      </c>
      <c r="I6078">
        <v>119.9</v>
      </c>
      <c r="J6078">
        <v>0.05</v>
      </c>
    </row>
    <row r="6079" spans="1:10" x14ac:dyDescent="0.35">
      <c r="A6079" s="1">
        <v>43738</v>
      </c>
      <c r="B6079" t="s">
        <v>21</v>
      </c>
      <c r="C6079" t="s">
        <v>36</v>
      </c>
      <c r="D6079" s="33" t="s">
        <v>15</v>
      </c>
      <c r="E6079">
        <v>54</v>
      </c>
      <c r="F6079">
        <v>900</v>
      </c>
      <c r="G6079">
        <v>27.3</v>
      </c>
      <c r="H6079">
        <v>5.98</v>
      </c>
      <c r="I6079">
        <v>119.9</v>
      </c>
      <c r="J6079">
        <v>0.05</v>
      </c>
    </row>
    <row r="6080" spans="1:10" s="34" customFormat="1" x14ac:dyDescent="0.35">
      <c r="A6080" s="37">
        <v>43738</v>
      </c>
      <c r="B6080" s="34" t="s">
        <v>21</v>
      </c>
      <c r="C6080" s="34" t="s">
        <v>36</v>
      </c>
      <c r="D6080" s="33" t="s">
        <v>15</v>
      </c>
      <c r="E6080" s="34">
        <v>55</v>
      </c>
      <c r="F6080" s="34">
        <v>900</v>
      </c>
      <c r="G6080" s="34">
        <v>27.3</v>
      </c>
      <c r="H6080" s="34">
        <v>5.98</v>
      </c>
      <c r="I6080" s="34">
        <v>119.9</v>
      </c>
      <c r="J6080" s="34">
        <v>0.05</v>
      </c>
    </row>
    <row r="6081" spans="1:10" x14ac:dyDescent="0.35">
      <c r="A6081" s="1">
        <v>43738</v>
      </c>
      <c r="B6081" t="s">
        <v>21</v>
      </c>
      <c r="C6081" t="s">
        <v>36</v>
      </c>
      <c r="D6081" s="33" t="s">
        <v>15</v>
      </c>
      <c r="E6081">
        <v>55</v>
      </c>
      <c r="F6081">
        <v>900</v>
      </c>
      <c r="G6081">
        <v>27.3</v>
      </c>
      <c r="H6081">
        <v>5.98</v>
      </c>
      <c r="I6081">
        <v>119.9</v>
      </c>
      <c r="J6081">
        <v>0.05</v>
      </c>
    </row>
    <row r="6082" spans="1:10" x14ac:dyDescent="0.35">
      <c r="A6082" s="1">
        <v>43738</v>
      </c>
      <c r="B6082" t="s">
        <v>21</v>
      </c>
      <c r="C6082" t="s">
        <v>36</v>
      </c>
      <c r="D6082" s="33" t="s">
        <v>15</v>
      </c>
      <c r="E6082">
        <v>55</v>
      </c>
      <c r="F6082">
        <v>900</v>
      </c>
      <c r="G6082">
        <v>27.3</v>
      </c>
      <c r="H6082">
        <v>5.98</v>
      </c>
      <c r="I6082">
        <v>119.9</v>
      </c>
      <c r="J6082">
        <v>0.05</v>
      </c>
    </row>
    <row r="6083" spans="1:10" x14ac:dyDescent="0.35">
      <c r="A6083" s="1">
        <v>43738</v>
      </c>
      <c r="B6083" t="s">
        <v>21</v>
      </c>
      <c r="C6083" t="s">
        <v>36</v>
      </c>
      <c r="D6083" s="33" t="s">
        <v>15</v>
      </c>
      <c r="E6083">
        <v>57</v>
      </c>
      <c r="F6083">
        <v>900</v>
      </c>
      <c r="G6083">
        <v>27.3</v>
      </c>
      <c r="H6083">
        <v>5.98</v>
      </c>
      <c r="I6083">
        <v>119.9</v>
      </c>
      <c r="J6083">
        <v>0.05</v>
      </c>
    </row>
    <row r="6084" spans="1:10" x14ac:dyDescent="0.35">
      <c r="A6084" s="1">
        <v>43738</v>
      </c>
      <c r="B6084" t="s">
        <v>21</v>
      </c>
      <c r="C6084" t="s">
        <v>36</v>
      </c>
      <c r="D6084" s="33" t="s">
        <v>15</v>
      </c>
      <c r="E6084">
        <v>58</v>
      </c>
      <c r="F6084">
        <v>900</v>
      </c>
      <c r="G6084">
        <v>27.3</v>
      </c>
      <c r="H6084">
        <v>5.98</v>
      </c>
      <c r="I6084">
        <v>119.9</v>
      </c>
      <c r="J6084">
        <v>0.05</v>
      </c>
    </row>
    <row r="6085" spans="1:10" x14ac:dyDescent="0.35">
      <c r="A6085" s="1">
        <v>43738</v>
      </c>
      <c r="B6085" t="s">
        <v>21</v>
      </c>
      <c r="C6085" t="s">
        <v>36</v>
      </c>
      <c r="D6085" s="33" t="s">
        <v>15</v>
      </c>
      <c r="E6085">
        <v>61</v>
      </c>
      <c r="F6085">
        <v>900</v>
      </c>
      <c r="G6085">
        <v>27.3</v>
      </c>
      <c r="H6085">
        <v>5.98</v>
      </c>
      <c r="I6085">
        <v>119.9</v>
      </c>
      <c r="J6085">
        <v>0.05</v>
      </c>
    </row>
    <row r="6086" spans="1:10" x14ac:dyDescent="0.35">
      <c r="A6086" s="1">
        <v>43738</v>
      </c>
      <c r="B6086" t="s">
        <v>21</v>
      </c>
      <c r="C6086" t="s">
        <v>36</v>
      </c>
      <c r="D6086" s="33" t="s">
        <v>15</v>
      </c>
      <c r="E6086">
        <v>61</v>
      </c>
      <c r="F6086">
        <v>900</v>
      </c>
      <c r="G6086">
        <v>27.3</v>
      </c>
      <c r="H6086">
        <v>5.98</v>
      </c>
      <c r="I6086">
        <v>119.9</v>
      </c>
      <c r="J6086">
        <v>0.05</v>
      </c>
    </row>
    <row r="6087" spans="1:10" x14ac:dyDescent="0.35">
      <c r="A6087" s="1">
        <v>43738</v>
      </c>
      <c r="B6087" t="s">
        <v>21</v>
      </c>
      <c r="C6087" t="s">
        <v>36</v>
      </c>
      <c r="D6087" s="33" t="s">
        <v>15</v>
      </c>
      <c r="E6087">
        <v>65</v>
      </c>
      <c r="F6087">
        <v>900</v>
      </c>
      <c r="G6087">
        <v>27.3</v>
      </c>
      <c r="H6087">
        <v>5.98</v>
      </c>
      <c r="I6087">
        <v>119.9</v>
      </c>
      <c r="J6087">
        <v>0.05</v>
      </c>
    </row>
    <row r="6088" spans="1:10" x14ac:dyDescent="0.35">
      <c r="A6088" s="1">
        <v>43738</v>
      </c>
      <c r="B6088" t="s">
        <v>21</v>
      </c>
      <c r="C6088" t="s">
        <v>36</v>
      </c>
      <c r="D6088" s="33" t="s">
        <v>15</v>
      </c>
      <c r="E6088">
        <v>66</v>
      </c>
      <c r="F6088">
        <v>900</v>
      </c>
      <c r="G6088">
        <v>27.3</v>
      </c>
      <c r="H6088">
        <v>5.98</v>
      </c>
      <c r="I6088">
        <v>119.9</v>
      </c>
      <c r="J6088">
        <v>0.05</v>
      </c>
    </row>
    <row r="6089" spans="1:10" x14ac:dyDescent="0.35">
      <c r="A6089" s="1">
        <v>43738</v>
      </c>
      <c r="B6089" t="s">
        <v>21</v>
      </c>
      <c r="C6089" t="s">
        <v>36</v>
      </c>
      <c r="D6089" s="33" t="s">
        <v>15</v>
      </c>
      <c r="E6089">
        <v>68</v>
      </c>
      <c r="F6089">
        <v>900</v>
      </c>
      <c r="G6089">
        <v>27.3</v>
      </c>
      <c r="H6089">
        <v>5.98</v>
      </c>
      <c r="I6089">
        <v>119.9</v>
      </c>
      <c r="J6089">
        <v>0.05</v>
      </c>
    </row>
    <row r="6090" spans="1:10" s="35" customFormat="1" x14ac:dyDescent="0.35">
      <c r="A6090" s="2">
        <v>43738</v>
      </c>
      <c r="B6090" s="35" t="s">
        <v>21</v>
      </c>
      <c r="C6090" s="35" t="s">
        <v>36</v>
      </c>
      <c r="D6090" s="36" t="s">
        <v>29</v>
      </c>
      <c r="E6090" s="35">
        <v>155</v>
      </c>
      <c r="F6090" s="35">
        <v>900</v>
      </c>
      <c r="G6090" s="35">
        <v>27.3</v>
      </c>
      <c r="H6090" s="35">
        <v>5.98</v>
      </c>
      <c r="I6090" s="35">
        <v>119.9</v>
      </c>
      <c r="J6090" s="35">
        <v>0.05</v>
      </c>
    </row>
    <row r="6091" spans="1:10" x14ac:dyDescent="0.35">
      <c r="A6091" s="1">
        <v>43738</v>
      </c>
      <c r="B6091" t="s">
        <v>21</v>
      </c>
      <c r="C6091" t="s">
        <v>41</v>
      </c>
      <c r="D6091" s="33" t="s">
        <v>26</v>
      </c>
      <c r="E6091">
        <v>60</v>
      </c>
      <c r="F6091">
        <v>900</v>
      </c>
      <c r="G6091">
        <v>27.3</v>
      </c>
      <c r="H6091">
        <v>5.98</v>
      </c>
      <c r="I6091">
        <v>119.9</v>
      </c>
      <c r="J6091">
        <v>0.05</v>
      </c>
    </row>
    <row r="6092" spans="1:10" x14ac:dyDescent="0.35">
      <c r="A6092" s="1">
        <v>43738</v>
      </c>
      <c r="B6092" t="s">
        <v>21</v>
      </c>
      <c r="C6092" t="s">
        <v>41</v>
      </c>
      <c r="D6092" s="33" t="s">
        <v>26</v>
      </c>
      <c r="E6092">
        <v>69</v>
      </c>
      <c r="F6092">
        <v>900</v>
      </c>
      <c r="G6092">
        <v>27.3</v>
      </c>
      <c r="H6092">
        <v>5.98</v>
      </c>
      <c r="I6092">
        <v>119.9</v>
      </c>
      <c r="J6092">
        <v>0.05</v>
      </c>
    </row>
    <row r="6093" spans="1:10" x14ac:dyDescent="0.35">
      <c r="A6093" s="1">
        <v>43738</v>
      </c>
      <c r="B6093" t="s">
        <v>21</v>
      </c>
      <c r="C6093" t="s">
        <v>41</v>
      </c>
      <c r="D6093" s="33" t="s">
        <v>26</v>
      </c>
      <c r="E6093">
        <v>69</v>
      </c>
      <c r="F6093">
        <v>900</v>
      </c>
      <c r="G6093">
        <v>27.3</v>
      </c>
      <c r="H6093">
        <v>5.98</v>
      </c>
      <c r="I6093">
        <v>119.9</v>
      </c>
      <c r="J6093">
        <v>0.05</v>
      </c>
    </row>
    <row r="6094" spans="1:10" x14ac:dyDescent="0.35">
      <c r="A6094" s="1">
        <v>43738</v>
      </c>
      <c r="B6094" t="s">
        <v>21</v>
      </c>
      <c r="C6094" t="s">
        <v>41</v>
      </c>
      <c r="D6094" s="33" t="s">
        <v>26</v>
      </c>
      <c r="E6094">
        <v>73</v>
      </c>
      <c r="F6094">
        <v>900</v>
      </c>
      <c r="G6094">
        <v>27.3</v>
      </c>
      <c r="H6094">
        <v>5.98</v>
      </c>
      <c r="I6094">
        <v>119.9</v>
      </c>
      <c r="J6094">
        <v>0.05</v>
      </c>
    </row>
    <row r="6095" spans="1:10" x14ac:dyDescent="0.35">
      <c r="A6095" s="1">
        <v>43738</v>
      </c>
      <c r="B6095" t="s">
        <v>21</v>
      </c>
      <c r="C6095" t="s">
        <v>41</v>
      </c>
      <c r="D6095" s="33" t="s">
        <v>26</v>
      </c>
      <c r="E6095">
        <v>74</v>
      </c>
      <c r="F6095">
        <v>900</v>
      </c>
      <c r="G6095">
        <v>27.3</v>
      </c>
      <c r="H6095">
        <v>5.98</v>
      </c>
      <c r="I6095">
        <v>119.9</v>
      </c>
      <c r="J6095">
        <v>0.05</v>
      </c>
    </row>
    <row r="6096" spans="1:10" x14ac:dyDescent="0.35">
      <c r="A6096" s="1">
        <v>43738</v>
      </c>
      <c r="B6096" t="s">
        <v>21</v>
      </c>
      <c r="C6096" t="s">
        <v>41</v>
      </c>
      <c r="D6096" s="33" t="s">
        <v>26</v>
      </c>
      <c r="E6096">
        <v>80</v>
      </c>
      <c r="F6096">
        <v>900</v>
      </c>
      <c r="G6096">
        <v>27.3</v>
      </c>
      <c r="H6096">
        <v>5.98</v>
      </c>
      <c r="I6096">
        <v>119.9</v>
      </c>
      <c r="J6096">
        <v>0.05</v>
      </c>
    </row>
    <row r="6097" spans="1:10" x14ac:dyDescent="0.35">
      <c r="A6097" s="1">
        <v>43738</v>
      </c>
      <c r="B6097" t="s">
        <v>21</v>
      </c>
      <c r="C6097" t="s">
        <v>41</v>
      </c>
      <c r="D6097" s="33" t="s">
        <v>26</v>
      </c>
      <c r="E6097">
        <v>85</v>
      </c>
      <c r="F6097">
        <v>900</v>
      </c>
      <c r="G6097">
        <v>27.3</v>
      </c>
      <c r="H6097">
        <v>5.98</v>
      </c>
      <c r="I6097">
        <v>119.9</v>
      </c>
      <c r="J6097">
        <v>0.05</v>
      </c>
    </row>
    <row r="6098" spans="1:10" x14ac:dyDescent="0.35">
      <c r="A6098" s="37">
        <v>43738</v>
      </c>
      <c r="B6098" s="34" t="s">
        <v>21</v>
      </c>
      <c r="C6098" s="34" t="s">
        <v>41</v>
      </c>
      <c r="D6098" s="33" t="s">
        <v>84</v>
      </c>
      <c r="E6098" s="34">
        <v>44</v>
      </c>
      <c r="F6098" s="34">
        <v>900</v>
      </c>
      <c r="G6098" s="34">
        <v>27.3</v>
      </c>
      <c r="H6098" s="34">
        <v>5.98</v>
      </c>
      <c r="I6098" s="34">
        <v>119.9</v>
      </c>
      <c r="J6098" s="34">
        <v>0.05</v>
      </c>
    </row>
    <row r="6099" spans="1:10" x14ac:dyDescent="0.35">
      <c r="A6099" s="1">
        <v>43738</v>
      </c>
      <c r="B6099" t="s">
        <v>21</v>
      </c>
      <c r="C6099" t="s">
        <v>41</v>
      </c>
      <c r="D6099" s="33" t="s">
        <v>24</v>
      </c>
      <c r="F6099">
        <v>900</v>
      </c>
      <c r="G6099">
        <v>27.3</v>
      </c>
      <c r="H6099">
        <v>5.98</v>
      </c>
      <c r="I6099">
        <v>119.9</v>
      </c>
      <c r="J6099">
        <v>0.05</v>
      </c>
    </row>
    <row r="6100" spans="1:10" x14ac:dyDescent="0.35">
      <c r="A6100" s="1">
        <v>43738</v>
      </c>
      <c r="B6100" t="s">
        <v>21</v>
      </c>
      <c r="C6100" t="s">
        <v>41</v>
      </c>
      <c r="D6100" s="33" t="s">
        <v>24</v>
      </c>
      <c r="F6100">
        <v>900</v>
      </c>
      <c r="G6100">
        <v>27.3</v>
      </c>
      <c r="H6100">
        <v>5.98</v>
      </c>
      <c r="I6100">
        <v>119.9</v>
      </c>
      <c r="J6100">
        <v>0.05</v>
      </c>
    </row>
    <row r="6101" spans="1:10" x14ac:dyDescent="0.35">
      <c r="A6101" s="1">
        <v>43738</v>
      </c>
      <c r="B6101" t="s">
        <v>21</v>
      </c>
      <c r="C6101" t="s">
        <v>41</v>
      </c>
      <c r="D6101" s="33" t="s">
        <v>24</v>
      </c>
      <c r="F6101">
        <v>900</v>
      </c>
      <c r="G6101">
        <v>27.3</v>
      </c>
      <c r="H6101">
        <v>5.98</v>
      </c>
      <c r="I6101">
        <v>119.9</v>
      </c>
      <c r="J6101">
        <v>0.05</v>
      </c>
    </row>
    <row r="6102" spans="1:10" x14ac:dyDescent="0.35">
      <c r="A6102" s="1">
        <v>43738</v>
      </c>
      <c r="B6102" t="s">
        <v>21</v>
      </c>
      <c r="C6102" t="s">
        <v>41</v>
      </c>
      <c r="D6102" s="33" t="s">
        <v>24</v>
      </c>
      <c r="F6102">
        <v>900</v>
      </c>
      <c r="G6102">
        <v>27.3</v>
      </c>
      <c r="H6102">
        <v>5.98</v>
      </c>
      <c r="I6102">
        <v>119.9</v>
      </c>
      <c r="J6102">
        <v>0.05</v>
      </c>
    </row>
    <row r="6103" spans="1:10" x14ac:dyDescent="0.35">
      <c r="A6103" s="1">
        <v>43738</v>
      </c>
      <c r="B6103" t="s">
        <v>21</v>
      </c>
      <c r="C6103" t="s">
        <v>41</v>
      </c>
      <c r="D6103" s="33" t="s">
        <v>24</v>
      </c>
      <c r="F6103">
        <v>900</v>
      </c>
      <c r="G6103">
        <v>27.3</v>
      </c>
      <c r="H6103">
        <v>5.98</v>
      </c>
      <c r="I6103">
        <v>119.9</v>
      </c>
      <c r="J6103">
        <v>0.05</v>
      </c>
    </row>
    <row r="6104" spans="1:10" x14ac:dyDescent="0.35">
      <c r="A6104" s="1">
        <v>43738</v>
      </c>
      <c r="B6104" t="s">
        <v>21</v>
      </c>
      <c r="C6104" t="s">
        <v>41</v>
      </c>
      <c r="D6104" s="33" t="s">
        <v>24</v>
      </c>
      <c r="F6104">
        <v>900</v>
      </c>
      <c r="G6104">
        <v>27.3</v>
      </c>
      <c r="H6104">
        <v>5.98</v>
      </c>
      <c r="I6104">
        <v>119.9</v>
      </c>
      <c r="J6104">
        <v>0.05</v>
      </c>
    </row>
    <row r="6105" spans="1:10" x14ac:dyDescent="0.35">
      <c r="A6105" s="1">
        <v>43738</v>
      </c>
      <c r="B6105" t="s">
        <v>21</v>
      </c>
      <c r="C6105" t="s">
        <v>41</v>
      </c>
      <c r="D6105" s="33" t="s">
        <v>18</v>
      </c>
      <c r="E6105">
        <v>49</v>
      </c>
      <c r="F6105">
        <v>900</v>
      </c>
      <c r="G6105">
        <v>27.3</v>
      </c>
      <c r="H6105">
        <v>5.98</v>
      </c>
      <c r="I6105">
        <v>119.9</v>
      </c>
      <c r="J6105">
        <v>0.05</v>
      </c>
    </row>
    <row r="6106" spans="1:10" x14ac:dyDescent="0.35">
      <c r="A6106" s="1">
        <v>43738</v>
      </c>
      <c r="B6106" t="s">
        <v>21</v>
      </c>
      <c r="C6106" t="s">
        <v>41</v>
      </c>
      <c r="D6106" s="33" t="s">
        <v>18</v>
      </c>
      <c r="E6106">
        <v>60</v>
      </c>
      <c r="F6106">
        <v>900</v>
      </c>
      <c r="G6106">
        <v>27.3</v>
      </c>
      <c r="H6106">
        <v>5.98</v>
      </c>
      <c r="I6106">
        <v>119.9</v>
      </c>
      <c r="J6106">
        <v>0.05</v>
      </c>
    </row>
    <row r="6107" spans="1:10" x14ac:dyDescent="0.35">
      <c r="A6107" s="1">
        <v>43738</v>
      </c>
      <c r="B6107" t="s">
        <v>21</v>
      </c>
      <c r="C6107" t="s">
        <v>41</v>
      </c>
      <c r="D6107" s="33" t="s">
        <v>18</v>
      </c>
      <c r="E6107">
        <v>80</v>
      </c>
      <c r="F6107">
        <v>900</v>
      </c>
      <c r="G6107">
        <v>27.3</v>
      </c>
      <c r="H6107">
        <v>5.98</v>
      </c>
      <c r="I6107">
        <v>119.9</v>
      </c>
      <c r="J6107">
        <v>0.05</v>
      </c>
    </row>
    <row r="6108" spans="1:10" x14ac:dyDescent="0.35">
      <c r="A6108" s="1">
        <v>43738</v>
      </c>
      <c r="B6108" t="s">
        <v>21</v>
      </c>
      <c r="C6108" t="s">
        <v>41</v>
      </c>
      <c r="D6108" s="33" t="s">
        <v>18</v>
      </c>
      <c r="E6108">
        <v>80</v>
      </c>
      <c r="F6108">
        <v>900</v>
      </c>
      <c r="G6108">
        <v>27.3</v>
      </c>
      <c r="H6108">
        <v>5.98</v>
      </c>
      <c r="I6108">
        <v>119.9</v>
      </c>
      <c r="J6108">
        <v>0.05</v>
      </c>
    </row>
    <row r="6109" spans="1:10" x14ac:dyDescent="0.35">
      <c r="A6109" s="1">
        <v>43738</v>
      </c>
      <c r="B6109" t="s">
        <v>21</v>
      </c>
      <c r="C6109" t="s">
        <v>41</v>
      </c>
      <c r="D6109" s="33" t="s">
        <v>18</v>
      </c>
      <c r="E6109">
        <v>81</v>
      </c>
      <c r="F6109">
        <v>900</v>
      </c>
      <c r="G6109">
        <v>27.3</v>
      </c>
      <c r="H6109">
        <v>5.98</v>
      </c>
      <c r="I6109">
        <v>119.9</v>
      </c>
      <c r="J6109">
        <v>0.05</v>
      </c>
    </row>
    <row r="6110" spans="1:10" x14ac:dyDescent="0.35">
      <c r="A6110" s="1">
        <v>43738</v>
      </c>
      <c r="B6110" t="s">
        <v>21</v>
      </c>
      <c r="C6110" t="s">
        <v>41</v>
      </c>
      <c r="D6110" s="33" t="s">
        <v>18</v>
      </c>
      <c r="E6110">
        <v>85</v>
      </c>
      <c r="F6110">
        <v>900</v>
      </c>
      <c r="G6110">
        <v>27.3</v>
      </c>
      <c r="H6110">
        <v>5.98</v>
      </c>
      <c r="I6110">
        <v>119.9</v>
      </c>
      <c r="J6110">
        <v>0.05</v>
      </c>
    </row>
    <row r="6111" spans="1:10" x14ac:dyDescent="0.35">
      <c r="A6111" s="1">
        <v>43738</v>
      </c>
      <c r="B6111" t="s">
        <v>21</v>
      </c>
      <c r="C6111" t="s">
        <v>41</v>
      </c>
      <c r="D6111" s="33" t="s">
        <v>18</v>
      </c>
      <c r="E6111">
        <v>88</v>
      </c>
      <c r="F6111">
        <v>900</v>
      </c>
      <c r="G6111">
        <v>27.3</v>
      </c>
      <c r="H6111">
        <v>5.98</v>
      </c>
      <c r="I6111">
        <v>119.9</v>
      </c>
      <c r="J6111">
        <v>0.05</v>
      </c>
    </row>
    <row r="6112" spans="1:10" x14ac:dyDescent="0.35">
      <c r="A6112" s="1">
        <v>43738</v>
      </c>
      <c r="B6112" t="s">
        <v>21</v>
      </c>
      <c r="C6112" t="s">
        <v>41</v>
      </c>
      <c r="D6112" s="33" t="s">
        <v>18</v>
      </c>
      <c r="E6112">
        <v>88</v>
      </c>
      <c r="F6112">
        <v>900</v>
      </c>
      <c r="G6112">
        <v>27.3</v>
      </c>
      <c r="H6112">
        <v>5.98</v>
      </c>
      <c r="I6112">
        <v>119.9</v>
      </c>
      <c r="J6112">
        <v>0.05</v>
      </c>
    </row>
    <row r="6113" spans="1:10" x14ac:dyDescent="0.35">
      <c r="A6113" s="1">
        <v>43738</v>
      </c>
      <c r="B6113" t="s">
        <v>21</v>
      </c>
      <c r="C6113" t="s">
        <v>41</v>
      </c>
      <c r="D6113" s="33" t="s">
        <v>18</v>
      </c>
      <c r="E6113">
        <v>89</v>
      </c>
      <c r="F6113">
        <v>900</v>
      </c>
      <c r="G6113">
        <v>27.3</v>
      </c>
      <c r="H6113">
        <v>5.98</v>
      </c>
      <c r="I6113">
        <v>119.9</v>
      </c>
      <c r="J6113">
        <v>0.05</v>
      </c>
    </row>
    <row r="6114" spans="1:10" x14ac:dyDescent="0.35">
      <c r="A6114" s="1">
        <v>43738</v>
      </c>
      <c r="B6114" t="s">
        <v>21</v>
      </c>
      <c r="C6114" t="s">
        <v>41</v>
      </c>
      <c r="D6114" s="33" t="s">
        <v>18</v>
      </c>
      <c r="E6114">
        <v>89</v>
      </c>
      <c r="F6114">
        <v>900</v>
      </c>
      <c r="G6114">
        <v>27.3</v>
      </c>
      <c r="H6114">
        <v>5.98</v>
      </c>
      <c r="I6114">
        <v>119.9</v>
      </c>
      <c r="J6114">
        <v>0.05</v>
      </c>
    </row>
    <row r="6115" spans="1:10" x14ac:dyDescent="0.35">
      <c r="A6115" s="1">
        <v>43738</v>
      </c>
      <c r="B6115" t="s">
        <v>21</v>
      </c>
      <c r="C6115" t="s">
        <v>41</v>
      </c>
      <c r="D6115" s="33" t="s">
        <v>18</v>
      </c>
      <c r="E6115">
        <v>90</v>
      </c>
      <c r="F6115">
        <v>900</v>
      </c>
      <c r="G6115">
        <v>27.3</v>
      </c>
      <c r="H6115">
        <v>5.98</v>
      </c>
      <c r="I6115">
        <v>119.9</v>
      </c>
      <c r="J6115">
        <v>0.05</v>
      </c>
    </row>
    <row r="6116" spans="1:10" x14ac:dyDescent="0.35">
      <c r="A6116" s="1">
        <v>43738</v>
      </c>
      <c r="B6116" t="s">
        <v>21</v>
      </c>
      <c r="C6116" t="s">
        <v>41</v>
      </c>
      <c r="D6116" s="33" t="s">
        <v>18</v>
      </c>
      <c r="E6116">
        <v>94</v>
      </c>
      <c r="F6116">
        <v>900</v>
      </c>
      <c r="G6116">
        <v>27.3</v>
      </c>
      <c r="H6116">
        <v>5.98</v>
      </c>
      <c r="I6116">
        <v>119.9</v>
      </c>
      <c r="J6116">
        <v>0.05</v>
      </c>
    </row>
    <row r="6117" spans="1:10" x14ac:dyDescent="0.35">
      <c r="A6117" s="1">
        <v>43738</v>
      </c>
      <c r="B6117" t="s">
        <v>21</v>
      </c>
      <c r="C6117" t="s">
        <v>41</v>
      </c>
      <c r="D6117" s="33" t="s">
        <v>18</v>
      </c>
      <c r="E6117">
        <v>97</v>
      </c>
      <c r="F6117">
        <v>900</v>
      </c>
      <c r="G6117">
        <v>27.3</v>
      </c>
      <c r="H6117">
        <v>5.98</v>
      </c>
      <c r="I6117">
        <v>119.9</v>
      </c>
      <c r="J6117">
        <v>0.05</v>
      </c>
    </row>
    <row r="6118" spans="1:10" x14ac:dyDescent="0.35">
      <c r="A6118" s="1">
        <v>43738</v>
      </c>
      <c r="B6118" t="s">
        <v>21</v>
      </c>
      <c r="C6118" t="s">
        <v>41</v>
      </c>
      <c r="D6118" s="33" t="s">
        <v>18</v>
      </c>
      <c r="E6118">
        <v>100</v>
      </c>
      <c r="F6118">
        <v>900</v>
      </c>
      <c r="G6118">
        <v>27.3</v>
      </c>
      <c r="H6118">
        <v>5.98</v>
      </c>
      <c r="I6118">
        <v>119.9</v>
      </c>
      <c r="J6118">
        <v>0.05</v>
      </c>
    </row>
    <row r="6119" spans="1:10" x14ac:dyDescent="0.35">
      <c r="A6119" s="1">
        <v>43738</v>
      </c>
      <c r="B6119" t="s">
        <v>21</v>
      </c>
      <c r="C6119" t="s">
        <v>41</v>
      </c>
      <c r="D6119" s="33" t="s">
        <v>18</v>
      </c>
      <c r="E6119">
        <v>105</v>
      </c>
      <c r="F6119">
        <v>900</v>
      </c>
      <c r="G6119">
        <v>27.3</v>
      </c>
      <c r="H6119">
        <v>5.98</v>
      </c>
      <c r="I6119">
        <v>119.9</v>
      </c>
      <c r="J6119">
        <v>0.05</v>
      </c>
    </row>
    <row r="6120" spans="1:10" x14ac:dyDescent="0.35">
      <c r="A6120" s="1">
        <v>43738</v>
      </c>
      <c r="B6120" t="s">
        <v>21</v>
      </c>
      <c r="C6120" t="s">
        <v>41</v>
      </c>
      <c r="D6120" s="33" t="s">
        <v>18</v>
      </c>
      <c r="E6120">
        <v>114</v>
      </c>
      <c r="F6120">
        <v>900</v>
      </c>
      <c r="G6120">
        <v>27.3</v>
      </c>
      <c r="H6120">
        <v>5.98</v>
      </c>
      <c r="I6120">
        <v>119.9</v>
      </c>
      <c r="J6120">
        <v>0.05</v>
      </c>
    </row>
    <row r="6121" spans="1:10" x14ac:dyDescent="0.35">
      <c r="A6121" s="1">
        <v>43738</v>
      </c>
      <c r="B6121" t="s">
        <v>21</v>
      </c>
      <c r="C6121" t="s">
        <v>41</v>
      </c>
      <c r="D6121" s="33" t="s">
        <v>18</v>
      </c>
      <c r="E6121">
        <v>118</v>
      </c>
      <c r="F6121">
        <v>900</v>
      </c>
      <c r="G6121">
        <v>27.3</v>
      </c>
      <c r="H6121">
        <v>5.98</v>
      </c>
      <c r="I6121">
        <v>119.9</v>
      </c>
      <c r="J6121">
        <v>0.05</v>
      </c>
    </row>
    <row r="6122" spans="1:10" x14ac:dyDescent="0.35">
      <c r="A6122" s="1">
        <v>43738</v>
      </c>
      <c r="B6122" t="s">
        <v>21</v>
      </c>
      <c r="C6122" t="s">
        <v>41</v>
      </c>
      <c r="D6122" s="33" t="s">
        <v>18</v>
      </c>
      <c r="E6122">
        <v>124</v>
      </c>
      <c r="F6122">
        <v>900</v>
      </c>
      <c r="G6122">
        <v>27.3</v>
      </c>
      <c r="H6122">
        <v>5.98</v>
      </c>
      <c r="I6122">
        <v>119.9</v>
      </c>
      <c r="J6122">
        <v>0.05</v>
      </c>
    </row>
    <row r="6123" spans="1:10" x14ac:dyDescent="0.35">
      <c r="A6123" s="1">
        <v>43738</v>
      </c>
      <c r="B6123" t="s">
        <v>21</v>
      </c>
      <c r="C6123" t="s">
        <v>41</v>
      </c>
      <c r="D6123" s="33" t="s">
        <v>18</v>
      </c>
      <c r="E6123">
        <v>125</v>
      </c>
      <c r="F6123">
        <v>900</v>
      </c>
      <c r="G6123">
        <v>27.3</v>
      </c>
      <c r="H6123">
        <v>5.98</v>
      </c>
      <c r="I6123">
        <v>119.9</v>
      </c>
      <c r="J6123">
        <v>0.05</v>
      </c>
    </row>
    <row r="6124" spans="1:10" x14ac:dyDescent="0.35">
      <c r="A6124" s="1">
        <v>43738</v>
      </c>
      <c r="B6124" t="s">
        <v>21</v>
      </c>
      <c r="C6124" t="s">
        <v>41</v>
      </c>
      <c r="D6124" s="33" t="s">
        <v>18</v>
      </c>
      <c r="E6124">
        <v>135</v>
      </c>
      <c r="F6124">
        <v>900</v>
      </c>
      <c r="G6124">
        <v>27.3</v>
      </c>
      <c r="H6124">
        <v>5.98</v>
      </c>
      <c r="I6124">
        <v>119.9</v>
      </c>
      <c r="J6124">
        <v>0.05</v>
      </c>
    </row>
    <row r="6125" spans="1:10" x14ac:dyDescent="0.35">
      <c r="A6125" s="1">
        <v>43738</v>
      </c>
      <c r="B6125" t="s">
        <v>21</v>
      </c>
      <c r="C6125" t="s">
        <v>41</v>
      </c>
      <c r="D6125" s="33" t="s">
        <v>18</v>
      </c>
      <c r="E6125">
        <v>137</v>
      </c>
      <c r="F6125">
        <v>900</v>
      </c>
      <c r="G6125">
        <v>27.3</v>
      </c>
      <c r="H6125">
        <v>5.98</v>
      </c>
      <c r="I6125">
        <v>119.9</v>
      </c>
      <c r="J6125">
        <v>0.05</v>
      </c>
    </row>
    <row r="6126" spans="1:10" x14ac:dyDescent="0.35">
      <c r="A6126" s="1">
        <v>43738</v>
      </c>
      <c r="B6126" t="s">
        <v>21</v>
      </c>
      <c r="C6126" t="s">
        <v>41</v>
      </c>
      <c r="D6126" s="33" t="s">
        <v>18</v>
      </c>
      <c r="E6126">
        <v>139</v>
      </c>
      <c r="F6126">
        <v>900</v>
      </c>
      <c r="G6126">
        <v>27.3</v>
      </c>
      <c r="H6126">
        <v>5.98</v>
      </c>
      <c r="I6126">
        <v>119.9</v>
      </c>
      <c r="J6126">
        <v>0.05</v>
      </c>
    </row>
    <row r="6127" spans="1:10" x14ac:dyDescent="0.35">
      <c r="A6127" s="1">
        <v>43738</v>
      </c>
      <c r="B6127" t="s">
        <v>21</v>
      </c>
      <c r="C6127" t="s">
        <v>41</v>
      </c>
      <c r="D6127" s="33" t="s">
        <v>18</v>
      </c>
      <c r="E6127">
        <v>161</v>
      </c>
      <c r="F6127">
        <v>900</v>
      </c>
      <c r="G6127">
        <v>27.3</v>
      </c>
      <c r="H6127">
        <v>5.98</v>
      </c>
      <c r="I6127">
        <v>119.9</v>
      </c>
      <c r="J6127">
        <v>0.05</v>
      </c>
    </row>
    <row r="6128" spans="1:10" x14ac:dyDescent="0.35">
      <c r="A6128" s="1">
        <v>43738</v>
      </c>
      <c r="B6128" t="s">
        <v>21</v>
      </c>
      <c r="C6128" t="s">
        <v>41</v>
      </c>
      <c r="D6128" s="33" t="s">
        <v>18</v>
      </c>
      <c r="E6128">
        <v>181</v>
      </c>
      <c r="F6128">
        <v>900</v>
      </c>
      <c r="G6128">
        <v>27.3</v>
      </c>
      <c r="H6128">
        <v>5.98</v>
      </c>
      <c r="I6128">
        <v>119.9</v>
      </c>
      <c r="J6128">
        <v>0.05</v>
      </c>
    </row>
    <row r="6129" spans="1:10" x14ac:dyDescent="0.35">
      <c r="A6129" s="1">
        <v>43738</v>
      </c>
      <c r="B6129" t="s">
        <v>21</v>
      </c>
      <c r="C6129" t="s">
        <v>41</v>
      </c>
      <c r="D6129" s="33" t="s">
        <v>37</v>
      </c>
      <c r="F6129">
        <v>900</v>
      </c>
      <c r="G6129">
        <v>27.3</v>
      </c>
      <c r="H6129">
        <v>5.98</v>
      </c>
      <c r="I6129">
        <v>119.9</v>
      </c>
      <c r="J6129">
        <v>0.05</v>
      </c>
    </row>
    <row r="6130" spans="1:10" x14ac:dyDescent="0.35">
      <c r="A6130" s="1">
        <v>43738</v>
      </c>
      <c r="B6130" t="s">
        <v>21</v>
      </c>
      <c r="C6130" t="s">
        <v>41</v>
      </c>
      <c r="D6130" s="33" t="s">
        <v>37</v>
      </c>
      <c r="F6130">
        <v>900</v>
      </c>
      <c r="G6130">
        <v>27.3</v>
      </c>
      <c r="H6130">
        <v>5.98</v>
      </c>
      <c r="I6130">
        <v>119.9</v>
      </c>
      <c r="J6130">
        <v>0.05</v>
      </c>
    </row>
    <row r="6131" spans="1:10" x14ac:dyDescent="0.35">
      <c r="A6131" s="1">
        <v>43738</v>
      </c>
      <c r="B6131" t="s">
        <v>21</v>
      </c>
      <c r="C6131" t="s">
        <v>41</v>
      </c>
      <c r="D6131" s="33" t="s">
        <v>65</v>
      </c>
      <c r="E6131">
        <v>300</v>
      </c>
      <c r="F6131">
        <v>900</v>
      </c>
      <c r="G6131">
        <v>27.3</v>
      </c>
      <c r="H6131">
        <v>5.98</v>
      </c>
      <c r="I6131">
        <v>119.9</v>
      </c>
      <c r="J6131">
        <v>0.05</v>
      </c>
    </row>
    <row r="6132" spans="1:10" x14ac:dyDescent="0.35">
      <c r="A6132" s="1">
        <v>43738</v>
      </c>
      <c r="B6132" t="s">
        <v>21</v>
      </c>
      <c r="C6132" t="s">
        <v>41</v>
      </c>
      <c r="D6132" s="33" t="s">
        <v>30</v>
      </c>
      <c r="E6132">
        <v>49</v>
      </c>
      <c r="F6132">
        <v>900</v>
      </c>
      <c r="G6132">
        <v>27.3</v>
      </c>
      <c r="H6132">
        <v>5.98</v>
      </c>
      <c r="I6132">
        <v>119.9</v>
      </c>
      <c r="J6132">
        <v>0.05</v>
      </c>
    </row>
    <row r="6133" spans="1:10" x14ac:dyDescent="0.35">
      <c r="A6133" s="1">
        <v>43738</v>
      </c>
      <c r="B6133" t="s">
        <v>21</v>
      </c>
      <c r="C6133" t="s">
        <v>41</v>
      </c>
      <c r="D6133" s="33" t="s">
        <v>30</v>
      </c>
      <c r="E6133">
        <v>50</v>
      </c>
      <c r="F6133">
        <v>900</v>
      </c>
      <c r="G6133">
        <v>27.3</v>
      </c>
      <c r="H6133">
        <v>5.98</v>
      </c>
      <c r="I6133">
        <v>119.9</v>
      </c>
      <c r="J6133">
        <v>0.05</v>
      </c>
    </row>
    <row r="6134" spans="1:10" x14ac:dyDescent="0.35">
      <c r="A6134" s="1">
        <v>43738</v>
      </c>
      <c r="B6134" t="s">
        <v>21</v>
      </c>
      <c r="C6134" t="s">
        <v>41</v>
      </c>
      <c r="D6134" s="33" t="s">
        <v>30</v>
      </c>
      <c r="E6134">
        <v>50</v>
      </c>
      <c r="F6134">
        <v>900</v>
      </c>
      <c r="G6134">
        <v>27.3</v>
      </c>
      <c r="H6134">
        <v>5.98</v>
      </c>
      <c r="I6134">
        <v>119.9</v>
      </c>
      <c r="J6134">
        <v>0.05</v>
      </c>
    </row>
    <row r="6135" spans="1:10" x14ac:dyDescent="0.35">
      <c r="A6135" s="1">
        <v>43738</v>
      </c>
      <c r="B6135" t="s">
        <v>21</v>
      </c>
      <c r="C6135" t="s">
        <v>41</v>
      </c>
      <c r="D6135" s="33" t="s">
        <v>30</v>
      </c>
      <c r="E6135">
        <v>55</v>
      </c>
      <c r="F6135">
        <v>900</v>
      </c>
      <c r="G6135">
        <v>27.3</v>
      </c>
      <c r="H6135">
        <v>5.98</v>
      </c>
      <c r="I6135">
        <v>119.9</v>
      </c>
      <c r="J6135">
        <v>0.05</v>
      </c>
    </row>
    <row r="6136" spans="1:10" x14ac:dyDescent="0.35">
      <c r="A6136" s="1">
        <v>43738</v>
      </c>
      <c r="B6136" t="s">
        <v>21</v>
      </c>
      <c r="C6136" t="s">
        <v>41</v>
      </c>
      <c r="D6136" s="33" t="s">
        <v>30</v>
      </c>
      <c r="E6136">
        <v>59</v>
      </c>
      <c r="F6136">
        <v>900</v>
      </c>
      <c r="G6136">
        <v>27.3</v>
      </c>
      <c r="H6136">
        <v>5.98</v>
      </c>
      <c r="I6136">
        <v>119.9</v>
      </c>
      <c r="J6136">
        <v>0.05</v>
      </c>
    </row>
    <row r="6137" spans="1:10" x14ac:dyDescent="0.35">
      <c r="A6137" s="1">
        <v>43738</v>
      </c>
      <c r="B6137" t="s">
        <v>21</v>
      </c>
      <c r="C6137" t="s">
        <v>41</v>
      </c>
      <c r="D6137" s="33" t="s">
        <v>31</v>
      </c>
      <c r="E6137">
        <v>170</v>
      </c>
      <c r="F6137">
        <v>900</v>
      </c>
      <c r="G6137">
        <v>27.3</v>
      </c>
      <c r="H6137">
        <v>5.98</v>
      </c>
      <c r="I6137">
        <v>119.9</v>
      </c>
      <c r="J6137">
        <v>0.05</v>
      </c>
    </row>
    <row r="6138" spans="1:10" x14ac:dyDescent="0.35">
      <c r="A6138" s="1">
        <v>43738</v>
      </c>
      <c r="B6138" t="s">
        <v>21</v>
      </c>
      <c r="C6138" t="s">
        <v>41</v>
      </c>
      <c r="D6138" s="33" t="s">
        <v>31</v>
      </c>
      <c r="E6138">
        <v>185</v>
      </c>
      <c r="F6138">
        <v>900</v>
      </c>
      <c r="G6138">
        <v>27.3</v>
      </c>
      <c r="H6138">
        <v>5.98</v>
      </c>
      <c r="I6138">
        <v>119.9</v>
      </c>
      <c r="J6138">
        <v>0.05</v>
      </c>
    </row>
    <row r="6139" spans="1:10" x14ac:dyDescent="0.35">
      <c r="A6139" s="1">
        <v>43738</v>
      </c>
      <c r="B6139" t="s">
        <v>21</v>
      </c>
      <c r="C6139" t="s">
        <v>41</v>
      </c>
      <c r="D6139" s="33" t="s">
        <v>35</v>
      </c>
      <c r="E6139">
        <v>43</v>
      </c>
      <c r="F6139">
        <v>900</v>
      </c>
      <c r="G6139">
        <v>27.3</v>
      </c>
      <c r="H6139">
        <v>5.98</v>
      </c>
      <c r="I6139">
        <v>119.9</v>
      </c>
      <c r="J6139">
        <v>0.05</v>
      </c>
    </row>
    <row r="6140" spans="1:10" x14ac:dyDescent="0.35">
      <c r="A6140" s="1">
        <v>43738</v>
      </c>
      <c r="B6140" t="s">
        <v>21</v>
      </c>
      <c r="C6140" t="s">
        <v>41</v>
      </c>
      <c r="D6140" s="33" t="s">
        <v>35</v>
      </c>
      <c r="E6140">
        <v>46</v>
      </c>
      <c r="F6140">
        <v>900</v>
      </c>
      <c r="G6140">
        <v>27.3</v>
      </c>
      <c r="H6140">
        <v>5.98</v>
      </c>
      <c r="I6140">
        <v>119.9</v>
      </c>
      <c r="J6140">
        <v>0.05</v>
      </c>
    </row>
    <row r="6141" spans="1:10" x14ac:dyDescent="0.35">
      <c r="A6141" s="1">
        <v>43738</v>
      </c>
      <c r="B6141" t="s">
        <v>21</v>
      </c>
      <c r="C6141" t="s">
        <v>41</v>
      </c>
      <c r="D6141" s="33" t="s">
        <v>35</v>
      </c>
      <c r="E6141">
        <v>48</v>
      </c>
      <c r="F6141">
        <v>900</v>
      </c>
      <c r="G6141">
        <v>27.3</v>
      </c>
      <c r="H6141">
        <v>5.98</v>
      </c>
      <c r="I6141">
        <v>119.9</v>
      </c>
      <c r="J6141">
        <v>0.05</v>
      </c>
    </row>
    <row r="6142" spans="1:10" x14ac:dyDescent="0.35">
      <c r="A6142" s="1">
        <v>43738</v>
      </c>
      <c r="B6142" t="s">
        <v>21</v>
      </c>
      <c r="C6142" t="s">
        <v>41</v>
      </c>
      <c r="D6142" s="33" t="s">
        <v>35</v>
      </c>
      <c r="E6142">
        <v>50</v>
      </c>
      <c r="F6142">
        <v>900</v>
      </c>
      <c r="G6142">
        <v>27.3</v>
      </c>
      <c r="H6142">
        <v>5.98</v>
      </c>
      <c r="I6142">
        <v>119.9</v>
      </c>
      <c r="J6142">
        <v>0.05</v>
      </c>
    </row>
    <row r="6143" spans="1:10" x14ac:dyDescent="0.35">
      <c r="A6143" s="1">
        <v>43738</v>
      </c>
      <c r="B6143" t="s">
        <v>21</v>
      </c>
      <c r="C6143" t="s">
        <v>41</v>
      </c>
      <c r="D6143" s="33" t="s">
        <v>35</v>
      </c>
      <c r="E6143">
        <v>52</v>
      </c>
      <c r="F6143">
        <v>900</v>
      </c>
      <c r="G6143">
        <v>27.3</v>
      </c>
      <c r="H6143">
        <v>5.98</v>
      </c>
      <c r="I6143">
        <v>119.9</v>
      </c>
      <c r="J6143">
        <v>0.05</v>
      </c>
    </row>
    <row r="6144" spans="1:10" x14ac:dyDescent="0.35">
      <c r="A6144" s="1">
        <v>43738</v>
      </c>
      <c r="B6144" t="s">
        <v>21</v>
      </c>
      <c r="C6144" t="s">
        <v>41</v>
      </c>
      <c r="D6144" s="33" t="s">
        <v>35</v>
      </c>
      <c r="E6144">
        <v>53</v>
      </c>
      <c r="F6144">
        <v>900</v>
      </c>
      <c r="G6144">
        <v>27.3</v>
      </c>
      <c r="H6144">
        <v>5.98</v>
      </c>
      <c r="I6144">
        <v>119.9</v>
      </c>
      <c r="J6144">
        <v>0.05</v>
      </c>
    </row>
    <row r="6145" spans="1:10" x14ac:dyDescent="0.35">
      <c r="A6145" s="1">
        <v>43738</v>
      </c>
      <c r="B6145" t="s">
        <v>21</v>
      </c>
      <c r="C6145" t="s">
        <v>41</v>
      </c>
      <c r="D6145" s="33" t="s">
        <v>35</v>
      </c>
      <c r="E6145">
        <v>54</v>
      </c>
      <c r="F6145">
        <v>900</v>
      </c>
      <c r="G6145">
        <v>27.3</v>
      </c>
      <c r="H6145">
        <v>5.98</v>
      </c>
      <c r="I6145">
        <v>119.9</v>
      </c>
      <c r="J6145">
        <v>0.05</v>
      </c>
    </row>
    <row r="6146" spans="1:10" x14ac:dyDescent="0.35">
      <c r="A6146" s="1">
        <v>43738</v>
      </c>
      <c r="B6146" t="s">
        <v>21</v>
      </c>
      <c r="C6146" t="s">
        <v>41</v>
      </c>
      <c r="D6146" s="33" t="s">
        <v>35</v>
      </c>
      <c r="E6146">
        <v>55</v>
      </c>
      <c r="F6146">
        <v>900</v>
      </c>
      <c r="G6146">
        <v>27.3</v>
      </c>
      <c r="H6146">
        <v>5.98</v>
      </c>
      <c r="I6146">
        <v>119.9</v>
      </c>
      <c r="J6146">
        <v>0.05</v>
      </c>
    </row>
    <row r="6147" spans="1:10" x14ac:dyDescent="0.35">
      <c r="A6147" s="1">
        <v>43738</v>
      </c>
      <c r="B6147" t="s">
        <v>21</v>
      </c>
      <c r="C6147" t="s">
        <v>41</v>
      </c>
      <c r="D6147" s="33" t="s">
        <v>35</v>
      </c>
      <c r="E6147">
        <v>60</v>
      </c>
      <c r="F6147">
        <v>900</v>
      </c>
      <c r="G6147">
        <v>27.3</v>
      </c>
      <c r="H6147">
        <v>5.98</v>
      </c>
      <c r="I6147">
        <v>119.9</v>
      </c>
      <c r="J6147">
        <v>0.05</v>
      </c>
    </row>
    <row r="6148" spans="1:10" x14ac:dyDescent="0.35">
      <c r="A6148" s="1">
        <v>43738</v>
      </c>
      <c r="B6148" t="s">
        <v>21</v>
      </c>
      <c r="C6148" t="s">
        <v>41</v>
      </c>
      <c r="D6148" s="33" t="s">
        <v>20</v>
      </c>
      <c r="E6148">
        <v>64</v>
      </c>
      <c r="F6148">
        <v>900</v>
      </c>
      <c r="G6148">
        <v>27.3</v>
      </c>
      <c r="H6148">
        <v>5.98</v>
      </c>
      <c r="I6148">
        <v>119.9</v>
      </c>
      <c r="J6148">
        <v>0.05</v>
      </c>
    </row>
    <row r="6149" spans="1:10" x14ac:dyDescent="0.35">
      <c r="A6149" s="1">
        <v>43738</v>
      </c>
      <c r="B6149" t="s">
        <v>21</v>
      </c>
      <c r="C6149" t="s">
        <v>41</v>
      </c>
      <c r="D6149" s="33" t="s">
        <v>23</v>
      </c>
      <c r="F6149">
        <v>900</v>
      </c>
      <c r="G6149">
        <v>27.3</v>
      </c>
      <c r="H6149">
        <v>5.98</v>
      </c>
      <c r="I6149">
        <v>119.9</v>
      </c>
      <c r="J6149">
        <v>0.05</v>
      </c>
    </row>
    <row r="6150" spans="1:10" x14ac:dyDescent="0.35">
      <c r="A6150" s="1">
        <v>43738</v>
      </c>
      <c r="B6150" t="s">
        <v>21</v>
      </c>
      <c r="C6150" t="s">
        <v>41</v>
      </c>
      <c r="D6150" s="33" t="s">
        <v>17</v>
      </c>
      <c r="E6150">
        <v>123</v>
      </c>
      <c r="F6150">
        <v>900</v>
      </c>
      <c r="G6150">
        <v>27.3</v>
      </c>
      <c r="H6150">
        <v>5.98</v>
      </c>
      <c r="I6150">
        <v>119.9</v>
      </c>
      <c r="J6150">
        <v>0.05</v>
      </c>
    </row>
    <row r="6151" spans="1:10" x14ac:dyDescent="0.35">
      <c r="A6151" s="1">
        <v>43738</v>
      </c>
      <c r="B6151" t="s">
        <v>21</v>
      </c>
      <c r="C6151" t="s">
        <v>41</v>
      </c>
      <c r="D6151" s="33" t="s">
        <v>17</v>
      </c>
      <c r="E6151">
        <v>250</v>
      </c>
      <c r="F6151">
        <v>900</v>
      </c>
      <c r="G6151">
        <v>27.3</v>
      </c>
      <c r="H6151">
        <v>5.98</v>
      </c>
      <c r="I6151">
        <v>119.9</v>
      </c>
      <c r="J6151">
        <v>0.05</v>
      </c>
    </row>
    <row r="6152" spans="1:10" x14ac:dyDescent="0.35">
      <c r="A6152" s="1">
        <v>43738</v>
      </c>
      <c r="B6152" t="s">
        <v>21</v>
      </c>
      <c r="C6152" t="s">
        <v>41</v>
      </c>
      <c r="D6152" s="33" t="s">
        <v>32</v>
      </c>
      <c r="E6152">
        <v>51</v>
      </c>
      <c r="F6152">
        <v>900</v>
      </c>
      <c r="G6152">
        <v>27.3</v>
      </c>
      <c r="H6152">
        <v>5.98</v>
      </c>
      <c r="I6152">
        <v>119.9</v>
      </c>
      <c r="J6152">
        <v>0.05</v>
      </c>
    </row>
    <row r="6153" spans="1:10" x14ac:dyDescent="0.35">
      <c r="A6153" s="1">
        <v>43738</v>
      </c>
      <c r="B6153" t="s">
        <v>21</v>
      </c>
      <c r="C6153" t="s">
        <v>41</v>
      </c>
      <c r="D6153" s="33" t="s">
        <v>28</v>
      </c>
      <c r="E6153">
        <v>100</v>
      </c>
      <c r="F6153">
        <v>900</v>
      </c>
      <c r="G6153">
        <v>27.3</v>
      </c>
      <c r="H6153">
        <v>5.98</v>
      </c>
      <c r="I6153">
        <v>119.9</v>
      </c>
      <c r="J6153">
        <v>0.05</v>
      </c>
    </row>
    <row r="6154" spans="1:10" x14ac:dyDescent="0.35">
      <c r="A6154" s="1">
        <v>43738</v>
      </c>
      <c r="B6154" t="s">
        <v>21</v>
      </c>
      <c r="C6154" t="s">
        <v>41</v>
      </c>
      <c r="D6154" s="33" t="s">
        <v>62</v>
      </c>
      <c r="E6154">
        <v>55</v>
      </c>
      <c r="F6154">
        <v>900</v>
      </c>
      <c r="G6154">
        <v>27.3</v>
      </c>
      <c r="H6154">
        <v>5.98</v>
      </c>
      <c r="I6154">
        <v>119.9</v>
      </c>
      <c r="J6154">
        <v>0.05</v>
      </c>
    </row>
    <row r="6155" spans="1:10" s="35" customFormat="1" x14ac:dyDescent="0.35">
      <c r="A6155" s="2">
        <v>43738</v>
      </c>
      <c r="B6155" s="35" t="s">
        <v>21</v>
      </c>
      <c r="C6155" s="35" t="s">
        <v>41</v>
      </c>
      <c r="D6155" s="36" t="s">
        <v>29</v>
      </c>
      <c r="E6155" s="35">
        <v>163</v>
      </c>
      <c r="F6155" s="35">
        <v>900</v>
      </c>
      <c r="G6155" s="35">
        <v>27.3</v>
      </c>
      <c r="H6155" s="35">
        <v>5.98</v>
      </c>
      <c r="I6155" s="35">
        <v>119.9</v>
      </c>
      <c r="J6155" s="35">
        <v>0.05</v>
      </c>
    </row>
    <row r="6156" spans="1:10" x14ac:dyDescent="0.35">
      <c r="A6156" s="1">
        <v>43738</v>
      </c>
      <c r="B6156" t="s">
        <v>21</v>
      </c>
      <c r="C6156" t="s">
        <v>22</v>
      </c>
      <c r="D6156" s="33" t="s">
        <v>26</v>
      </c>
      <c r="E6156">
        <v>86</v>
      </c>
      <c r="F6156">
        <v>900</v>
      </c>
      <c r="G6156">
        <v>27.3</v>
      </c>
      <c r="H6156">
        <v>5.98</v>
      </c>
      <c r="I6156">
        <v>119.9</v>
      </c>
      <c r="J6156">
        <v>0.05</v>
      </c>
    </row>
    <row r="6157" spans="1:10" x14ac:dyDescent="0.35">
      <c r="A6157" s="1">
        <v>43738</v>
      </c>
      <c r="B6157" t="s">
        <v>21</v>
      </c>
      <c r="C6157" t="s">
        <v>22</v>
      </c>
      <c r="D6157" s="33" t="s">
        <v>18</v>
      </c>
      <c r="E6157">
        <v>200</v>
      </c>
      <c r="F6157">
        <v>900</v>
      </c>
      <c r="G6157">
        <v>27.3</v>
      </c>
      <c r="H6157">
        <v>5.98</v>
      </c>
      <c r="I6157">
        <v>119.9</v>
      </c>
      <c r="J6157">
        <v>0.05</v>
      </c>
    </row>
    <row r="6158" spans="1:10" x14ac:dyDescent="0.35">
      <c r="A6158" s="1">
        <v>43738</v>
      </c>
      <c r="B6158" t="s">
        <v>21</v>
      </c>
      <c r="C6158" t="s">
        <v>22</v>
      </c>
      <c r="D6158" s="33" t="s">
        <v>37</v>
      </c>
      <c r="F6158">
        <v>900</v>
      </c>
      <c r="G6158">
        <v>27.3</v>
      </c>
      <c r="H6158">
        <v>5.98</v>
      </c>
      <c r="I6158">
        <v>119.9</v>
      </c>
      <c r="J6158">
        <v>0.05</v>
      </c>
    </row>
    <row r="6159" spans="1:10" x14ac:dyDescent="0.35">
      <c r="A6159" s="37">
        <v>43738</v>
      </c>
      <c r="B6159" s="34" t="s">
        <v>21</v>
      </c>
      <c r="C6159" s="34" t="s">
        <v>22</v>
      </c>
      <c r="D6159" s="33" t="s">
        <v>65</v>
      </c>
      <c r="E6159" s="34">
        <v>341</v>
      </c>
      <c r="F6159" s="34">
        <v>900</v>
      </c>
      <c r="G6159" s="34">
        <v>27.3</v>
      </c>
      <c r="H6159" s="34">
        <v>5.98</v>
      </c>
      <c r="I6159" s="34">
        <v>119.9</v>
      </c>
      <c r="J6159" s="34">
        <v>0.05</v>
      </c>
    </row>
    <row r="6160" spans="1:10" x14ac:dyDescent="0.35">
      <c r="A6160" s="1">
        <v>43738</v>
      </c>
      <c r="B6160" t="s">
        <v>21</v>
      </c>
      <c r="C6160" t="s">
        <v>22</v>
      </c>
      <c r="D6160" s="33" t="s">
        <v>12</v>
      </c>
      <c r="F6160">
        <v>900</v>
      </c>
      <c r="G6160">
        <v>27.3</v>
      </c>
      <c r="H6160">
        <v>5.98</v>
      </c>
      <c r="I6160">
        <v>119.9</v>
      </c>
      <c r="J6160">
        <v>0.05</v>
      </c>
    </row>
    <row r="6161" spans="1:10" x14ac:dyDescent="0.35">
      <c r="A6161" s="1">
        <v>43738</v>
      </c>
      <c r="B6161" t="s">
        <v>21</v>
      </c>
      <c r="C6161" t="s">
        <v>22</v>
      </c>
      <c r="D6161" s="33" t="s">
        <v>27</v>
      </c>
      <c r="E6161">
        <v>45</v>
      </c>
      <c r="F6161">
        <v>900</v>
      </c>
      <c r="G6161">
        <v>27.3</v>
      </c>
      <c r="H6161">
        <v>5.98</v>
      </c>
      <c r="I6161">
        <v>119.9</v>
      </c>
      <c r="J6161">
        <v>0.05</v>
      </c>
    </row>
    <row r="6162" spans="1:10" x14ac:dyDescent="0.35">
      <c r="A6162" s="1">
        <v>43738</v>
      </c>
      <c r="B6162" t="s">
        <v>21</v>
      </c>
      <c r="C6162" t="s">
        <v>22</v>
      </c>
      <c r="D6162" s="33" t="s">
        <v>27</v>
      </c>
      <c r="E6162">
        <v>50</v>
      </c>
      <c r="F6162">
        <v>900</v>
      </c>
      <c r="G6162">
        <v>27.3</v>
      </c>
      <c r="H6162">
        <v>5.98</v>
      </c>
      <c r="I6162">
        <v>119.9</v>
      </c>
      <c r="J6162">
        <v>0.05</v>
      </c>
    </row>
    <row r="6163" spans="1:10" x14ac:dyDescent="0.35">
      <c r="A6163" s="1">
        <v>43738</v>
      </c>
      <c r="B6163" t="s">
        <v>21</v>
      </c>
      <c r="C6163" t="s">
        <v>22</v>
      </c>
      <c r="D6163" s="33" t="s">
        <v>16</v>
      </c>
      <c r="E6163">
        <v>130</v>
      </c>
      <c r="F6163">
        <v>900</v>
      </c>
      <c r="G6163">
        <v>27.3</v>
      </c>
      <c r="H6163">
        <v>5.98</v>
      </c>
      <c r="I6163">
        <v>119.9</v>
      </c>
      <c r="J6163">
        <v>0.05</v>
      </c>
    </row>
    <row r="6164" spans="1:10" x14ac:dyDescent="0.35">
      <c r="A6164" s="1">
        <v>43738</v>
      </c>
      <c r="B6164" t="s">
        <v>21</v>
      </c>
      <c r="C6164" t="s">
        <v>22</v>
      </c>
      <c r="D6164" s="33" t="s">
        <v>16</v>
      </c>
      <c r="E6164">
        <v>134</v>
      </c>
      <c r="F6164">
        <v>900</v>
      </c>
      <c r="G6164">
        <v>27.3</v>
      </c>
      <c r="H6164">
        <v>5.98</v>
      </c>
      <c r="I6164">
        <v>119.9</v>
      </c>
      <c r="J6164">
        <v>0.05</v>
      </c>
    </row>
    <row r="6165" spans="1:10" x14ac:dyDescent="0.35">
      <c r="A6165" s="1">
        <v>43738</v>
      </c>
      <c r="B6165" t="s">
        <v>21</v>
      </c>
      <c r="C6165" t="s">
        <v>22</v>
      </c>
      <c r="D6165" s="33" t="s">
        <v>16</v>
      </c>
      <c r="E6165">
        <v>136</v>
      </c>
      <c r="F6165">
        <v>900</v>
      </c>
      <c r="G6165">
        <v>27.3</v>
      </c>
      <c r="H6165">
        <v>5.98</v>
      </c>
      <c r="I6165">
        <v>119.9</v>
      </c>
      <c r="J6165">
        <v>0.05</v>
      </c>
    </row>
    <row r="6166" spans="1:10" x14ac:dyDescent="0.35">
      <c r="A6166" s="1">
        <v>43738</v>
      </c>
      <c r="B6166" t="s">
        <v>21</v>
      </c>
      <c r="C6166" t="s">
        <v>22</v>
      </c>
      <c r="D6166" s="33" t="s">
        <v>16</v>
      </c>
      <c r="E6166">
        <v>140</v>
      </c>
      <c r="F6166">
        <v>900</v>
      </c>
      <c r="G6166">
        <v>27.3</v>
      </c>
      <c r="H6166">
        <v>5.98</v>
      </c>
      <c r="I6166">
        <v>119.9</v>
      </c>
      <c r="J6166">
        <v>0.05</v>
      </c>
    </row>
    <row r="6167" spans="1:10" x14ac:dyDescent="0.35">
      <c r="A6167" s="1">
        <v>43738</v>
      </c>
      <c r="B6167" t="s">
        <v>21</v>
      </c>
      <c r="C6167" t="s">
        <v>22</v>
      </c>
      <c r="D6167" s="33" t="s">
        <v>16</v>
      </c>
      <c r="E6167">
        <v>142</v>
      </c>
      <c r="F6167">
        <v>900</v>
      </c>
      <c r="G6167">
        <v>27.3</v>
      </c>
      <c r="H6167">
        <v>5.98</v>
      </c>
      <c r="I6167">
        <v>119.9</v>
      </c>
      <c r="J6167">
        <v>0.05</v>
      </c>
    </row>
    <row r="6168" spans="1:10" x14ac:dyDescent="0.35">
      <c r="A6168" s="1">
        <v>43738</v>
      </c>
      <c r="B6168" t="s">
        <v>21</v>
      </c>
      <c r="C6168" t="s">
        <v>22</v>
      </c>
      <c r="D6168" s="33" t="s">
        <v>16</v>
      </c>
      <c r="E6168">
        <v>142</v>
      </c>
      <c r="F6168">
        <v>900</v>
      </c>
      <c r="G6168">
        <v>27.3</v>
      </c>
      <c r="H6168">
        <v>5.98</v>
      </c>
      <c r="I6168">
        <v>119.9</v>
      </c>
      <c r="J6168">
        <v>0.05</v>
      </c>
    </row>
    <row r="6169" spans="1:10" x14ac:dyDescent="0.35">
      <c r="A6169" s="1">
        <v>43738</v>
      </c>
      <c r="B6169" t="s">
        <v>21</v>
      </c>
      <c r="C6169" t="s">
        <v>22</v>
      </c>
      <c r="D6169" s="33" t="s">
        <v>16</v>
      </c>
      <c r="E6169">
        <v>145</v>
      </c>
      <c r="F6169">
        <v>900</v>
      </c>
      <c r="G6169">
        <v>27.3</v>
      </c>
      <c r="H6169">
        <v>5.98</v>
      </c>
      <c r="I6169">
        <v>119.9</v>
      </c>
      <c r="J6169">
        <v>0.05</v>
      </c>
    </row>
    <row r="6170" spans="1:10" x14ac:dyDescent="0.35">
      <c r="A6170" s="1">
        <v>43738</v>
      </c>
      <c r="B6170" t="s">
        <v>21</v>
      </c>
      <c r="C6170" t="s">
        <v>22</v>
      </c>
      <c r="D6170" s="33" t="s">
        <v>16</v>
      </c>
      <c r="E6170">
        <v>146</v>
      </c>
      <c r="F6170">
        <v>900</v>
      </c>
      <c r="G6170">
        <v>27.3</v>
      </c>
      <c r="H6170">
        <v>5.98</v>
      </c>
      <c r="I6170">
        <v>119.9</v>
      </c>
      <c r="J6170">
        <v>0.05</v>
      </c>
    </row>
    <row r="6171" spans="1:10" x14ac:dyDescent="0.35">
      <c r="A6171" s="1">
        <v>43738</v>
      </c>
      <c r="B6171" t="s">
        <v>21</v>
      </c>
      <c r="C6171" t="s">
        <v>22</v>
      </c>
      <c r="D6171" s="33" t="s">
        <v>16</v>
      </c>
      <c r="E6171">
        <v>150</v>
      </c>
      <c r="F6171">
        <v>900</v>
      </c>
      <c r="G6171">
        <v>27.3</v>
      </c>
      <c r="H6171">
        <v>5.98</v>
      </c>
      <c r="I6171">
        <v>119.9</v>
      </c>
      <c r="J6171">
        <v>0.05</v>
      </c>
    </row>
    <row r="6172" spans="1:10" x14ac:dyDescent="0.35">
      <c r="A6172" s="1">
        <v>43738</v>
      </c>
      <c r="B6172" t="s">
        <v>21</v>
      </c>
      <c r="C6172" t="s">
        <v>22</v>
      </c>
      <c r="D6172" s="33" t="s">
        <v>16</v>
      </c>
      <c r="E6172">
        <v>151</v>
      </c>
      <c r="F6172">
        <v>900</v>
      </c>
      <c r="G6172">
        <v>27.3</v>
      </c>
      <c r="H6172">
        <v>5.98</v>
      </c>
      <c r="I6172">
        <v>119.9</v>
      </c>
      <c r="J6172">
        <v>0.05</v>
      </c>
    </row>
    <row r="6173" spans="1:10" x14ac:dyDescent="0.35">
      <c r="A6173" s="1">
        <v>43738</v>
      </c>
      <c r="B6173" t="s">
        <v>21</v>
      </c>
      <c r="C6173" t="s">
        <v>22</v>
      </c>
      <c r="D6173" s="33" t="s">
        <v>16</v>
      </c>
      <c r="E6173">
        <v>153</v>
      </c>
      <c r="F6173">
        <v>900</v>
      </c>
      <c r="G6173">
        <v>27.3</v>
      </c>
      <c r="H6173">
        <v>5.98</v>
      </c>
      <c r="I6173">
        <v>119.9</v>
      </c>
      <c r="J6173">
        <v>0.05</v>
      </c>
    </row>
    <row r="6174" spans="1:10" x14ac:dyDescent="0.35">
      <c r="A6174" s="1">
        <v>43738</v>
      </c>
      <c r="B6174" t="s">
        <v>21</v>
      </c>
      <c r="C6174" t="s">
        <v>22</v>
      </c>
      <c r="D6174" s="33" t="s">
        <v>16</v>
      </c>
      <c r="E6174">
        <v>153</v>
      </c>
      <c r="F6174">
        <v>900</v>
      </c>
      <c r="G6174">
        <v>27.3</v>
      </c>
      <c r="H6174">
        <v>5.98</v>
      </c>
      <c r="I6174">
        <v>119.9</v>
      </c>
      <c r="J6174">
        <v>0.05</v>
      </c>
    </row>
    <row r="6175" spans="1:10" x14ac:dyDescent="0.35">
      <c r="A6175" s="1">
        <v>43738</v>
      </c>
      <c r="B6175" t="s">
        <v>21</v>
      </c>
      <c r="C6175" t="s">
        <v>22</v>
      </c>
      <c r="D6175" s="33" t="s">
        <v>16</v>
      </c>
      <c r="E6175">
        <v>155</v>
      </c>
      <c r="F6175">
        <v>900</v>
      </c>
      <c r="G6175">
        <v>27.3</v>
      </c>
      <c r="H6175">
        <v>5.98</v>
      </c>
      <c r="I6175">
        <v>119.9</v>
      </c>
      <c r="J6175">
        <v>0.05</v>
      </c>
    </row>
    <row r="6176" spans="1:10" x14ac:dyDescent="0.35">
      <c r="A6176" s="1">
        <v>43738</v>
      </c>
      <c r="B6176" t="s">
        <v>21</v>
      </c>
      <c r="C6176" t="s">
        <v>22</v>
      </c>
      <c r="D6176" s="33" t="s">
        <v>16</v>
      </c>
      <c r="E6176" s="34">
        <v>155</v>
      </c>
      <c r="F6176">
        <v>900</v>
      </c>
      <c r="G6176">
        <v>27.3</v>
      </c>
      <c r="H6176">
        <v>5.98</v>
      </c>
      <c r="I6176">
        <v>119.9</v>
      </c>
      <c r="J6176">
        <v>0.05</v>
      </c>
    </row>
    <row r="6177" spans="1:10" x14ac:dyDescent="0.35">
      <c r="A6177" s="1">
        <v>43738</v>
      </c>
      <c r="B6177" t="s">
        <v>21</v>
      </c>
      <c r="C6177" t="s">
        <v>22</v>
      </c>
      <c r="D6177" s="33" t="s">
        <v>16</v>
      </c>
      <c r="E6177">
        <v>194</v>
      </c>
      <c r="F6177">
        <v>900</v>
      </c>
      <c r="G6177">
        <v>27.3</v>
      </c>
      <c r="H6177">
        <v>5.98</v>
      </c>
      <c r="I6177">
        <v>119.9</v>
      </c>
      <c r="J6177">
        <v>0.05</v>
      </c>
    </row>
    <row r="6178" spans="1:10" x14ac:dyDescent="0.35">
      <c r="A6178" s="1">
        <v>43738</v>
      </c>
      <c r="B6178" t="s">
        <v>21</v>
      </c>
      <c r="C6178" t="s">
        <v>22</v>
      </c>
      <c r="D6178" s="33" t="s">
        <v>16</v>
      </c>
      <c r="E6178">
        <v>242</v>
      </c>
      <c r="F6178">
        <v>900</v>
      </c>
      <c r="G6178">
        <v>27.3</v>
      </c>
      <c r="H6178">
        <v>5.98</v>
      </c>
      <c r="I6178">
        <v>119.9</v>
      </c>
      <c r="J6178">
        <v>0.05</v>
      </c>
    </row>
    <row r="6179" spans="1:10" x14ac:dyDescent="0.35">
      <c r="A6179" s="1">
        <v>43738</v>
      </c>
      <c r="B6179" t="s">
        <v>21</v>
      </c>
      <c r="C6179" t="s">
        <v>22</v>
      </c>
      <c r="D6179" s="33" t="s">
        <v>16</v>
      </c>
      <c r="E6179">
        <v>252</v>
      </c>
      <c r="F6179">
        <v>900</v>
      </c>
      <c r="G6179">
        <v>27.3</v>
      </c>
      <c r="H6179">
        <v>5.98</v>
      </c>
      <c r="I6179">
        <v>119.9</v>
      </c>
      <c r="J6179">
        <v>0.05</v>
      </c>
    </row>
    <row r="6180" spans="1:10" x14ac:dyDescent="0.35">
      <c r="A6180" s="1">
        <v>43738</v>
      </c>
      <c r="B6180" t="s">
        <v>21</v>
      </c>
      <c r="C6180" t="s">
        <v>22</v>
      </c>
      <c r="D6180" s="33" t="s">
        <v>16</v>
      </c>
      <c r="E6180">
        <v>375</v>
      </c>
      <c r="F6180">
        <v>900</v>
      </c>
      <c r="G6180">
        <v>27.3</v>
      </c>
      <c r="H6180">
        <v>5.98</v>
      </c>
      <c r="I6180">
        <v>119.9</v>
      </c>
      <c r="J6180">
        <v>0.05</v>
      </c>
    </row>
    <row r="6181" spans="1:10" x14ac:dyDescent="0.35">
      <c r="A6181" s="1">
        <v>43738</v>
      </c>
      <c r="B6181" t="s">
        <v>21</v>
      </c>
      <c r="C6181" t="s">
        <v>22</v>
      </c>
      <c r="D6181" s="33" t="s">
        <v>16</v>
      </c>
      <c r="E6181">
        <v>385</v>
      </c>
      <c r="F6181">
        <v>900</v>
      </c>
      <c r="G6181">
        <v>27.3</v>
      </c>
      <c r="H6181">
        <v>5.98</v>
      </c>
      <c r="I6181">
        <v>119.9</v>
      </c>
      <c r="J6181">
        <v>0.05</v>
      </c>
    </row>
    <row r="6182" spans="1:10" x14ac:dyDescent="0.35">
      <c r="A6182" s="1">
        <v>43738</v>
      </c>
      <c r="B6182" t="s">
        <v>21</v>
      </c>
      <c r="C6182" t="s">
        <v>22</v>
      </c>
      <c r="D6182" s="33" t="s">
        <v>35</v>
      </c>
      <c r="E6182">
        <v>45</v>
      </c>
      <c r="F6182">
        <v>900</v>
      </c>
      <c r="G6182">
        <v>27.3</v>
      </c>
      <c r="H6182">
        <v>5.98</v>
      </c>
      <c r="I6182">
        <v>119.9</v>
      </c>
      <c r="J6182">
        <v>0.05</v>
      </c>
    </row>
    <row r="6183" spans="1:10" x14ac:dyDescent="0.35">
      <c r="A6183" s="1">
        <v>43738</v>
      </c>
      <c r="B6183" t="s">
        <v>21</v>
      </c>
      <c r="C6183" t="s">
        <v>22</v>
      </c>
      <c r="D6183" s="33" t="s">
        <v>35</v>
      </c>
      <c r="E6183">
        <v>54</v>
      </c>
      <c r="F6183">
        <v>900</v>
      </c>
      <c r="G6183">
        <v>27.3</v>
      </c>
      <c r="H6183">
        <v>5.98</v>
      </c>
      <c r="I6183">
        <v>119.9</v>
      </c>
      <c r="J6183">
        <v>0.05</v>
      </c>
    </row>
    <row r="6184" spans="1:10" x14ac:dyDescent="0.35">
      <c r="A6184" s="1">
        <v>43738</v>
      </c>
      <c r="B6184" t="s">
        <v>21</v>
      </c>
      <c r="C6184" t="s">
        <v>22</v>
      </c>
      <c r="D6184" s="33" t="s">
        <v>23</v>
      </c>
      <c r="F6184">
        <v>900</v>
      </c>
      <c r="G6184">
        <v>27.3</v>
      </c>
      <c r="H6184">
        <v>5.98</v>
      </c>
      <c r="I6184">
        <v>119.9</v>
      </c>
      <c r="J6184">
        <v>0.05</v>
      </c>
    </row>
    <row r="6185" spans="1:10" x14ac:dyDescent="0.35">
      <c r="A6185" s="1">
        <v>43738</v>
      </c>
      <c r="B6185" t="s">
        <v>21</v>
      </c>
      <c r="C6185" t="s">
        <v>22</v>
      </c>
      <c r="D6185" s="33" t="s">
        <v>17</v>
      </c>
      <c r="E6185">
        <v>115</v>
      </c>
      <c r="F6185">
        <v>900</v>
      </c>
      <c r="G6185">
        <v>27.3</v>
      </c>
      <c r="H6185">
        <v>5.98</v>
      </c>
      <c r="I6185">
        <v>119.9</v>
      </c>
      <c r="J6185">
        <v>0.05</v>
      </c>
    </row>
    <row r="6186" spans="1:10" x14ac:dyDescent="0.35">
      <c r="A6186" s="1">
        <v>43738</v>
      </c>
      <c r="B6186" t="s">
        <v>21</v>
      </c>
      <c r="C6186" t="s">
        <v>22</v>
      </c>
      <c r="D6186" s="33" t="s">
        <v>17</v>
      </c>
      <c r="E6186">
        <v>195</v>
      </c>
      <c r="F6186">
        <v>900</v>
      </c>
      <c r="G6186">
        <v>27.3</v>
      </c>
      <c r="H6186">
        <v>5.98</v>
      </c>
      <c r="I6186">
        <v>119.9</v>
      </c>
      <c r="J6186">
        <v>0.05</v>
      </c>
    </row>
    <row r="6187" spans="1:10" s="35" customFormat="1" x14ac:dyDescent="0.35">
      <c r="A6187" s="2">
        <v>43738</v>
      </c>
      <c r="B6187" s="35" t="s">
        <v>21</v>
      </c>
      <c r="C6187" s="35" t="s">
        <v>22</v>
      </c>
      <c r="D6187" s="36" t="s">
        <v>17</v>
      </c>
      <c r="E6187" s="35">
        <v>223</v>
      </c>
      <c r="F6187" s="35">
        <v>900</v>
      </c>
      <c r="G6187" s="35">
        <v>27.3</v>
      </c>
      <c r="H6187" s="35">
        <v>5.98</v>
      </c>
      <c r="I6187" s="35">
        <v>119.9</v>
      </c>
      <c r="J6187" s="35">
        <v>0.05</v>
      </c>
    </row>
    <row r="6188" spans="1:10" x14ac:dyDescent="0.35">
      <c r="A6188" s="1">
        <v>43739</v>
      </c>
      <c r="B6188" t="s">
        <v>42</v>
      </c>
      <c r="C6188" t="s">
        <v>43</v>
      </c>
      <c r="D6188" s="33" t="s">
        <v>26</v>
      </c>
      <c r="E6188">
        <v>70</v>
      </c>
      <c r="F6188">
        <v>900</v>
      </c>
      <c r="G6188">
        <v>26.7</v>
      </c>
      <c r="H6188">
        <v>6.43</v>
      </c>
      <c r="I6188">
        <v>89.3</v>
      </c>
      <c r="J6188">
        <v>0.04</v>
      </c>
    </row>
    <row r="6189" spans="1:10" x14ac:dyDescent="0.35">
      <c r="A6189" s="1">
        <v>43739</v>
      </c>
      <c r="B6189" t="s">
        <v>42</v>
      </c>
      <c r="C6189" t="s">
        <v>43</v>
      </c>
      <c r="D6189" s="33" t="s">
        <v>26</v>
      </c>
      <c r="E6189">
        <v>71</v>
      </c>
      <c r="F6189">
        <v>900</v>
      </c>
      <c r="G6189">
        <v>26.7</v>
      </c>
      <c r="H6189">
        <v>6.43</v>
      </c>
      <c r="I6189">
        <v>89.3</v>
      </c>
      <c r="J6189">
        <v>0.04</v>
      </c>
    </row>
    <row r="6190" spans="1:10" x14ac:dyDescent="0.35">
      <c r="A6190" s="1">
        <v>43739</v>
      </c>
      <c r="B6190" t="s">
        <v>42</v>
      </c>
      <c r="C6190" t="s">
        <v>43</v>
      </c>
      <c r="D6190" s="33" t="s">
        <v>26</v>
      </c>
      <c r="E6190">
        <v>73</v>
      </c>
      <c r="F6190">
        <v>900</v>
      </c>
      <c r="G6190">
        <v>26.7</v>
      </c>
      <c r="H6190">
        <v>6.43</v>
      </c>
      <c r="I6190">
        <v>89.3</v>
      </c>
      <c r="J6190">
        <v>0.04</v>
      </c>
    </row>
    <row r="6191" spans="1:10" x14ac:dyDescent="0.35">
      <c r="A6191" s="1">
        <v>43739</v>
      </c>
      <c r="B6191" t="s">
        <v>42</v>
      </c>
      <c r="C6191" t="s">
        <v>43</v>
      </c>
      <c r="D6191" s="33" t="s">
        <v>26</v>
      </c>
      <c r="E6191">
        <v>75</v>
      </c>
      <c r="F6191">
        <v>900</v>
      </c>
      <c r="G6191">
        <v>26.7</v>
      </c>
      <c r="H6191">
        <v>6.43</v>
      </c>
      <c r="I6191">
        <v>89.3</v>
      </c>
      <c r="J6191">
        <v>0.04</v>
      </c>
    </row>
    <row r="6192" spans="1:10" x14ac:dyDescent="0.35">
      <c r="A6192" s="1">
        <v>43739</v>
      </c>
      <c r="B6192" t="s">
        <v>42</v>
      </c>
      <c r="C6192" t="s">
        <v>43</v>
      </c>
      <c r="D6192" t="s">
        <v>30</v>
      </c>
      <c r="E6192">
        <v>33</v>
      </c>
      <c r="F6192">
        <v>900</v>
      </c>
      <c r="G6192">
        <v>26.7</v>
      </c>
      <c r="H6192">
        <v>6.43</v>
      </c>
      <c r="I6192">
        <v>89.3</v>
      </c>
      <c r="J6192">
        <v>0.04</v>
      </c>
    </row>
    <row r="6193" spans="1:10" x14ac:dyDescent="0.35">
      <c r="A6193" s="1">
        <v>43739</v>
      </c>
      <c r="B6193" t="s">
        <v>42</v>
      </c>
      <c r="C6193" t="s">
        <v>43</v>
      </c>
      <c r="D6193" t="s">
        <v>30</v>
      </c>
      <c r="E6193">
        <v>35</v>
      </c>
      <c r="F6193">
        <v>900</v>
      </c>
      <c r="G6193">
        <v>26.7</v>
      </c>
      <c r="H6193">
        <v>6.43</v>
      </c>
      <c r="I6193">
        <v>89.3</v>
      </c>
      <c r="J6193">
        <v>0.04</v>
      </c>
    </row>
    <row r="6194" spans="1:10" x14ac:dyDescent="0.35">
      <c r="A6194" s="1">
        <v>43739</v>
      </c>
      <c r="B6194" t="s">
        <v>42</v>
      </c>
      <c r="C6194" t="s">
        <v>43</v>
      </c>
      <c r="D6194" t="s">
        <v>30</v>
      </c>
      <c r="E6194">
        <v>40</v>
      </c>
      <c r="F6194">
        <v>900</v>
      </c>
      <c r="G6194">
        <v>26.7</v>
      </c>
      <c r="H6194">
        <v>6.43</v>
      </c>
      <c r="I6194">
        <v>89.3</v>
      </c>
      <c r="J6194">
        <v>0.04</v>
      </c>
    </row>
    <row r="6195" spans="1:10" x14ac:dyDescent="0.35">
      <c r="A6195" s="1">
        <v>43739</v>
      </c>
      <c r="B6195" t="s">
        <v>42</v>
      </c>
      <c r="C6195" t="s">
        <v>43</v>
      </c>
      <c r="D6195" t="s">
        <v>30</v>
      </c>
      <c r="E6195">
        <v>45</v>
      </c>
      <c r="F6195">
        <v>900</v>
      </c>
      <c r="G6195">
        <v>26.7</v>
      </c>
      <c r="H6195">
        <v>6.43</v>
      </c>
      <c r="I6195">
        <v>89.3</v>
      </c>
      <c r="J6195">
        <v>0.04</v>
      </c>
    </row>
    <row r="6196" spans="1:10" x14ac:dyDescent="0.35">
      <c r="A6196" s="1">
        <v>43739</v>
      </c>
      <c r="B6196" t="s">
        <v>42</v>
      </c>
      <c r="C6196" t="s">
        <v>43</v>
      </c>
      <c r="D6196" t="s">
        <v>30</v>
      </c>
      <c r="E6196">
        <v>55</v>
      </c>
      <c r="F6196">
        <v>900</v>
      </c>
      <c r="G6196">
        <v>26.7</v>
      </c>
      <c r="H6196">
        <v>6.43</v>
      </c>
      <c r="I6196">
        <v>89.3</v>
      </c>
      <c r="J6196">
        <v>0.04</v>
      </c>
    </row>
    <row r="6197" spans="1:10" x14ac:dyDescent="0.35">
      <c r="A6197" s="1">
        <v>43739</v>
      </c>
      <c r="B6197" t="s">
        <v>42</v>
      </c>
      <c r="C6197" t="s">
        <v>43</v>
      </c>
      <c r="D6197" s="33" t="s">
        <v>27</v>
      </c>
      <c r="E6197" s="33">
        <v>40</v>
      </c>
      <c r="F6197">
        <v>900</v>
      </c>
      <c r="G6197">
        <v>26.7</v>
      </c>
      <c r="H6197">
        <v>6.43</v>
      </c>
      <c r="I6197">
        <v>89.3</v>
      </c>
      <c r="J6197">
        <v>0.04</v>
      </c>
    </row>
    <row r="6198" spans="1:10" x14ac:dyDescent="0.35">
      <c r="A6198" s="1">
        <v>43739</v>
      </c>
      <c r="B6198" t="s">
        <v>42</v>
      </c>
      <c r="C6198" t="s">
        <v>43</v>
      </c>
      <c r="D6198" s="33" t="s">
        <v>27</v>
      </c>
      <c r="E6198" s="33">
        <v>44</v>
      </c>
      <c r="F6198">
        <v>900</v>
      </c>
      <c r="G6198">
        <v>26.7</v>
      </c>
      <c r="H6198">
        <v>6.43</v>
      </c>
      <c r="I6198">
        <v>89.3</v>
      </c>
      <c r="J6198">
        <v>0.04</v>
      </c>
    </row>
    <row r="6199" spans="1:10" x14ac:dyDescent="0.35">
      <c r="A6199" s="1">
        <v>43739</v>
      </c>
      <c r="B6199" t="s">
        <v>42</v>
      </c>
      <c r="C6199" t="s">
        <v>43</v>
      </c>
      <c r="D6199" t="s">
        <v>16</v>
      </c>
      <c r="E6199" s="33">
        <v>160</v>
      </c>
      <c r="F6199">
        <v>900</v>
      </c>
      <c r="G6199">
        <v>26.7</v>
      </c>
      <c r="H6199">
        <v>6.43</v>
      </c>
      <c r="I6199">
        <v>89.3</v>
      </c>
      <c r="J6199">
        <v>0.04</v>
      </c>
    </row>
    <row r="6200" spans="1:10" x14ac:dyDescent="0.35">
      <c r="A6200" s="1">
        <v>43739</v>
      </c>
      <c r="B6200" t="s">
        <v>42</v>
      </c>
      <c r="C6200" t="s">
        <v>43</v>
      </c>
      <c r="D6200" t="s">
        <v>20</v>
      </c>
      <c r="E6200">
        <v>350</v>
      </c>
      <c r="F6200">
        <v>900</v>
      </c>
      <c r="G6200">
        <v>26.7</v>
      </c>
      <c r="H6200">
        <v>6.43</v>
      </c>
      <c r="I6200">
        <v>89.3</v>
      </c>
      <c r="J6200">
        <v>0.04</v>
      </c>
    </row>
    <row r="6201" spans="1:10" x14ac:dyDescent="0.35">
      <c r="A6201" s="1">
        <v>43739</v>
      </c>
      <c r="B6201" t="s">
        <v>42</v>
      </c>
      <c r="C6201" t="s">
        <v>43</v>
      </c>
      <c r="D6201" t="s">
        <v>32</v>
      </c>
      <c r="E6201">
        <v>35</v>
      </c>
      <c r="F6201">
        <v>900</v>
      </c>
      <c r="G6201">
        <v>26.7</v>
      </c>
      <c r="H6201">
        <v>6.43</v>
      </c>
      <c r="I6201">
        <v>89.3</v>
      </c>
      <c r="J6201">
        <v>0.04</v>
      </c>
    </row>
    <row r="6202" spans="1:10" x14ac:dyDescent="0.35">
      <c r="A6202" s="1">
        <v>43739</v>
      </c>
      <c r="B6202" t="s">
        <v>42</v>
      </c>
      <c r="C6202" t="s">
        <v>43</v>
      </c>
      <c r="D6202" t="s">
        <v>32</v>
      </c>
      <c r="E6202">
        <v>37</v>
      </c>
      <c r="F6202">
        <v>900</v>
      </c>
      <c r="G6202">
        <v>26.7</v>
      </c>
      <c r="H6202">
        <v>6.43</v>
      </c>
      <c r="I6202">
        <v>89.3</v>
      </c>
      <c r="J6202">
        <v>0.04</v>
      </c>
    </row>
    <row r="6203" spans="1:10" x14ac:dyDescent="0.35">
      <c r="A6203" s="1">
        <v>43739</v>
      </c>
      <c r="B6203" t="s">
        <v>42</v>
      </c>
      <c r="C6203" t="s">
        <v>43</v>
      </c>
      <c r="D6203" t="s">
        <v>32</v>
      </c>
      <c r="E6203">
        <v>37</v>
      </c>
      <c r="F6203">
        <v>900</v>
      </c>
      <c r="G6203">
        <v>26.7</v>
      </c>
      <c r="H6203">
        <v>6.43</v>
      </c>
      <c r="I6203">
        <v>89.3</v>
      </c>
      <c r="J6203">
        <v>0.04</v>
      </c>
    </row>
    <row r="6204" spans="1:10" x14ac:dyDescent="0.35">
      <c r="A6204" s="1">
        <v>43739</v>
      </c>
      <c r="B6204" t="s">
        <v>42</v>
      </c>
      <c r="C6204" t="s">
        <v>43</v>
      </c>
      <c r="D6204" t="s">
        <v>32</v>
      </c>
      <c r="E6204">
        <v>40</v>
      </c>
      <c r="F6204">
        <v>900</v>
      </c>
      <c r="G6204">
        <v>26.7</v>
      </c>
      <c r="H6204">
        <v>6.43</v>
      </c>
      <c r="I6204">
        <v>89.3</v>
      </c>
      <c r="J6204">
        <v>0.04</v>
      </c>
    </row>
    <row r="6205" spans="1:10" x14ac:dyDescent="0.35">
      <c r="A6205" s="1">
        <v>43739</v>
      </c>
      <c r="B6205" t="s">
        <v>42</v>
      </c>
      <c r="C6205" t="s">
        <v>43</v>
      </c>
      <c r="D6205" t="s">
        <v>32</v>
      </c>
      <c r="E6205">
        <v>42</v>
      </c>
      <c r="F6205">
        <v>900</v>
      </c>
      <c r="G6205">
        <v>26.7</v>
      </c>
      <c r="H6205">
        <v>6.43</v>
      </c>
      <c r="I6205">
        <v>89.3</v>
      </c>
      <c r="J6205">
        <v>0.04</v>
      </c>
    </row>
    <row r="6206" spans="1:10" x14ac:dyDescent="0.35">
      <c r="A6206" s="1">
        <v>43739</v>
      </c>
      <c r="B6206" t="s">
        <v>42</v>
      </c>
      <c r="C6206" t="s">
        <v>43</v>
      </c>
      <c r="D6206" t="s">
        <v>32</v>
      </c>
      <c r="E6206">
        <v>45</v>
      </c>
      <c r="F6206">
        <v>900</v>
      </c>
      <c r="G6206">
        <v>26.7</v>
      </c>
      <c r="H6206">
        <v>6.43</v>
      </c>
      <c r="I6206">
        <v>89.3</v>
      </c>
      <c r="J6206">
        <v>0.04</v>
      </c>
    </row>
    <row r="6207" spans="1:10" x14ac:dyDescent="0.35">
      <c r="A6207" s="37">
        <v>43739</v>
      </c>
      <c r="B6207" s="34" t="s">
        <v>42</v>
      </c>
      <c r="C6207" s="34" t="s">
        <v>43</v>
      </c>
      <c r="D6207" s="34" t="s">
        <v>62</v>
      </c>
      <c r="E6207" s="34">
        <v>50</v>
      </c>
      <c r="F6207" s="34">
        <v>900</v>
      </c>
      <c r="G6207" s="34">
        <v>26.7</v>
      </c>
      <c r="H6207" s="34">
        <v>6.43</v>
      </c>
      <c r="I6207" s="34">
        <v>89.3</v>
      </c>
      <c r="J6207" s="34">
        <v>0.04</v>
      </c>
    </row>
    <row r="6208" spans="1:10" x14ac:dyDescent="0.35">
      <c r="A6208" s="1">
        <v>43739</v>
      </c>
      <c r="B6208" t="s">
        <v>42</v>
      </c>
      <c r="C6208" t="s">
        <v>43</v>
      </c>
      <c r="D6208" s="33" t="s">
        <v>15</v>
      </c>
      <c r="E6208" s="34">
        <v>45</v>
      </c>
      <c r="F6208">
        <v>900</v>
      </c>
      <c r="G6208">
        <v>26.7</v>
      </c>
      <c r="H6208">
        <v>6.43</v>
      </c>
      <c r="I6208">
        <v>89.3</v>
      </c>
      <c r="J6208">
        <v>0.04</v>
      </c>
    </row>
    <row r="6209" spans="1:10" x14ac:dyDescent="0.35">
      <c r="A6209" s="1">
        <v>43739</v>
      </c>
      <c r="B6209" t="s">
        <v>42</v>
      </c>
      <c r="C6209" t="s">
        <v>43</v>
      </c>
      <c r="D6209" s="33" t="s">
        <v>15</v>
      </c>
      <c r="E6209">
        <v>46</v>
      </c>
      <c r="F6209">
        <v>900</v>
      </c>
      <c r="G6209">
        <v>26.7</v>
      </c>
      <c r="H6209">
        <v>6.43</v>
      </c>
      <c r="I6209">
        <v>89.3</v>
      </c>
      <c r="J6209">
        <v>0.04</v>
      </c>
    </row>
    <row r="6210" spans="1:10" x14ac:dyDescent="0.35">
      <c r="A6210" s="1">
        <v>43739</v>
      </c>
      <c r="B6210" t="s">
        <v>42</v>
      </c>
      <c r="C6210" t="s">
        <v>43</v>
      </c>
      <c r="D6210" s="33" t="s">
        <v>15</v>
      </c>
      <c r="E6210">
        <v>46</v>
      </c>
      <c r="F6210">
        <v>900</v>
      </c>
      <c r="G6210">
        <v>26.7</v>
      </c>
      <c r="H6210">
        <v>6.43</v>
      </c>
      <c r="I6210">
        <v>89.3</v>
      </c>
      <c r="J6210">
        <v>0.04</v>
      </c>
    </row>
    <row r="6211" spans="1:10" x14ac:dyDescent="0.35">
      <c r="A6211" s="1">
        <v>43739</v>
      </c>
      <c r="B6211" t="s">
        <v>42</v>
      </c>
      <c r="C6211" t="s">
        <v>43</v>
      </c>
      <c r="D6211" s="33" t="s">
        <v>15</v>
      </c>
      <c r="E6211">
        <v>46</v>
      </c>
      <c r="F6211">
        <v>900</v>
      </c>
      <c r="G6211">
        <v>26.7</v>
      </c>
      <c r="H6211">
        <v>6.43</v>
      </c>
      <c r="I6211">
        <v>89.3</v>
      </c>
      <c r="J6211">
        <v>0.04</v>
      </c>
    </row>
    <row r="6212" spans="1:10" x14ac:dyDescent="0.35">
      <c r="A6212" s="1">
        <v>43739</v>
      </c>
      <c r="B6212" t="s">
        <v>42</v>
      </c>
      <c r="C6212" t="s">
        <v>43</v>
      </c>
      <c r="D6212" s="33" t="s">
        <v>15</v>
      </c>
      <c r="E6212">
        <v>48</v>
      </c>
      <c r="F6212">
        <v>900</v>
      </c>
      <c r="G6212">
        <v>26.7</v>
      </c>
      <c r="H6212">
        <v>6.43</v>
      </c>
      <c r="I6212">
        <v>89.3</v>
      </c>
      <c r="J6212">
        <v>0.04</v>
      </c>
    </row>
    <row r="6213" spans="1:10" x14ac:dyDescent="0.35">
      <c r="A6213" s="1">
        <v>43739</v>
      </c>
      <c r="B6213" t="s">
        <v>42</v>
      </c>
      <c r="C6213" t="s">
        <v>43</v>
      </c>
      <c r="D6213" s="33" t="s">
        <v>15</v>
      </c>
      <c r="E6213">
        <v>49</v>
      </c>
      <c r="F6213">
        <v>900</v>
      </c>
      <c r="G6213">
        <v>26.7</v>
      </c>
      <c r="H6213">
        <v>6.43</v>
      </c>
      <c r="I6213">
        <v>89.3</v>
      </c>
      <c r="J6213">
        <v>0.04</v>
      </c>
    </row>
    <row r="6214" spans="1:10" x14ac:dyDescent="0.35">
      <c r="A6214" s="1">
        <v>43739</v>
      </c>
      <c r="B6214" t="s">
        <v>42</v>
      </c>
      <c r="C6214" t="s">
        <v>43</v>
      </c>
      <c r="D6214" s="33" t="s">
        <v>15</v>
      </c>
      <c r="E6214">
        <v>50</v>
      </c>
      <c r="F6214">
        <v>900</v>
      </c>
      <c r="G6214">
        <v>26.7</v>
      </c>
      <c r="H6214">
        <v>6.43</v>
      </c>
      <c r="I6214">
        <v>89.3</v>
      </c>
      <c r="J6214">
        <v>0.04</v>
      </c>
    </row>
    <row r="6215" spans="1:10" x14ac:dyDescent="0.35">
      <c r="A6215" s="1">
        <v>43739</v>
      </c>
      <c r="B6215" t="s">
        <v>42</v>
      </c>
      <c r="C6215" t="s">
        <v>43</v>
      </c>
      <c r="D6215" s="33" t="s">
        <v>15</v>
      </c>
      <c r="E6215">
        <v>51</v>
      </c>
      <c r="F6215">
        <v>900</v>
      </c>
      <c r="G6215">
        <v>26.7</v>
      </c>
      <c r="H6215">
        <v>6.43</v>
      </c>
      <c r="I6215">
        <v>89.3</v>
      </c>
      <c r="J6215">
        <v>0.04</v>
      </c>
    </row>
    <row r="6216" spans="1:10" x14ac:dyDescent="0.35">
      <c r="A6216" s="1">
        <v>43739</v>
      </c>
      <c r="B6216" t="s">
        <v>42</v>
      </c>
      <c r="C6216" t="s">
        <v>43</v>
      </c>
      <c r="D6216" s="33" t="s">
        <v>15</v>
      </c>
      <c r="E6216">
        <v>56</v>
      </c>
      <c r="F6216">
        <v>900</v>
      </c>
      <c r="G6216">
        <v>26.7</v>
      </c>
      <c r="H6216">
        <v>6.43</v>
      </c>
      <c r="I6216">
        <v>89.3</v>
      </c>
      <c r="J6216">
        <v>0.04</v>
      </c>
    </row>
    <row r="6217" spans="1:10" x14ac:dyDescent="0.35">
      <c r="A6217" s="1">
        <v>43739</v>
      </c>
      <c r="B6217" t="s">
        <v>42</v>
      </c>
      <c r="C6217" t="s">
        <v>43</v>
      </c>
      <c r="D6217" s="33" t="s">
        <v>15</v>
      </c>
      <c r="E6217">
        <v>56</v>
      </c>
      <c r="F6217">
        <v>900</v>
      </c>
      <c r="G6217">
        <v>26.7</v>
      </c>
      <c r="H6217">
        <v>6.43</v>
      </c>
      <c r="I6217">
        <v>89.3</v>
      </c>
      <c r="J6217">
        <v>0.04</v>
      </c>
    </row>
    <row r="6218" spans="1:10" x14ac:dyDescent="0.35">
      <c r="A6218" s="1">
        <v>43739</v>
      </c>
      <c r="B6218" t="s">
        <v>42</v>
      </c>
      <c r="C6218" t="s">
        <v>43</v>
      </c>
      <c r="D6218" s="33" t="s">
        <v>15</v>
      </c>
      <c r="E6218">
        <v>60</v>
      </c>
      <c r="F6218">
        <v>900</v>
      </c>
      <c r="G6218">
        <v>26.7</v>
      </c>
      <c r="H6218">
        <v>6.43</v>
      </c>
      <c r="I6218">
        <v>89.3</v>
      </c>
      <c r="J6218">
        <v>0.04</v>
      </c>
    </row>
    <row r="6219" spans="1:10" x14ac:dyDescent="0.35">
      <c r="A6219" s="1">
        <v>43739</v>
      </c>
      <c r="B6219" t="s">
        <v>42</v>
      </c>
      <c r="C6219" t="s">
        <v>43</v>
      </c>
      <c r="D6219" s="33" t="s">
        <v>15</v>
      </c>
      <c r="E6219">
        <v>60</v>
      </c>
      <c r="F6219">
        <v>900</v>
      </c>
      <c r="G6219">
        <v>26.7</v>
      </c>
      <c r="H6219">
        <v>6.43</v>
      </c>
      <c r="I6219">
        <v>89.3</v>
      </c>
      <c r="J6219">
        <v>0.04</v>
      </c>
    </row>
    <row r="6220" spans="1:10" s="35" customFormat="1" x14ac:dyDescent="0.35">
      <c r="A6220" s="2">
        <v>43739</v>
      </c>
      <c r="B6220" s="35" t="s">
        <v>42</v>
      </c>
      <c r="C6220" s="35" t="s">
        <v>43</v>
      </c>
      <c r="D6220" s="36" t="s">
        <v>15</v>
      </c>
      <c r="E6220" s="35">
        <v>70</v>
      </c>
      <c r="F6220" s="35">
        <v>900</v>
      </c>
      <c r="G6220" s="35">
        <v>26.7</v>
      </c>
      <c r="H6220" s="35">
        <v>6.43</v>
      </c>
      <c r="I6220" s="35">
        <v>89.3</v>
      </c>
      <c r="J6220" s="35">
        <v>0.04</v>
      </c>
    </row>
    <row r="6221" spans="1:10" x14ac:dyDescent="0.35">
      <c r="A6221" s="1">
        <v>43739</v>
      </c>
      <c r="B6221" t="s">
        <v>42</v>
      </c>
      <c r="C6221" t="s">
        <v>48</v>
      </c>
      <c r="D6221" s="33" t="s">
        <v>26</v>
      </c>
      <c r="E6221">
        <v>63</v>
      </c>
      <c r="F6221">
        <v>900</v>
      </c>
      <c r="G6221">
        <v>26.7</v>
      </c>
      <c r="H6221">
        <v>6.43</v>
      </c>
      <c r="I6221">
        <v>89.3</v>
      </c>
      <c r="J6221">
        <v>0.04</v>
      </c>
    </row>
    <row r="6222" spans="1:10" x14ac:dyDescent="0.35">
      <c r="A6222" s="1">
        <v>43739</v>
      </c>
      <c r="B6222" t="s">
        <v>42</v>
      </c>
      <c r="C6222" t="s">
        <v>48</v>
      </c>
      <c r="D6222" s="33" t="s">
        <v>26</v>
      </c>
      <c r="E6222">
        <v>67</v>
      </c>
      <c r="F6222">
        <v>900</v>
      </c>
      <c r="G6222">
        <v>26.7</v>
      </c>
      <c r="H6222">
        <v>6.43</v>
      </c>
      <c r="I6222">
        <v>89.3</v>
      </c>
      <c r="J6222">
        <v>0.04</v>
      </c>
    </row>
    <row r="6223" spans="1:10" x14ac:dyDescent="0.35">
      <c r="A6223" s="1">
        <v>43739</v>
      </c>
      <c r="B6223" t="s">
        <v>42</v>
      </c>
      <c r="C6223" t="s">
        <v>48</v>
      </c>
      <c r="D6223" s="33" t="s">
        <v>26</v>
      </c>
      <c r="E6223">
        <v>80</v>
      </c>
      <c r="F6223">
        <v>900</v>
      </c>
      <c r="G6223">
        <v>26.7</v>
      </c>
      <c r="H6223">
        <v>6.43</v>
      </c>
      <c r="I6223">
        <v>89.3</v>
      </c>
      <c r="J6223">
        <v>0.04</v>
      </c>
    </row>
    <row r="6224" spans="1:10" x14ac:dyDescent="0.35">
      <c r="A6224" s="1">
        <v>43739</v>
      </c>
      <c r="B6224" t="s">
        <v>42</v>
      </c>
      <c r="C6224" t="s">
        <v>48</v>
      </c>
      <c r="D6224" s="33" t="s">
        <v>24</v>
      </c>
      <c r="F6224">
        <v>900</v>
      </c>
      <c r="G6224">
        <v>26.7</v>
      </c>
      <c r="H6224">
        <v>6.43</v>
      </c>
      <c r="I6224">
        <v>89.3</v>
      </c>
      <c r="J6224">
        <v>0.04</v>
      </c>
    </row>
    <row r="6225" spans="1:10" x14ac:dyDescent="0.35">
      <c r="A6225" s="1">
        <v>43739</v>
      </c>
      <c r="B6225" t="s">
        <v>42</v>
      </c>
      <c r="C6225" t="s">
        <v>48</v>
      </c>
      <c r="D6225" s="33" t="s">
        <v>24</v>
      </c>
      <c r="F6225">
        <v>900</v>
      </c>
      <c r="G6225">
        <v>26.7</v>
      </c>
      <c r="H6225">
        <v>6.43</v>
      </c>
      <c r="I6225">
        <v>89.3</v>
      </c>
      <c r="J6225">
        <v>0.04</v>
      </c>
    </row>
    <row r="6226" spans="1:10" x14ac:dyDescent="0.35">
      <c r="A6226" s="1">
        <v>43739</v>
      </c>
      <c r="B6226" t="s">
        <v>42</v>
      </c>
      <c r="C6226" t="s">
        <v>48</v>
      </c>
      <c r="D6226" s="33" t="s">
        <v>18</v>
      </c>
      <c r="E6226" s="34">
        <v>125</v>
      </c>
      <c r="F6226">
        <v>900</v>
      </c>
      <c r="G6226">
        <v>26.7</v>
      </c>
      <c r="H6226">
        <v>6.43</v>
      </c>
      <c r="I6226">
        <v>89.3</v>
      </c>
      <c r="J6226">
        <v>0.04</v>
      </c>
    </row>
    <row r="6227" spans="1:10" x14ac:dyDescent="0.35">
      <c r="A6227" s="1">
        <v>43739</v>
      </c>
      <c r="B6227" t="s">
        <v>42</v>
      </c>
      <c r="C6227" t="s">
        <v>48</v>
      </c>
      <c r="D6227" s="33" t="s">
        <v>18</v>
      </c>
      <c r="E6227">
        <v>146</v>
      </c>
      <c r="F6227">
        <v>900</v>
      </c>
      <c r="G6227">
        <v>26.7</v>
      </c>
      <c r="H6227">
        <v>6.43</v>
      </c>
      <c r="I6227">
        <v>89.3</v>
      </c>
      <c r="J6227">
        <v>0.04</v>
      </c>
    </row>
    <row r="6228" spans="1:10" x14ac:dyDescent="0.35">
      <c r="A6228" s="1">
        <v>43739</v>
      </c>
      <c r="B6228" t="s">
        <v>42</v>
      </c>
      <c r="C6228" t="s">
        <v>48</v>
      </c>
      <c r="D6228" s="33" t="s">
        <v>18</v>
      </c>
      <c r="E6228">
        <v>166</v>
      </c>
      <c r="F6228">
        <v>900</v>
      </c>
      <c r="G6228">
        <v>26.7</v>
      </c>
      <c r="H6228">
        <v>6.43</v>
      </c>
      <c r="I6228">
        <v>89.3</v>
      </c>
      <c r="J6228">
        <v>0.04</v>
      </c>
    </row>
    <row r="6229" spans="1:10" x14ac:dyDescent="0.35">
      <c r="A6229" s="1">
        <v>43739</v>
      </c>
      <c r="B6229" t="s">
        <v>42</v>
      </c>
      <c r="C6229" t="s">
        <v>48</v>
      </c>
      <c r="D6229" s="33" t="s">
        <v>18</v>
      </c>
      <c r="E6229">
        <v>172</v>
      </c>
      <c r="F6229">
        <v>900</v>
      </c>
      <c r="G6229">
        <v>26.7</v>
      </c>
      <c r="H6229">
        <v>6.43</v>
      </c>
      <c r="I6229">
        <v>89.3</v>
      </c>
      <c r="J6229">
        <v>0.04</v>
      </c>
    </row>
    <row r="6230" spans="1:10" x14ac:dyDescent="0.35">
      <c r="A6230" s="1">
        <v>43739</v>
      </c>
      <c r="B6230" t="s">
        <v>42</v>
      </c>
      <c r="C6230" t="s">
        <v>48</v>
      </c>
      <c r="D6230" s="33" t="s">
        <v>18</v>
      </c>
      <c r="E6230">
        <v>173</v>
      </c>
      <c r="F6230">
        <v>900</v>
      </c>
      <c r="G6230">
        <v>26.7</v>
      </c>
      <c r="H6230">
        <v>6.43</v>
      </c>
      <c r="I6230">
        <v>89.3</v>
      </c>
      <c r="J6230">
        <v>0.04</v>
      </c>
    </row>
    <row r="6231" spans="1:10" x14ac:dyDescent="0.35">
      <c r="A6231" s="1">
        <v>43739</v>
      </c>
      <c r="B6231" t="s">
        <v>42</v>
      </c>
      <c r="C6231" t="s">
        <v>48</v>
      </c>
      <c r="D6231" s="33" t="s">
        <v>37</v>
      </c>
      <c r="F6231">
        <v>900</v>
      </c>
      <c r="G6231">
        <v>26.7</v>
      </c>
      <c r="H6231">
        <v>6.43</v>
      </c>
      <c r="I6231">
        <v>89.3</v>
      </c>
      <c r="J6231">
        <v>0.04</v>
      </c>
    </row>
    <row r="6232" spans="1:10" x14ac:dyDescent="0.35">
      <c r="A6232" s="1">
        <v>43739</v>
      </c>
      <c r="B6232" t="s">
        <v>42</v>
      </c>
      <c r="C6232" t="s">
        <v>48</v>
      </c>
      <c r="D6232" s="33" t="s">
        <v>37</v>
      </c>
      <c r="F6232">
        <v>900</v>
      </c>
      <c r="G6232">
        <v>26.7</v>
      </c>
      <c r="H6232">
        <v>6.43</v>
      </c>
      <c r="I6232">
        <v>89.3</v>
      </c>
      <c r="J6232">
        <v>0.04</v>
      </c>
    </row>
    <row r="6233" spans="1:10" x14ac:dyDescent="0.35">
      <c r="A6233" s="1">
        <v>43739</v>
      </c>
      <c r="B6233" t="s">
        <v>42</v>
      </c>
      <c r="C6233" t="s">
        <v>48</v>
      </c>
      <c r="D6233" s="33" t="s">
        <v>37</v>
      </c>
      <c r="F6233">
        <v>900</v>
      </c>
      <c r="G6233">
        <v>26.7</v>
      </c>
      <c r="H6233">
        <v>6.43</v>
      </c>
      <c r="I6233">
        <v>89.3</v>
      </c>
      <c r="J6233">
        <v>0.04</v>
      </c>
    </row>
    <row r="6234" spans="1:10" x14ac:dyDescent="0.35">
      <c r="A6234" s="1">
        <v>43739</v>
      </c>
      <c r="B6234" t="s">
        <v>42</v>
      </c>
      <c r="C6234" t="s">
        <v>48</v>
      </c>
      <c r="D6234" s="33" t="s">
        <v>37</v>
      </c>
      <c r="F6234">
        <v>900</v>
      </c>
      <c r="G6234">
        <v>26.7</v>
      </c>
      <c r="H6234">
        <v>6.43</v>
      </c>
      <c r="I6234">
        <v>89.3</v>
      </c>
      <c r="J6234">
        <v>0.04</v>
      </c>
    </row>
    <row r="6235" spans="1:10" x14ac:dyDescent="0.35">
      <c r="A6235" s="1">
        <v>43739</v>
      </c>
      <c r="B6235" t="s">
        <v>42</v>
      </c>
      <c r="C6235" t="s">
        <v>48</v>
      </c>
      <c r="D6235" s="33" t="s">
        <v>65</v>
      </c>
      <c r="E6235">
        <v>452</v>
      </c>
      <c r="F6235">
        <v>900</v>
      </c>
      <c r="G6235">
        <v>26.7</v>
      </c>
      <c r="H6235">
        <v>6.43</v>
      </c>
      <c r="I6235">
        <v>89.3</v>
      </c>
      <c r="J6235">
        <v>0.04</v>
      </c>
    </row>
    <row r="6236" spans="1:10" x14ac:dyDescent="0.35">
      <c r="A6236" s="1">
        <v>43739</v>
      </c>
      <c r="B6236" t="s">
        <v>42</v>
      </c>
      <c r="C6236" t="s">
        <v>48</v>
      </c>
      <c r="D6236" s="33" t="s">
        <v>12</v>
      </c>
      <c r="F6236">
        <v>900</v>
      </c>
      <c r="G6236">
        <v>26.7</v>
      </c>
      <c r="H6236">
        <v>6.43</v>
      </c>
      <c r="I6236">
        <v>89.3</v>
      </c>
      <c r="J6236">
        <v>0.04</v>
      </c>
    </row>
    <row r="6237" spans="1:10" x14ac:dyDescent="0.35">
      <c r="A6237" s="1">
        <v>43739</v>
      </c>
      <c r="B6237" t="s">
        <v>42</v>
      </c>
      <c r="C6237" t="s">
        <v>48</v>
      </c>
      <c r="D6237" s="33" t="s">
        <v>12</v>
      </c>
      <c r="F6237">
        <v>900</v>
      </c>
      <c r="G6237">
        <v>26.7</v>
      </c>
      <c r="H6237">
        <v>6.43</v>
      </c>
      <c r="I6237">
        <v>89.3</v>
      </c>
      <c r="J6237">
        <v>0.04</v>
      </c>
    </row>
    <row r="6238" spans="1:10" s="34" customFormat="1" x14ac:dyDescent="0.35">
      <c r="A6238" s="37">
        <v>43739</v>
      </c>
      <c r="B6238" s="34" t="s">
        <v>42</v>
      </c>
      <c r="C6238" s="34" t="s">
        <v>48</v>
      </c>
      <c r="D6238" s="33" t="s">
        <v>30</v>
      </c>
      <c r="E6238" s="34">
        <v>36</v>
      </c>
      <c r="F6238" s="34">
        <v>900</v>
      </c>
      <c r="G6238" s="34">
        <v>26.7</v>
      </c>
      <c r="H6238" s="34">
        <v>6.43</v>
      </c>
      <c r="I6238" s="34">
        <v>89.3</v>
      </c>
      <c r="J6238" s="34">
        <v>0.04</v>
      </c>
    </row>
    <row r="6239" spans="1:10" x14ac:dyDescent="0.35">
      <c r="A6239" s="1">
        <v>43739</v>
      </c>
      <c r="B6239" t="s">
        <v>42</v>
      </c>
      <c r="C6239" t="s">
        <v>48</v>
      </c>
      <c r="D6239" s="33" t="s">
        <v>30</v>
      </c>
      <c r="E6239">
        <v>39</v>
      </c>
      <c r="F6239">
        <v>900</v>
      </c>
      <c r="G6239">
        <v>26.7</v>
      </c>
      <c r="H6239">
        <v>6.43</v>
      </c>
      <c r="I6239">
        <v>89.3</v>
      </c>
      <c r="J6239">
        <v>0.04</v>
      </c>
    </row>
    <row r="6240" spans="1:10" x14ac:dyDescent="0.35">
      <c r="A6240" s="1">
        <v>43739</v>
      </c>
      <c r="B6240" t="s">
        <v>42</v>
      </c>
      <c r="C6240" t="s">
        <v>48</v>
      </c>
      <c r="D6240" s="33" t="s">
        <v>30</v>
      </c>
      <c r="E6240">
        <v>45</v>
      </c>
      <c r="F6240">
        <v>900</v>
      </c>
      <c r="G6240">
        <v>26.7</v>
      </c>
      <c r="H6240">
        <v>6.43</v>
      </c>
      <c r="I6240">
        <v>89.3</v>
      </c>
      <c r="J6240">
        <v>0.04</v>
      </c>
    </row>
    <row r="6241" spans="1:10" x14ac:dyDescent="0.35">
      <c r="A6241" s="1">
        <v>43739</v>
      </c>
      <c r="B6241" t="s">
        <v>42</v>
      </c>
      <c r="C6241" t="s">
        <v>48</v>
      </c>
      <c r="D6241" s="33" t="s">
        <v>30</v>
      </c>
      <c r="E6241">
        <v>47</v>
      </c>
      <c r="F6241">
        <v>900</v>
      </c>
      <c r="G6241">
        <v>26.7</v>
      </c>
      <c r="H6241">
        <v>6.43</v>
      </c>
      <c r="I6241">
        <v>89.3</v>
      </c>
      <c r="J6241">
        <v>0.04</v>
      </c>
    </row>
    <row r="6242" spans="1:10" x14ac:dyDescent="0.35">
      <c r="A6242" s="1">
        <v>43739</v>
      </c>
      <c r="B6242" t="s">
        <v>42</v>
      </c>
      <c r="C6242" t="s">
        <v>48</v>
      </c>
      <c r="D6242" s="33" t="s">
        <v>16</v>
      </c>
      <c r="E6242">
        <v>200</v>
      </c>
      <c r="F6242">
        <v>900</v>
      </c>
      <c r="G6242">
        <v>26.7</v>
      </c>
      <c r="H6242">
        <v>6.43</v>
      </c>
      <c r="I6242">
        <v>89.3</v>
      </c>
      <c r="J6242">
        <v>0.04</v>
      </c>
    </row>
    <row r="6243" spans="1:10" x14ac:dyDescent="0.35">
      <c r="A6243" s="1">
        <v>43739</v>
      </c>
      <c r="B6243" t="s">
        <v>42</v>
      </c>
      <c r="C6243" t="s">
        <v>48</v>
      </c>
      <c r="D6243" s="33" t="s">
        <v>16</v>
      </c>
      <c r="E6243">
        <v>242</v>
      </c>
      <c r="F6243">
        <v>900</v>
      </c>
      <c r="G6243">
        <v>26.7</v>
      </c>
      <c r="H6243">
        <v>6.43</v>
      </c>
      <c r="I6243">
        <v>89.3</v>
      </c>
      <c r="J6243">
        <v>0.04</v>
      </c>
    </row>
    <row r="6244" spans="1:10" x14ac:dyDescent="0.35">
      <c r="A6244" s="1">
        <v>43739</v>
      </c>
      <c r="B6244" t="s">
        <v>42</v>
      </c>
      <c r="C6244" t="s">
        <v>48</v>
      </c>
      <c r="D6244" s="33" t="s">
        <v>16</v>
      </c>
      <c r="E6244">
        <v>262</v>
      </c>
      <c r="F6244">
        <v>900</v>
      </c>
      <c r="G6244">
        <v>26.7</v>
      </c>
      <c r="H6244">
        <v>6.43</v>
      </c>
      <c r="I6244">
        <v>89.3</v>
      </c>
      <c r="J6244">
        <v>0.04</v>
      </c>
    </row>
    <row r="6245" spans="1:10" x14ac:dyDescent="0.35">
      <c r="A6245" s="1">
        <v>43739</v>
      </c>
      <c r="B6245" t="s">
        <v>42</v>
      </c>
      <c r="C6245" t="s">
        <v>48</v>
      </c>
      <c r="D6245" s="33" t="s">
        <v>20</v>
      </c>
      <c r="E6245" s="33">
        <v>227</v>
      </c>
      <c r="F6245">
        <v>900</v>
      </c>
      <c r="G6245">
        <v>26.7</v>
      </c>
      <c r="H6245">
        <v>6.43</v>
      </c>
      <c r="I6245">
        <v>89.3</v>
      </c>
      <c r="J6245">
        <v>0.04</v>
      </c>
    </row>
    <row r="6246" spans="1:10" x14ac:dyDescent="0.35">
      <c r="A6246" s="1">
        <v>43739</v>
      </c>
      <c r="B6246" t="s">
        <v>42</v>
      </c>
      <c r="C6246" t="s">
        <v>48</v>
      </c>
      <c r="D6246" s="33" t="s">
        <v>23</v>
      </c>
      <c r="F6246">
        <v>900</v>
      </c>
      <c r="G6246">
        <v>26.7</v>
      </c>
      <c r="H6246">
        <v>6.43</v>
      </c>
      <c r="I6246">
        <v>89.3</v>
      </c>
      <c r="J6246">
        <v>0.04</v>
      </c>
    </row>
    <row r="6247" spans="1:10" x14ac:dyDescent="0.35">
      <c r="A6247" s="1">
        <v>43739</v>
      </c>
      <c r="B6247" t="s">
        <v>42</v>
      </c>
      <c r="C6247" t="s">
        <v>48</v>
      </c>
      <c r="D6247" s="33" t="s">
        <v>17</v>
      </c>
      <c r="E6247">
        <v>158</v>
      </c>
      <c r="F6247">
        <v>900</v>
      </c>
      <c r="G6247">
        <v>26.7</v>
      </c>
      <c r="H6247">
        <v>6.43</v>
      </c>
      <c r="I6247">
        <v>89.3</v>
      </c>
      <c r="J6247">
        <v>0.04</v>
      </c>
    </row>
    <row r="6248" spans="1:10" x14ac:dyDescent="0.35">
      <c r="A6248" s="1">
        <v>43739</v>
      </c>
      <c r="B6248" t="s">
        <v>42</v>
      </c>
      <c r="C6248" t="s">
        <v>48</v>
      </c>
      <c r="D6248" s="33" t="s">
        <v>17</v>
      </c>
      <c r="E6248">
        <v>170</v>
      </c>
      <c r="F6248">
        <v>900</v>
      </c>
      <c r="G6248">
        <v>26.7</v>
      </c>
      <c r="H6248">
        <v>6.43</v>
      </c>
      <c r="I6248">
        <v>89.3</v>
      </c>
      <c r="J6248">
        <v>0.04</v>
      </c>
    </row>
    <row r="6249" spans="1:10" x14ac:dyDescent="0.35">
      <c r="A6249" s="1">
        <v>43739</v>
      </c>
      <c r="B6249" t="s">
        <v>42</v>
      </c>
      <c r="C6249" t="s">
        <v>48</v>
      </c>
      <c r="D6249" s="33" t="s">
        <v>17</v>
      </c>
      <c r="E6249">
        <v>175</v>
      </c>
      <c r="F6249">
        <v>900</v>
      </c>
      <c r="G6249">
        <v>26.7</v>
      </c>
      <c r="H6249">
        <v>6.43</v>
      </c>
      <c r="I6249">
        <v>89.3</v>
      </c>
      <c r="J6249">
        <v>0.04</v>
      </c>
    </row>
    <row r="6250" spans="1:10" x14ac:dyDescent="0.35">
      <c r="A6250" s="1">
        <v>43739</v>
      </c>
      <c r="B6250" t="s">
        <v>42</v>
      </c>
      <c r="C6250" t="s">
        <v>48</v>
      </c>
      <c r="D6250" s="33" t="s">
        <v>17</v>
      </c>
      <c r="E6250">
        <v>176</v>
      </c>
      <c r="F6250">
        <v>900</v>
      </c>
      <c r="G6250">
        <v>26.7</v>
      </c>
      <c r="H6250">
        <v>6.43</v>
      </c>
      <c r="I6250">
        <v>89.3</v>
      </c>
      <c r="J6250">
        <v>0.04</v>
      </c>
    </row>
    <row r="6251" spans="1:10" x14ac:dyDescent="0.35">
      <c r="A6251" s="1">
        <v>43739</v>
      </c>
      <c r="B6251" t="s">
        <v>42</v>
      </c>
      <c r="C6251" t="s">
        <v>48</v>
      </c>
      <c r="D6251" s="33" t="s">
        <v>17</v>
      </c>
      <c r="E6251">
        <v>185</v>
      </c>
      <c r="F6251">
        <v>900</v>
      </c>
      <c r="G6251">
        <v>26.7</v>
      </c>
      <c r="H6251">
        <v>6.43</v>
      </c>
      <c r="I6251">
        <v>89.3</v>
      </c>
      <c r="J6251">
        <v>0.04</v>
      </c>
    </row>
    <row r="6252" spans="1:10" x14ac:dyDescent="0.35">
      <c r="A6252" s="1">
        <v>43739</v>
      </c>
      <c r="B6252" t="s">
        <v>42</v>
      </c>
      <c r="C6252" t="s">
        <v>48</v>
      </c>
      <c r="D6252" s="33" t="s">
        <v>17</v>
      </c>
      <c r="E6252">
        <v>185</v>
      </c>
      <c r="F6252">
        <v>900</v>
      </c>
      <c r="G6252">
        <v>26.7</v>
      </c>
      <c r="H6252">
        <v>6.43</v>
      </c>
      <c r="I6252">
        <v>89.3</v>
      </c>
      <c r="J6252">
        <v>0.04</v>
      </c>
    </row>
    <row r="6253" spans="1:10" x14ac:dyDescent="0.35">
      <c r="A6253" s="1">
        <v>43739</v>
      </c>
      <c r="B6253" t="s">
        <v>42</v>
      </c>
      <c r="C6253" t="s">
        <v>48</v>
      </c>
      <c r="D6253" s="33" t="s">
        <v>17</v>
      </c>
      <c r="E6253">
        <v>190</v>
      </c>
      <c r="F6253">
        <v>900</v>
      </c>
      <c r="G6253">
        <v>26.7</v>
      </c>
      <c r="H6253">
        <v>6.43</v>
      </c>
      <c r="I6253">
        <v>89.3</v>
      </c>
      <c r="J6253">
        <v>0.04</v>
      </c>
    </row>
    <row r="6254" spans="1:10" x14ac:dyDescent="0.35">
      <c r="A6254" s="1">
        <v>43739</v>
      </c>
      <c r="B6254" t="s">
        <v>42</v>
      </c>
      <c r="C6254" t="s">
        <v>48</v>
      </c>
      <c r="D6254" s="33" t="s">
        <v>17</v>
      </c>
      <c r="E6254">
        <v>200</v>
      </c>
      <c r="F6254">
        <v>900</v>
      </c>
      <c r="G6254">
        <v>26.7</v>
      </c>
      <c r="H6254">
        <v>6.43</v>
      </c>
      <c r="I6254">
        <v>89.3</v>
      </c>
      <c r="J6254">
        <v>0.04</v>
      </c>
    </row>
    <row r="6255" spans="1:10" x14ac:dyDescent="0.35">
      <c r="A6255" s="1">
        <v>43739</v>
      </c>
      <c r="B6255" t="s">
        <v>42</v>
      </c>
      <c r="C6255" t="s">
        <v>48</v>
      </c>
      <c r="D6255" s="33" t="s">
        <v>17</v>
      </c>
      <c r="E6255">
        <v>202</v>
      </c>
      <c r="F6255">
        <v>900</v>
      </c>
      <c r="G6255">
        <v>26.7</v>
      </c>
      <c r="H6255">
        <v>6.43</v>
      </c>
      <c r="I6255">
        <v>89.3</v>
      </c>
      <c r="J6255">
        <v>0.04</v>
      </c>
    </row>
    <row r="6256" spans="1:10" x14ac:dyDescent="0.35">
      <c r="A6256" s="1">
        <v>43739</v>
      </c>
      <c r="B6256" t="s">
        <v>42</v>
      </c>
      <c r="C6256" t="s">
        <v>48</v>
      </c>
      <c r="D6256" s="33" t="s">
        <v>17</v>
      </c>
      <c r="E6256">
        <v>204</v>
      </c>
      <c r="F6256">
        <v>900</v>
      </c>
      <c r="G6256">
        <v>26.7</v>
      </c>
      <c r="H6256">
        <v>6.43</v>
      </c>
      <c r="I6256">
        <v>89.3</v>
      </c>
      <c r="J6256">
        <v>0.04</v>
      </c>
    </row>
    <row r="6257" spans="1:10" x14ac:dyDescent="0.35">
      <c r="A6257" s="1">
        <v>43739</v>
      </c>
      <c r="B6257" t="s">
        <v>42</v>
      </c>
      <c r="C6257" t="s">
        <v>48</v>
      </c>
      <c r="D6257" s="33" t="s">
        <v>17</v>
      </c>
      <c r="E6257">
        <v>210</v>
      </c>
      <c r="F6257">
        <v>900</v>
      </c>
      <c r="G6257">
        <v>26.7</v>
      </c>
      <c r="H6257">
        <v>6.43</v>
      </c>
      <c r="I6257">
        <v>89.3</v>
      </c>
      <c r="J6257">
        <v>0.04</v>
      </c>
    </row>
    <row r="6258" spans="1:10" x14ac:dyDescent="0.35">
      <c r="A6258" s="1">
        <v>43739</v>
      </c>
      <c r="B6258" t="s">
        <v>42</v>
      </c>
      <c r="C6258" t="s">
        <v>48</v>
      </c>
      <c r="D6258" s="33" t="s">
        <v>17</v>
      </c>
      <c r="E6258">
        <v>210</v>
      </c>
      <c r="F6258">
        <v>900</v>
      </c>
      <c r="G6258">
        <v>26.7</v>
      </c>
      <c r="H6258">
        <v>6.43</v>
      </c>
      <c r="I6258">
        <v>89.3</v>
      </c>
      <c r="J6258">
        <v>0.04</v>
      </c>
    </row>
    <row r="6259" spans="1:10" x14ac:dyDescent="0.35">
      <c r="A6259" s="1">
        <v>43739</v>
      </c>
      <c r="B6259" t="s">
        <v>42</v>
      </c>
      <c r="C6259" t="s">
        <v>48</v>
      </c>
      <c r="D6259" s="33" t="s">
        <v>17</v>
      </c>
      <c r="E6259" s="34">
        <v>220</v>
      </c>
      <c r="F6259">
        <v>900</v>
      </c>
      <c r="G6259">
        <v>26.7</v>
      </c>
      <c r="H6259">
        <v>6.43</v>
      </c>
      <c r="I6259">
        <v>89.3</v>
      </c>
      <c r="J6259">
        <v>0.04</v>
      </c>
    </row>
    <row r="6260" spans="1:10" x14ac:dyDescent="0.35">
      <c r="A6260" s="1">
        <v>43739</v>
      </c>
      <c r="B6260" t="s">
        <v>42</v>
      </c>
      <c r="C6260" t="s">
        <v>48</v>
      </c>
      <c r="D6260" s="33" t="s">
        <v>17</v>
      </c>
      <c r="E6260">
        <v>227</v>
      </c>
      <c r="F6260">
        <v>900</v>
      </c>
      <c r="G6260">
        <v>26.7</v>
      </c>
      <c r="H6260">
        <v>6.43</v>
      </c>
      <c r="I6260">
        <v>89.3</v>
      </c>
      <c r="J6260">
        <v>0.04</v>
      </c>
    </row>
    <row r="6261" spans="1:10" x14ac:dyDescent="0.35">
      <c r="A6261" s="1">
        <v>43739</v>
      </c>
      <c r="B6261" t="s">
        <v>42</v>
      </c>
      <c r="C6261" t="s">
        <v>48</v>
      </c>
      <c r="D6261" s="33" t="s">
        <v>39</v>
      </c>
      <c r="E6261">
        <v>22</v>
      </c>
      <c r="F6261">
        <v>900</v>
      </c>
      <c r="G6261">
        <v>26.7</v>
      </c>
      <c r="H6261">
        <v>6.43</v>
      </c>
      <c r="I6261">
        <v>89.3</v>
      </c>
      <c r="J6261">
        <v>0.04</v>
      </c>
    </row>
    <row r="6262" spans="1:10" x14ac:dyDescent="0.35">
      <c r="A6262" s="1">
        <v>43739</v>
      </c>
      <c r="B6262" t="s">
        <v>42</v>
      </c>
      <c r="C6262" t="s">
        <v>48</v>
      </c>
      <c r="D6262" s="33" t="s">
        <v>39</v>
      </c>
      <c r="E6262">
        <v>460</v>
      </c>
      <c r="F6262">
        <v>900</v>
      </c>
      <c r="G6262">
        <v>26.7</v>
      </c>
      <c r="H6262">
        <v>6.43</v>
      </c>
      <c r="I6262">
        <v>89.3</v>
      </c>
      <c r="J6262">
        <v>0.04</v>
      </c>
    </row>
    <row r="6263" spans="1:10" x14ac:dyDescent="0.35">
      <c r="A6263" s="1">
        <v>43739</v>
      </c>
      <c r="B6263" t="s">
        <v>42</v>
      </c>
      <c r="C6263" t="s">
        <v>48</v>
      </c>
      <c r="D6263" s="33" t="s">
        <v>39</v>
      </c>
      <c r="E6263">
        <v>470</v>
      </c>
      <c r="F6263">
        <v>900</v>
      </c>
      <c r="G6263">
        <v>26.7</v>
      </c>
      <c r="H6263">
        <v>6.43</v>
      </c>
      <c r="I6263">
        <v>89.3</v>
      </c>
      <c r="J6263">
        <v>0.04</v>
      </c>
    </row>
    <row r="6264" spans="1:10" x14ac:dyDescent="0.35">
      <c r="A6264" s="1">
        <v>43739</v>
      </c>
      <c r="B6264" t="s">
        <v>42</v>
      </c>
      <c r="C6264" t="s">
        <v>48</v>
      </c>
      <c r="D6264" s="33" t="s">
        <v>32</v>
      </c>
      <c r="E6264" s="33">
        <v>53</v>
      </c>
      <c r="F6264">
        <v>900</v>
      </c>
      <c r="G6264">
        <v>26.7</v>
      </c>
      <c r="H6264">
        <v>6.43</v>
      </c>
      <c r="I6264">
        <v>89.3</v>
      </c>
      <c r="J6264">
        <v>0.04</v>
      </c>
    </row>
    <row r="6265" spans="1:10" x14ac:dyDescent="0.35">
      <c r="A6265" s="37">
        <v>43739</v>
      </c>
      <c r="B6265" s="34" t="s">
        <v>42</v>
      </c>
      <c r="C6265" s="34" t="s">
        <v>48</v>
      </c>
      <c r="D6265" s="33" t="s">
        <v>62</v>
      </c>
      <c r="E6265" s="34">
        <v>50</v>
      </c>
      <c r="F6265" s="34">
        <v>900</v>
      </c>
      <c r="G6265" s="34">
        <v>26.7</v>
      </c>
      <c r="H6265" s="34">
        <v>6.43</v>
      </c>
      <c r="I6265" s="34">
        <v>89.3</v>
      </c>
      <c r="J6265" s="34">
        <v>0.04</v>
      </c>
    </row>
    <row r="6266" spans="1:10" x14ac:dyDescent="0.35">
      <c r="A6266" s="1">
        <v>43739</v>
      </c>
      <c r="B6266" t="s">
        <v>42</v>
      </c>
      <c r="C6266" t="s">
        <v>48</v>
      </c>
      <c r="D6266" s="33" t="s">
        <v>29</v>
      </c>
      <c r="E6266">
        <v>135</v>
      </c>
      <c r="F6266">
        <v>900</v>
      </c>
      <c r="G6266">
        <v>26.7</v>
      </c>
      <c r="H6266">
        <v>6.43</v>
      </c>
      <c r="I6266">
        <v>89.3</v>
      </c>
      <c r="J6266">
        <v>0.04</v>
      </c>
    </row>
    <row r="6267" spans="1:10" x14ac:dyDescent="0.35">
      <c r="A6267" s="1">
        <v>43739</v>
      </c>
      <c r="B6267" t="s">
        <v>42</v>
      </c>
      <c r="C6267" t="s">
        <v>48</v>
      </c>
      <c r="D6267" s="33" t="s">
        <v>29</v>
      </c>
      <c r="E6267">
        <v>176</v>
      </c>
      <c r="F6267">
        <v>900</v>
      </c>
      <c r="G6267">
        <v>26.7</v>
      </c>
      <c r="H6267">
        <v>6.43</v>
      </c>
      <c r="I6267">
        <v>89.3</v>
      </c>
      <c r="J6267">
        <v>0.04</v>
      </c>
    </row>
    <row r="6268" spans="1:10" x14ac:dyDescent="0.35">
      <c r="A6268" s="1">
        <v>43739</v>
      </c>
      <c r="B6268" t="s">
        <v>42</v>
      </c>
      <c r="C6268" t="s">
        <v>48</v>
      </c>
      <c r="D6268" s="33" t="s">
        <v>29</v>
      </c>
      <c r="E6268">
        <v>196</v>
      </c>
      <c r="F6268">
        <v>900</v>
      </c>
      <c r="G6268">
        <v>26.7</v>
      </c>
      <c r="H6268">
        <v>6.43</v>
      </c>
      <c r="I6268">
        <v>89.3</v>
      </c>
      <c r="J6268">
        <v>0.04</v>
      </c>
    </row>
    <row r="6269" spans="1:10" s="35" customFormat="1" x14ac:dyDescent="0.35">
      <c r="A6269" s="2">
        <v>43739</v>
      </c>
      <c r="B6269" s="35" t="s">
        <v>42</v>
      </c>
      <c r="C6269" s="35" t="s">
        <v>48</v>
      </c>
      <c r="D6269" s="36" t="s">
        <v>33</v>
      </c>
      <c r="E6269" s="36">
        <v>159</v>
      </c>
      <c r="F6269" s="35">
        <v>900</v>
      </c>
      <c r="G6269" s="35">
        <v>26.7</v>
      </c>
      <c r="H6269" s="35">
        <v>6.43</v>
      </c>
      <c r="I6269" s="35">
        <v>89.3</v>
      </c>
      <c r="J6269" s="35">
        <v>0.04</v>
      </c>
    </row>
    <row r="6270" spans="1:10" x14ac:dyDescent="0.35">
      <c r="A6270" s="1">
        <v>43741</v>
      </c>
      <c r="B6270" t="s">
        <v>50</v>
      </c>
      <c r="C6270" t="s">
        <v>53</v>
      </c>
      <c r="D6270" s="33" t="s">
        <v>26</v>
      </c>
      <c r="E6270">
        <v>85</v>
      </c>
      <c r="F6270">
        <v>900</v>
      </c>
      <c r="G6270">
        <v>27.6</v>
      </c>
      <c r="H6270">
        <v>6.18</v>
      </c>
      <c r="I6270">
        <v>119.6</v>
      </c>
      <c r="J6270">
        <v>0.05</v>
      </c>
    </row>
    <row r="6271" spans="1:10" x14ac:dyDescent="0.35">
      <c r="A6271" s="1">
        <v>43741</v>
      </c>
      <c r="B6271" t="s">
        <v>50</v>
      </c>
      <c r="C6271" t="s">
        <v>53</v>
      </c>
      <c r="D6271" s="33" t="s">
        <v>26</v>
      </c>
      <c r="E6271">
        <v>88</v>
      </c>
      <c r="F6271">
        <v>900</v>
      </c>
      <c r="G6271">
        <v>27.6</v>
      </c>
      <c r="H6271">
        <v>6.18</v>
      </c>
      <c r="I6271">
        <v>119.6</v>
      </c>
      <c r="J6271">
        <v>0.05</v>
      </c>
    </row>
    <row r="6272" spans="1:10" x14ac:dyDescent="0.35">
      <c r="A6272" s="1">
        <v>43741</v>
      </c>
      <c r="B6272" t="s">
        <v>50</v>
      </c>
      <c r="C6272" t="s">
        <v>53</v>
      </c>
      <c r="D6272" s="33" t="s">
        <v>26</v>
      </c>
      <c r="E6272">
        <v>90</v>
      </c>
      <c r="F6272">
        <v>900</v>
      </c>
      <c r="G6272">
        <v>27.6</v>
      </c>
      <c r="H6272">
        <v>6.18</v>
      </c>
      <c r="I6272">
        <v>119.6</v>
      </c>
      <c r="J6272">
        <v>0.05</v>
      </c>
    </row>
    <row r="6273" spans="1:10" x14ac:dyDescent="0.35">
      <c r="A6273" s="1">
        <v>43741</v>
      </c>
      <c r="B6273" t="s">
        <v>50</v>
      </c>
      <c r="C6273" t="s">
        <v>53</v>
      </c>
      <c r="D6273" s="33" t="s">
        <v>26</v>
      </c>
      <c r="E6273">
        <v>90</v>
      </c>
      <c r="F6273">
        <v>900</v>
      </c>
      <c r="G6273">
        <v>27.6</v>
      </c>
      <c r="H6273">
        <v>6.18</v>
      </c>
      <c r="I6273">
        <v>119.6</v>
      </c>
      <c r="J6273">
        <v>0.05</v>
      </c>
    </row>
    <row r="6274" spans="1:10" x14ac:dyDescent="0.35">
      <c r="A6274" s="1">
        <v>43741</v>
      </c>
      <c r="B6274" t="s">
        <v>50</v>
      </c>
      <c r="C6274" t="s">
        <v>53</v>
      </c>
      <c r="D6274" s="33" t="s">
        <v>26</v>
      </c>
      <c r="E6274">
        <v>99</v>
      </c>
      <c r="F6274">
        <v>900</v>
      </c>
      <c r="G6274">
        <v>27.6</v>
      </c>
      <c r="H6274">
        <v>6.18</v>
      </c>
      <c r="I6274">
        <v>119.6</v>
      </c>
      <c r="J6274">
        <v>0.05</v>
      </c>
    </row>
    <row r="6275" spans="1:10" x14ac:dyDescent="0.35">
      <c r="A6275" s="1">
        <v>43741</v>
      </c>
      <c r="B6275" t="s">
        <v>50</v>
      </c>
      <c r="C6275" t="s">
        <v>53</v>
      </c>
      <c r="D6275" s="33" t="s">
        <v>26</v>
      </c>
      <c r="E6275">
        <v>100</v>
      </c>
      <c r="F6275">
        <v>900</v>
      </c>
      <c r="G6275">
        <v>27.6</v>
      </c>
      <c r="H6275">
        <v>6.18</v>
      </c>
      <c r="I6275">
        <v>119.6</v>
      </c>
      <c r="J6275">
        <v>0.05</v>
      </c>
    </row>
    <row r="6276" spans="1:10" x14ac:dyDescent="0.35">
      <c r="A6276" s="1">
        <v>43741</v>
      </c>
      <c r="B6276" t="s">
        <v>50</v>
      </c>
      <c r="C6276" t="s">
        <v>53</v>
      </c>
      <c r="D6276" s="33" t="s">
        <v>13</v>
      </c>
      <c r="F6276">
        <v>900</v>
      </c>
      <c r="G6276">
        <v>27.6</v>
      </c>
      <c r="H6276">
        <v>6.18</v>
      </c>
      <c r="I6276">
        <v>119.6</v>
      </c>
      <c r="J6276">
        <v>0.05</v>
      </c>
    </row>
    <row r="6277" spans="1:10" x14ac:dyDescent="0.35">
      <c r="A6277" s="1">
        <v>43741</v>
      </c>
      <c r="B6277" t="s">
        <v>50</v>
      </c>
      <c r="C6277" t="s">
        <v>53</v>
      </c>
      <c r="D6277" t="s">
        <v>18</v>
      </c>
      <c r="E6277" s="33">
        <v>79</v>
      </c>
      <c r="F6277">
        <v>900</v>
      </c>
      <c r="G6277">
        <v>27.6</v>
      </c>
      <c r="H6277">
        <v>6.18</v>
      </c>
      <c r="I6277">
        <v>119.6</v>
      </c>
      <c r="J6277">
        <v>0.05</v>
      </c>
    </row>
    <row r="6278" spans="1:10" x14ac:dyDescent="0.35">
      <c r="A6278" s="1">
        <v>43741</v>
      </c>
      <c r="B6278" t="s">
        <v>50</v>
      </c>
      <c r="C6278" t="s">
        <v>53</v>
      </c>
      <c r="D6278" s="33" t="s">
        <v>37</v>
      </c>
      <c r="F6278">
        <v>900</v>
      </c>
      <c r="G6278">
        <v>27.6</v>
      </c>
      <c r="H6278">
        <v>6.18</v>
      </c>
      <c r="I6278">
        <v>119.6</v>
      </c>
      <c r="J6278">
        <v>0.05</v>
      </c>
    </row>
    <row r="6279" spans="1:10" x14ac:dyDescent="0.35">
      <c r="A6279" s="1">
        <v>43741</v>
      </c>
      <c r="B6279" t="s">
        <v>50</v>
      </c>
      <c r="C6279" t="s">
        <v>53</v>
      </c>
      <c r="D6279" s="33" t="s">
        <v>37</v>
      </c>
      <c r="F6279">
        <v>900</v>
      </c>
      <c r="G6279">
        <v>27.6</v>
      </c>
      <c r="H6279">
        <v>6.18</v>
      </c>
      <c r="I6279">
        <v>119.6</v>
      </c>
      <c r="J6279">
        <v>0.05</v>
      </c>
    </row>
    <row r="6280" spans="1:10" x14ac:dyDescent="0.35">
      <c r="A6280" s="1">
        <v>43741</v>
      </c>
      <c r="B6280" t="s">
        <v>50</v>
      </c>
      <c r="C6280" t="s">
        <v>53</v>
      </c>
      <c r="D6280" s="33" t="s">
        <v>37</v>
      </c>
      <c r="F6280">
        <v>900</v>
      </c>
      <c r="G6280">
        <v>27.6</v>
      </c>
      <c r="H6280">
        <v>6.18</v>
      </c>
      <c r="I6280">
        <v>119.6</v>
      </c>
      <c r="J6280">
        <v>0.05</v>
      </c>
    </row>
    <row r="6281" spans="1:10" x14ac:dyDescent="0.35">
      <c r="A6281" s="1">
        <v>43741</v>
      </c>
      <c r="B6281" t="s">
        <v>50</v>
      </c>
      <c r="C6281" t="s">
        <v>53</v>
      </c>
      <c r="D6281" s="33" t="s">
        <v>37</v>
      </c>
      <c r="F6281">
        <v>900</v>
      </c>
      <c r="G6281">
        <v>27.6</v>
      </c>
      <c r="H6281">
        <v>6.18</v>
      </c>
      <c r="I6281">
        <v>119.6</v>
      </c>
      <c r="J6281">
        <v>0.05</v>
      </c>
    </row>
    <row r="6282" spans="1:10" x14ac:dyDescent="0.35">
      <c r="A6282" s="1">
        <v>43741</v>
      </c>
      <c r="B6282" t="s">
        <v>50</v>
      </c>
      <c r="C6282" t="s">
        <v>53</v>
      </c>
      <c r="D6282" t="s">
        <v>30</v>
      </c>
      <c r="E6282" s="33">
        <v>46</v>
      </c>
      <c r="F6282">
        <v>900</v>
      </c>
      <c r="G6282">
        <v>27.6</v>
      </c>
      <c r="H6282">
        <v>6.18</v>
      </c>
      <c r="I6282">
        <v>119.6</v>
      </c>
      <c r="J6282">
        <v>0.05</v>
      </c>
    </row>
    <row r="6283" spans="1:10" x14ac:dyDescent="0.35">
      <c r="A6283" s="1">
        <v>43741</v>
      </c>
      <c r="B6283" t="s">
        <v>50</v>
      </c>
      <c r="C6283" t="s">
        <v>53</v>
      </c>
      <c r="D6283" s="33" t="s">
        <v>16</v>
      </c>
      <c r="E6283" s="33">
        <v>171</v>
      </c>
      <c r="F6283">
        <v>900</v>
      </c>
      <c r="G6283">
        <v>27.6</v>
      </c>
      <c r="H6283">
        <v>6.18</v>
      </c>
      <c r="I6283">
        <v>119.6</v>
      </c>
      <c r="J6283">
        <v>0.05</v>
      </c>
    </row>
    <row r="6284" spans="1:10" x14ac:dyDescent="0.35">
      <c r="A6284" s="1">
        <v>43741</v>
      </c>
      <c r="B6284" t="s">
        <v>50</v>
      </c>
      <c r="C6284" t="s">
        <v>53</v>
      </c>
      <c r="D6284" s="33" t="s">
        <v>16</v>
      </c>
      <c r="E6284" s="33">
        <v>184</v>
      </c>
      <c r="F6284">
        <v>900</v>
      </c>
      <c r="G6284">
        <v>27.6</v>
      </c>
      <c r="H6284">
        <v>6.18</v>
      </c>
      <c r="I6284">
        <v>119.6</v>
      </c>
      <c r="J6284">
        <v>0.05</v>
      </c>
    </row>
    <row r="6285" spans="1:10" x14ac:dyDescent="0.35">
      <c r="A6285" s="1">
        <v>43741</v>
      </c>
      <c r="B6285" t="s">
        <v>50</v>
      </c>
      <c r="C6285" t="s">
        <v>53</v>
      </c>
      <c r="D6285" s="33" t="s">
        <v>23</v>
      </c>
      <c r="F6285">
        <v>900</v>
      </c>
      <c r="G6285">
        <v>27.6</v>
      </c>
      <c r="H6285">
        <v>6.18</v>
      </c>
      <c r="I6285">
        <v>119.6</v>
      </c>
      <c r="J6285">
        <v>0.05</v>
      </c>
    </row>
    <row r="6286" spans="1:10" x14ac:dyDescent="0.35">
      <c r="A6286" s="1">
        <v>43741</v>
      </c>
      <c r="B6286" t="s">
        <v>50</v>
      </c>
      <c r="C6286" t="s">
        <v>53</v>
      </c>
      <c r="D6286" s="33" t="s">
        <v>19</v>
      </c>
      <c r="E6286">
        <v>143</v>
      </c>
      <c r="F6286">
        <v>900</v>
      </c>
      <c r="G6286">
        <v>27.6</v>
      </c>
      <c r="H6286">
        <v>6.18</v>
      </c>
      <c r="I6286">
        <v>119.6</v>
      </c>
      <c r="J6286">
        <v>0.05</v>
      </c>
    </row>
    <row r="6287" spans="1:10" x14ac:dyDescent="0.35">
      <c r="A6287" s="1">
        <v>43741</v>
      </c>
      <c r="B6287" t="s">
        <v>50</v>
      </c>
      <c r="C6287" t="s">
        <v>53</v>
      </c>
      <c r="D6287" s="33" t="s">
        <v>17</v>
      </c>
      <c r="E6287" s="33">
        <v>206</v>
      </c>
      <c r="F6287">
        <v>900</v>
      </c>
      <c r="G6287">
        <v>27.6</v>
      </c>
      <c r="H6287">
        <v>6.18</v>
      </c>
      <c r="I6287">
        <v>119.6</v>
      </c>
      <c r="J6287">
        <v>0.05</v>
      </c>
    </row>
    <row r="6288" spans="1:10" x14ac:dyDescent="0.35">
      <c r="A6288" s="1">
        <v>43741</v>
      </c>
      <c r="B6288" t="s">
        <v>50</v>
      </c>
      <c r="C6288" t="s">
        <v>53</v>
      </c>
      <c r="D6288" t="s">
        <v>39</v>
      </c>
      <c r="E6288" s="33">
        <v>384</v>
      </c>
      <c r="F6288">
        <v>900</v>
      </c>
      <c r="G6288">
        <v>27.6</v>
      </c>
      <c r="H6288">
        <v>6.18</v>
      </c>
      <c r="I6288">
        <v>119.6</v>
      </c>
      <c r="J6288">
        <v>0.05</v>
      </c>
    </row>
    <row r="6289" spans="1:10" x14ac:dyDescent="0.35">
      <c r="A6289" s="1">
        <v>43741</v>
      </c>
      <c r="B6289" t="s">
        <v>50</v>
      </c>
      <c r="C6289" t="s">
        <v>53</v>
      </c>
      <c r="D6289" t="s">
        <v>39</v>
      </c>
      <c r="E6289" s="33">
        <v>410</v>
      </c>
      <c r="F6289">
        <v>900</v>
      </c>
      <c r="G6289">
        <v>27.6</v>
      </c>
      <c r="H6289">
        <v>6.18</v>
      </c>
      <c r="I6289">
        <v>119.6</v>
      </c>
      <c r="J6289">
        <v>0.05</v>
      </c>
    </row>
    <row r="6290" spans="1:10" x14ac:dyDescent="0.35">
      <c r="A6290" s="37">
        <v>43741</v>
      </c>
      <c r="B6290" s="34" t="s">
        <v>50</v>
      </c>
      <c r="C6290" s="34" t="s">
        <v>53</v>
      </c>
      <c r="D6290" s="34" t="s">
        <v>62</v>
      </c>
      <c r="E6290" s="33">
        <v>49</v>
      </c>
      <c r="F6290" s="34">
        <v>900</v>
      </c>
      <c r="G6290" s="34">
        <v>27.6</v>
      </c>
      <c r="H6290" s="34">
        <v>6.18</v>
      </c>
      <c r="I6290" s="34">
        <v>119.6</v>
      </c>
      <c r="J6290" s="34">
        <v>0.05</v>
      </c>
    </row>
    <row r="6291" spans="1:10" x14ac:dyDescent="0.35">
      <c r="A6291" s="37">
        <v>43741</v>
      </c>
      <c r="B6291" s="34" t="s">
        <v>50</v>
      </c>
      <c r="C6291" s="34" t="s">
        <v>53</v>
      </c>
      <c r="D6291" s="33" t="s">
        <v>15</v>
      </c>
      <c r="E6291" s="34">
        <v>50</v>
      </c>
      <c r="F6291" s="34">
        <v>900</v>
      </c>
      <c r="G6291" s="34">
        <v>27.6</v>
      </c>
      <c r="H6291" s="34">
        <v>6.18</v>
      </c>
      <c r="I6291" s="34">
        <v>119.6</v>
      </c>
      <c r="J6291" s="34">
        <v>0.05</v>
      </c>
    </row>
    <row r="6292" spans="1:10" x14ac:dyDescent="0.35">
      <c r="A6292" s="1">
        <v>43741</v>
      </c>
      <c r="B6292" t="s">
        <v>50</v>
      </c>
      <c r="C6292" t="s">
        <v>53</v>
      </c>
      <c r="D6292" s="33" t="s">
        <v>15</v>
      </c>
      <c r="E6292">
        <v>50</v>
      </c>
      <c r="F6292">
        <v>900</v>
      </c>
      <c r="G6292">
        <v>27.6</v>
      </c>
      <c r="H6292">
        <v>6.18</v>
      </c>
      <c r="I6292">
        <v>119.6</v>
      </c>
      <c r="J6292">
        <v>0.05</v>
      </c>
    </row>
    <row r="6293" spans="1:10" x14ac:dyDescent="0.35">
      <c r="A6293" s="1">
        <v>43741</v>
      </c>
      <c r="B6293" t="s">
        <v>50</v>
      </c>
      <c r="C6293" t="s">
        <v>53</v>
      </c>
      <c r="D6293" s="33" t="s">
        <v>15</v>
      </c>
      <c r="E6293">
        <v>52</v>
      </c>
      <c r="F6293">
        <v>900</v>
      </c>
      <c r="G6293">
        <v>27.6</v>
      </c>
      <c r="H6293">
        <v>6.18</v>
      </c>
      <c r="I6293">
        <v>119.6</v>
      </c>
      <c r="J6293">
        <v>0.05</v>
      </c>
    </row>
    <row r="6294" spans="1:10" x14ac:dyDescent="0.35">
      <c r="A6294" s="1">
        <v>43741</v>
      </c>
      <c r="B6294" t="s">
        <v>50</v>
      </c>
      <c r="C6294" t="s">
        <v>53</v>
      </c>
      <c r="D6294" s="33" t="s">
        <v>15</v>
      </c>
      <c r="E6294">
        <v>54</v>
      </c>
      <c r="F6294">
        <v>900</v>
      </c>
      <c r="G6294">
        <v>27.6</v>
      </c>
      <c r="H6294">
        <v>6.18</v>
      </c>
      <c r="I6294">
        <v>119.6</v>
      </c>
      <c r="J6294">
        <v>0.05</v>
      </c>
    </row>
    <row r="6295" spans="1:10" x14ac:dyDescent="0.35">
      <c r="A6295" s="1">
        <v>43741</v>
      </c>
      <c r="B6295" t="s">
        <v>50</v>
      </c>
      <c r="C6295" t="s">
        <v>53</v>
      </c>
      <c r="D6295" s="33" t="s">
        <v>15</v>
      </c>
      <c r="E6295">
        <v>56</v>
      </c>
      <c r="F6295">
        <v>900</v>
      </c>
      <c r="G6295">
        <v>27.6</v>
      </c>
      <c r="H6295">
        <v>6.18</v>
      </c>
      <c r="I6295">
        <v>119.6</v>
      </c>
      <c r="J6295">
        <v>0.05</v>
      </c>
    </row>
    <row r="6296" spans="1:10" x14ac:dyDescent="0.35">
      <c r="A6296" s="1">
        <v>43741</v>
      </c>
      <c r="B6296" t="s">
        <v>50</v>
      </c>
      <c r="C6296" t="s">
        <v>53</v>
      </c>
      <c r="D6296" s="33" t="s">
        <v>15</v>
      </c>
      <c r="E6296">
        <v>58</v>
      </c>
      <c r="F6296">
        <v>900</v>
      </c>
      <c r="G6296">
        <v>27.6</v>
      </c>
      <c r="H6296">
        <v>6.18</v>
      </c>
      <c r="I6296">
        <v>119.6</v>
      </c>
      <c r="J6296">
        <v>0.05</v>
      </c>
    </row>
    <row r="6297" spans="1:10" x14ac:dyDescent="0.35">
      <c r="A6297" s="1">
        <v>43741</v>
      </c>
      <c r="B6297" t="s">
        <v>50</v>
      </c>
      <c r="C6297" t="s">
        <v>53</v>
      </c>
      <c r="D6297" s="33" t="s">
        <v>15</v>
      </c>
      <c r="E6297">
        <v>61</v>
      </c>
      <c r="F6297">
        <v>900</v>
      </c>
      <c r="G6297">
        <v>27.6</v>
      </c>
      <c r="H6297">
        <v>6.18</v>
      </c>
      <c r="I6297">
        <v>119.6</v>
      </c>
      <c r="J6297">
        <v>0.05</v>
      </c>
    </row>
    <row r="6298" spans="1:10" x14ac:dyDescent="0.35">
      <c r="A6298" s="1">
        <v>43741</v>
      </c>
      <c r="B6298" t="s">
        <v>50</v>
      </c>
      <c r="C6298" t="s">
        <v>53</v>
      </c>
      <c r="D6298" s="33" t="s">
        <v>15</v>
      </c>
      <c r="E6298">
        <v>63</v>
      </c>
      <c r="F6298">
        <v>900</v>
      </c>
      <c r="G6298">
        <v>27.6</v>
      </c>
      <c r="H6298">
        <v>6.18</v>
      </c>
      <c r="I6298">
        <v>119.6</v>
      </c>
      <c r="J6298">
        <v>0.05</v>
      </c>
    </row>
    <row r="6299" spans="1:10" x14ac:dyDescent="0.35">
      <c r="A6299" s="1">
        <v>43741</v>
      </c>
      <c r="B6299" t="s">
        <v>50</v>
      </c>
      <c r="C6299" t="s">
        <v>53</v>
      </c>
      <c r="D6299" s="33" t="s">
        <v>15</v>
      </c>
      <c r="E6299">
        <v>65</v>
      </c>
      <c r="F6299">
        <v>900</v>
      </c>
      <c r="G6299">
        <v>27.6</v>
      </c>
      <c r="H6299">
        <v>6.18</v>
      </c>
      <c r="I6299">
        <v>119.6</v>
      </c>
      <c r="J6299">
        <v>0.05</v>
      </c>
    </row>
    <row r="6300" spans="1:10" x14ac:dyDescent="0.35">
      <c r="A6300" s="1">
        <v>43741</v>
      </c>
      <c r="B6300" t="s">
        <v>50</v>
      </c>
      <c r="C6300" t="s">
        <v>53</v>
      </c>
      <c r="D6300" s="33" t="s">
        <v>15</v>
      </c>
      <c r="E6300">
        <v>76</v>
      </c>
      <c r="F6300">
        <v>900</v>
      </c>
      <c r="G6300">
        <v>27.6</v>
      </c>
      <c r="H6300">
        <v>6.18</v>
      </c>
      <c r="I6300">
        <v>119.6</v>
      </c>
      <c r="J6300">
        <v>0.05</v>
      </c>
    </row>
    <row r="6301" spans="1:10" x14ac:dyDescent="0.35">
      <c r="A6301" s="1">
        <v>43741</v>
      </c>
      <c r="B6301" t="s">
        <v>50</v>
      </c>
      <c r="C6301" t="s">
        <v>53</v>
      </c>
      <c r="D6301" s="33" t="s">
        <v>15</v>
      </c>
      <c r="E6301">
        <v>77</v>
      </c>
      <c r="F6301">
        <v>900</v>
      </c>
      <c r="G6301">
        <v>27.6</v>
      </c>
      <c r="H6301">
        <v>6.18</v>
      </c>
      <c r="I6301">
        <v>119.6</v>
      </c>
      <c r="J6301">
        <v>0.05</v>
      </c>
    </row>
    <row r="6302" spans="1:10" s="35" customFormat="1" x14ac:dyDescent="0.35">
      <c r="A6302" s="2">
        <v>43741</v>
      </c>
      <c r="B6302" s="35" t="s">
        <v>50</v>
      </c>
      <c r="C6302" s="35" t="s">
        <v>53</v>
      </c>
      <c r="D6302" s="36" t="s">
        <v>29</v>
      </c>
      <c r="E6302" s="36">
        <v>149</v>
      </c>
      <c r="F6302" s="35">
        <v>900</v>
      </c>
      <c r="G6302" s="35">
        <v>27.6</v>
      </c>
      <c r="H6302" s="35">
        <v>6.18</v>
      </c>
      <c r="I6302" s="35">
        <v>119.6</v>
      </c>
      <c r="J6302" s="35">
        <v>0.05</v>
      </c>
    </row>
    <row r="6303" spans="1:10" s="34" customFormat="1" x14ac:dyDescent="0.35">
      <c r="A6303" s="37">
        <v>43741</v>
      </c>
      <c r="B6303" s="34" t="s">
        <v>50</v>
      </c>
      <c r="C6303" s="34" t="s">
        <v>51</v>
      </c>
      <c r="D6303" s="33" t="s">
        <v>37</v>
      </c>
      <c r="F6303" s="34">
        <v>900</v>
      </c>
      <c r="G6303" s="34">
        <v>27.6</v>
      </c>
      <c r="H6303" s="34">
        <v>6.18</v>
      </c>
      <c r="I6303" s="34">
        <v>119.6</v>
      </c>
      <c r="J6303" s="34">
        <v>0.05</v>
      </c>
    </row>
    <row r="6304" spans="1:10" x14ac:dyDescent="0.35">
      <c r="A6304" s="1">
        <v>43741</v>
      </c>
      <c r="B6304" t="s">
        <v>50</v>
      </c>
      <c r="C6304" t="s">
        <v>51</v>
      </c>
      <c r="D6304" s="33" t="s">
        <v>37</v>
      </c>
      <c r="F6304">
        <v>900</v>
      </c>
      <c r="G6304">
        <v>27.6</v>
      </c>
      <c r="H6304">
        <v>6.18</v>
      </c>
      <c r="I6304">
        <v>119.6</v>
      </c>
      <c r="J6304">
        <v>0.05</v>
      </c>
    </row>
    <row r="6305" spans="1:10" x14ac:dyDescent="0.35">
      <c r="A6305" s="1">
        <v>43741</v>
      </c>
      <c r="B6305" t="s">
        <v>50</v>
      </c>
      <c r="C6305" t="s">
        <v>51</v>
      </c>
      <c r="D6305" s="33" t="s">
        <v>37</v>
      </c>
      <c r="F6305">
        <v>900</v>
      </c>
      <c r="G6305">
        <v>27.6</v>
      </c>
      <c r="H6305">
        <v>6.18</v>
      </c>
      <c r="I6305">
        <v>119.6</v>
      </c>
      <c r="J6305">
        <v>0.05</v>
      </c>
    </row>
    <row r="6306" spans="1:10" x14ac:dyDescent="0.35">
      <c r="A6306" s="1">
        <v>43741</v>
      </c>
      <c r="B6306" t="s">
        <v>50</v>
      </c>
      <c r="C6306" t="s">
        <v>51</v>
      </c>
      <c r="D6306" s="33" t="s">
        <v>37</v>
      </c>
      <c r="F6306">
        <v>900</v>
      </c>
      <c r="G6306">
        <v>27.6</v>
      </c>
      <c r="H6306">
        <v>6.18</v>
      </c>
      <c r="I6306">
        <v>119.6</v>
      </c>
      <c r="J6306">
        <v>0.05</v>
      </c>
    </row>
    <row r="6307" spans="1:10" x14ac:dyDescent="0.35">
      <c r="A6307" s="1">
        <v>43741</v>
      </c>
      <c r="B6307" t="s">
        <v>50</v>
      </c>
      <c r="C6307" t="s">
        <v>51</v>
      </c>
      <c r="D6307" s="33" t="s">
        <v>37</v>
      </c>
      <c r="F6307">
        <v>900</v>
      </c>
      <c r="G6307">
        <v>27.6</v>
      </c>
      <c r="H6307">
        <v>6.18</v>
      </c>
      <c r="I6307">
        <v>119.6</v>
      </c>
      <c r="J6307">
        <v>0.05</v>
      </c>
    </row>
    <row r="6308" spans="1:10" x14ac:dyDescent="0.35">
      <c r="A6308" s="1">
        <v>43741</v>
      </c>
      <c r="B6308" t="s">
        <v>50</v>
      </c>
      <c r="C6308" t="s">
        <v>51</v>
      </c>
      <c r="D6308" s="33" t="s">
        <v>37</v>
      </c>
      <c r="F6308">
        <v>900</v>
      </c>
      <c r="G6308">
        <v>27.6</v>
      </c>
      <c r="H6308">
        <v>6.18</v>
      </c>
      <c r="I6308">
        <v>119.6</v>
      </c>
      <c r="J6308">
        <v>0.05</v>
      </c>
    </row>
    <row r="6309" spans="1:10" x14ac:dyDescent="0.35">
      <c r="A6309" s="1">
        <v>43741</v>
      </c>
      <c r="B6309" t="s">
        <v>50</v>
      </c>
      <c r="C6309" t="s">
        <v>51</v>
      </c>
      <c r="D6309" s="33" t="s">
        <v>37</v>
      </c>
      <c r="F6309">
        <v>900</v>
      </c>
      <c r="G6309">
        <v>27.6</v>
      </c>
      <c r="H6309">
        <v>6.18</v>
      </c>
      <c r="I6309">
        <v>119.6</v>
      </c>
      <c r="J6309">
        <v>0.05</v>
      </c>
    </row>
    <row r="6310" spans="1:10" x14ac:dyDescent="0.35">
      <c r="A6310" s="1">
        <v>43741</v>
      </c>
      <c r="B6310" t="s">
        <v>50</v>
      </c>
      <c r="C6310" t="s">
        <v>51</v>
      </c>
      <c r="D6310" s="33" t="s">
        <v>37</v>
      </c>
      <c r="F6310">
        <v>900</v>
      </c>
      <c r="G6310">
        <v>27.6</v>
      </c>
      <c r="H6310">
        <v>6.18</v>
      </c>
      <c r="I6310">
        <v>119.6</v>
      </c>
      <c r="J6310">
        <v>0.05</v>
      </c>
    </row>
    <row r="6311" spans="1:10" x14ac:dyDescent="0.35">
      <c r="A6311" s="1">
        <v>43741</v>
      </c>
      <c r="B6311" t="s">
        <v>50</v>
      </c>
      <c r="C6311" t="s">
        <v>51</v>
      </c>
      <c r="D6311" s="33" t="s">
        <v>37</v>
      </c>
      <c r="F6311">
        <v>900</v>
      </c>
      <c r="G6311">
        <v>27.6</v>
      </c>
      <c r="H6311">
        <v>6.18</v>
      </c>
      <c r="I6311">
        <v>119.6</v>
      </c>
      <c r="J6311">
        <v>0.05</v>
      </c>
    </row>
    <row r="6312" spans="1:10" x14ac:dyDescent="0.35">
      <c r="A6312" s="37">
        <v>43741</v>
      </c>
      <c r="B6312" s="34" t="s">
        <v>50</v>
      </c>
      <c r="C6312" s="34" t="s">
        <v>51</v>
      </c>
      <c r="D6312" s="33" t="s">
        <v>37</v>
      </c>
      <c r="E6312" s="34"/>
      <c r="F6312" s="34">
        <v>900</v>
      </c>
      <c r="G6312" s="34">
        <v>27.6</v>
      </c>
      <c r="H6312" s="34">
        <v>6.18</v>
      </c>
      <c r="I6312" s="34">
        <v>119.6</v>
      </c>
      <c r="J6312" s="34">
        <v>0.05</v>
      </c>
    </row>
    <row r="6313" spans="1:10" x14ac:dyDescent="0.35">
      <c r="A6313" s="1">
        <v>43741</v>
      </c>
      <c r="B6313" t="s">
        <v>50</v>
      </c>
      <c r="C6313" t="s">
        <v>51</v>
      </c>
      <c r="D6313" s="33" t="s">
        <v>37</v>
      </c>
      <c r="F6313">
        <v>900</v>
      </c>
      <c r="G6313">
        <v>27.6</v>
      </c>
      <c r="H6313">
        <v>6.18</v>
      </c>
      <c r="I6313">
        <v>119.6</v>
      </c>
      <c r="J6313">
        <v>0.05</v>
      </c>
    </row>
    <row r="6314" spans="1:10" x14ac:dyDescent="0.35">
      <c r="A6314" s="1">
        <v>43741</v>
      </c>
      <c r="B6314" t="s">
        <v>50</v>
      </c>
      <c r="C6314" t="s">
        <v>51</v>
      </c>
      <c r="D6314" s="33" t="s">
        <v>30</v>
      </c>
      <c r="E6314" s="33">
        <v>44</v>
      </c>
      <c r="F6314">
        <v>900</v>
      </c>
      <c r="G6314">
        <v>27.6</v>
      </c>
      <c r="H6314">
        <v>6.18</v>
      </c>
      <c r="I6314">
        <v>119.6</v>
      </c>
      <c r="J6314">
        <v>0.05</v>
      </c>
    </row>
    <row r="6315" spans="1:10" x14ac:dyDescent="0.35">
      <c r="A6315" s="1">
        <v>43741</v>
      </c>
      <c r="B6315" t="s">
        <v>50</v>
      </c>
      <c r="C6315" t="s">
        <v>51</v>
      </c>
      <c r="D6315" s="33" t="s">
        <v>27</v>
      </c>
      <c r="E6315">
        <v>46</v>
      </c>
      <c r="F6315">
        <v>900</v>
      </c>
      <c r="G6315">
        <v>27.6</v>
      </c>
      <c r="H6315">
        <v>6.18</v>
      </c>
      <c r="I6315">
        <v>119.6</v>
      </c>
      <c r="J6315">
        <v>0.05</v>
      </c>
    </row>
    <row r="6316" spans="1:10" x14ac:dyDescent="0.35">
      <c r="A6316" s="1">
        <v>43741</v>
      </c>
      <c r="B6316" t="s">
        <v>50</v>
      </c>
      <c r="C6316" t="s">
        <v>51</v>
      </c>
      <c r="D6316" s="33" t="s">
        <v>27</v>
      </c>
      <c r="E6316">
        <v>61</v>
      </c>
      <c r="F6316">
        <v>900</v>
      </c>
      <c r="G6316">
        <v>27.6</v>
      </c>
      <c r="H6316">
        <v>6.18</v>
      </c>
      <c r="I6316">
        <v>119.6</v>
      </c>
      <c r="J6316">
        <v>0.05</v>
      </c>
    </row>
    <row r="6317" spans="1:10" x14ac:dyDescent="0.35">
      <c r="A6317" s="1">
        <v>43741</v>
      </c>
      <c r="B6317" t="s">
        <v>50</v>
      </c>
      <c r="C6317" t="s">
        <v>51</v>
      </c>
      <c r="D6317" s="33" t="s">
        <v>27</v>
      </c>
      <c r="E6317">
        <v>64</v>
      </c>
      <c r="F6317">
        <v>900</v>
      </c>
      <c r="G6317">
        <v>27.6</v>
      </c>
      <c r="H6317">
        <v>6.18</v>
      </c>
      <c r="I6317">
        <v>119.6</v>
      </c>
      <c r="J6317">
        <v>0.05</v>
      </c>
    </row>
    <row r="6318" spans="1:10" x14ac:dyDescent="0.35">
      <c r="A6318" s="1">
        <v>43741</v>
      </c>
      <c r="B6318" t="s">
        <v>50</v>
      </c>
      <c r="C6318" t="s">
        <v>51</v>
      </c>
      <c r="D6318" s="33" t="s">
        <v>27</v>
      </c>
      <c r="E6318">
        <v>65</v>
      </c>
      <c r="F6318">
        <v>900</v>
      </c>
      <c r="G6318">
        <v>27.6</v>
      </c>
      <c r="H6318">
        <v>6.18</v>
      </c>
      <c r="I6318">
        <v>119.6</v>
      </c>
      <c r="J6318">
        <v>0.05</v>
      </c>
    </row>
    <row r="6319" spans="1:10" s="34" customFormat="1" x14ac:dyDescent="0.35">
      <c r="A6319" s="1">
        <v>43741</v>
      </c>
      <c r="B6319" t="s">
        <v>50</v>
      </c>
      <c r="C6319" t="s">
        <v>51</v>
      </c>
      <c r="D6319" s="33" t="s">
        <v>27</v>
      </c>
      <c r="E6319">
        <v>65</v>
      </c>
      <c r="F6319">
        <v>900</v>
      </c>
      <c r="G6319">
        <v>27.6</v>
      </c>
      <c r="H6319">
        <v>6.18</v>
      </c>
      <c r="I6319">
        <v>119.6</v>
      </c>
      <c r="J6319">
        <v>0.05</v>
      </c>
    </row>
    <row r="6320" spans="1:10" x14ac:dyDescent="0.35">
      <c r="A6320" s="1">
        <v>43741</v>
      </c>
      <c r="B6320" t="s">
        <v>50</v>
      </c>
      <c r="C6320" t="s">
        <v>51</v>
      </c>
      <c r="D6320" s="33" t="s">
        <v>27</v>
      </c>
      <c r="E6320">
        <v>66</v>
      </c>
      <c r="F6320">
        <v>900</v>
      </c>
      <c r="G6320">
        <v>27.6</v>
      </c>
      <c r="H6320">
        <v>6.18</v>
      </c>
      <c r="I6320">
        <v>119.6</v>
      </c>
      <c r="J6320">
        <v>0.05</v>
      </c>
    </row>
    <row r="6321" spans="1:10" x14ac:dyDescent="0.35">
      <c r="A6321" s="1">
        <v>43741</v>
      </c>
      <c r="B6321" t="s">
        <v>50</v>
      </c>
      <c r="C6321" t="s">
        <v>51</v>
      </c>
      <c r="D6321" s="33" t="s">
        <v>27</v>
      </c>
      <c r="E6321">
        <v>66</v>
      </c>
      <c r="F6321">
        <v>900</v>
      </c>
      <c r="G6321">
        <v>27.6</v>
      </c>
      <c r="H6321">
        <v>6.18</v>
      </c>
      <c r="I6321">
        <v>119.6</v>
      </c>
      <c r="J6321">
        <v>0.05</v>
      </c>
    </row>
    <row r="6322" spans="1:10" x14ac:dyDescent="0.35">
      <c r="A6322" s="1">
        <v>43741</v>
      </c>
      <c r="B6322" t="s">
        <v>50</v>
      </c>
      <c r="C6322" t="s">
        <v>51</v>
      </c>
      <c r="D6322" s="33" t="s">
        <v>27</v>
      </c>
      <c r="E6322">
        <v>67</v>
      </c>
      <c r="F6322">
        <v>900</v>
      </c>
      <c r="G6322">
        <v>27.6</v>
      </c>
      <c r="H6322">
        <v>6.18</v>
      </c>
      <c r="I6322">
        <v>119.6</v>
      </c>
      <c r="J6322">
        <v>0.05</v>
      </c>
    </row>
    <row r="6323" spans="1:10" x14ac:dyDescent="0.35">
      <c r="A6323" s="1">
        <v>43741</v>
      </c>
      <c r="B6323" t="s">
        <v>50</v>
      </c>
      <c r="C6323" t="s">
        <v>51</v>
      </c>
      <c r="D6323" s="33" t="s">
        <v>27</v>
      </c>
      <c r="E6323">
        <v>67</v>
      </c>
      <c r="F6323">
        <v>900</v>
      </c>
      <c r="G6323">
        <v>27.6</v>
      </c>
      <c r="H6323">
        <v>6.18</v>
      </c>
      <c r="I6323">
        <v>119.6</v>
      </c>
      <c r="J6323">
        <v>0.05</v>
      </c>
    </row>
    <row r="6324" spans="1:10" x14ac:dyDescent="0.35">
      <c r="A6324" s="1">
        <v>43741</v>
      </c>
      <c r="B6324" t="s">
        <v>50</v>
      </c>
      <c r="C6324" t="s">
        <v>51</v>
      </c>
      <c r="D6324" s="33" t="s">
        <v>27</v>
      </c>
      <c r="E6324">
        <v>67</v>
      </c>
      <c r="F6324">
        <v>900</v>
      </c>
      <c r="G6324">
        <v>27.6</v>
      </c>
      <c r="H6324">
        <v>6.18</v>
      </c>
      <c r="I6324">
        <v>119.6</v>
      </c>
      <c r="J6324">
        <v>0.05</v>
      </c>
    </row>
    <row r="6325" spans="1:10" x14ac:dyDescent="0.35">
      <c r="A6325" s="1">
        <v>43741</v>
      </c>
      <c r="B6325" t="s">
        <v>50</v>
      </c>
      <c r="C6325" t="s">
        <v>51</v>
      </c>
      <c r="D6325" s="33" t="s">
        <v>27</v>
      </c>
      <c r="E6325">
        <v>68</v>
      </c>
      <c r="F6325">
        <v>900</v>
      </c>
      <c r="G6325">
        <v>27.6</v>
      </c>
      <c r="H6325">
        <v>6.18</v>
      </c>
      <c r="I6325">
        <v>119.6</v>
      </c>
      <c r="J6325">
        <v>0.05</v>
      </c>
    </row>
    <row r="6326" spans="1:10" x14ac:dyDescent="0.35">
      <c r="A6326" s="1">
        <v>43741</v>
      </c>
      <c r="B6326" t="s">
        <v>50</v>
      </c>
      <c r="C6326" t="s">
        <v>51</v>
      </c>
      <c r="D6326" s="33" t="s">
        <v>27</v>
      </c>
      <c r="E6326">
        <v>68</v>
      </c>
      <c r="F6326">
        <v>900</v>
      </c>
      <c r="G6326">
        <v>27.6</v>
      </c>
      <c r="H6326">
        <v>6.18</v>
      </c>
      <c r="I6326">
        <v>119.6</v>
      </c>
      <c r="J6326">
        <v>0.05</v>
      </c>
    </row>
    <row r="6327" spans="1:10" x14ac:dyDescent="0.35">
      <c r="A6327" s="1">
        <v>43741</v>
      </c>
      <c r="B6327" t="s">
        <v>50</v>
      </c>
      <c r="C6327" t="s">
        <v>51</v>
      </c>
      <c r="D6327" s="33" t="s">
        <v>27</v>
      </c>
      <c r="E6327">
        <v>68</v>
      </c>
      <c r="F6327">
        <v>900</v>
      </c>
      <c r="G6327">
        <v>27.6</v>
      </c>
      <c r="H6327">
        <v>6.18</v>
      </c>
      <c r="I6327">
        <v>119.6</v>
      </c>
      <c r="J6327">
        <v>0.05</v>
      </c>
    </row>
    <row r="6328" spans="1:10" x14ac:dyDescent="0.35">
      <c r="A6328" s="1">
        <v>43741</v>
      </c>
      <c r="B6328" t="s">
        <v>50</v>
      </c>
      <c r="C6328" t="s">
        <v>51</v>
      </c>
      <c r="D6328" s="33" t="s">
        <v>27</v>
      </c>
      <c r="E6328">
        <v>69</v>
      </c>
      <c r="F6328">
        <v>900</v>
      </c>
      <c r="G6328">
        <v>27.6</v>
      </c>
      <c r="H6328">
        <v>6.18</v>
      </c>
      <c r="I6328">
        <v>119.6</v>
      </c>
      <c r="J6328">
        <v>0.05</v>
      </c>
    </row>
    <row r="6329" spans="1:10" x14ac:dyDescent="0.35">
      <c r="A6329" s="1">
        <v>43741</v>
      </c>
      <c r="B6329" t="s">
        <v>50</v>
      </c>
      <c r="C6329" t="s">
        <v>51</v>
      </c>
      <c r="D6329" s="33" t="s">
        <v>27</v>
      </c>
      <c r="E6329">
        <v>69</v>
      </c>
      <c r="F6329">
        <v>900</v>
      </c>
      <c r="G6329">
        <v>27.6</v>
      </c>
      <c r="H6329">
        <v>6.18</v>
      </c>
      <c r="I6329">
        <v>119.6</v>
      </c>
      <c r="J6329">
        <v>0.05</v>
      </c>
    </row>
    <row r="6330" spans="1:10" x14ac:dyDescent="0.35">
      <c r="A6330" s="1">
        <v>43741</v>
      </c>
      <c r="B6330" t="s">
        <v>50</v>
      </c>
      <c r="C6330" t="s">
        <v>51</v>
      </c>
      <c r="D6330" s="33" t="s">
        <v>27</v>
      </c>
      <c r="E6330" s="34">
        <v>69</v>
      </c>
      <c r="F6330">
        <v>900</v>
      </c>
      <c r="G6330">
        <v>27.6</v>
      </c>
      <c r="H6330">
        <v>6.18</v>
      </c>
      <c r="I6330">
        <v>119.6</v>
      </c>
      <c r="J6330">
        <v>0.05</v>
      </c>
    </row>
    <row r="6331" spans="1:10" x14ac:dyDescent="0.35">
      <c r="A6331" s="1">
        <v>43741</v>
      </c>
      <c r="B6331" t="s">
        <v>50</v>
      </c>
      <c r="C6331" t="s">
        <v>51</v>
      </c>
      <c r="D6331" s="33" t="s">
        <v>27</v>
      </c>
      <c r="E6331">
        <v>70</v>
      </c>
      <c r="F6331">
        <v>900</v>
      </c>
      <c r="G6331">
        <v>27.6</v>
      </c>
      <c r="H6331">
        <v>6.18</v>
      </c>
      <c r="I6331">
        <v>119.6</v>
      </c>
      <c r="J6331">
        <v>0.05</v>
      </c>
    </row>
    <row r="6332" spans="1:10" x14ac:dyDescent="0.35">
      <c r="A6332" s="1">
        <v>43741</v>
      </c>
      <c r="B6332" t="s">
        <v>50</v>
      </c>
      <c r="C6332" t="s">
        <v>51</v>
      </c>
      <c r="D6332" s="33" t="s">
        <v>27</v>
      </c>
      <c r="E6332">
        <v>71</v>
      </c>
      <c r="F6332">
        <v>900</v>
      </c>
      <c r="G6332">
        <v>27.6</v>
      </c>
      <c r="H6332">
        <v>6.18</v>
      </c>
      <c r="I6332">
        <v>119.6</v>
      </c>
      <c r="J6332">
        <v>0.05</v>
      </c>
    </row>
    <row r="6333" spans="1:10" x14ac:dyDescent="0.35">
      <c r="A6333" s="1">
        <v>43741</v>
      </c>
      <c r="B6333" t="s">
        <v>50</v>
      </c>
      <c r="C6333" t="s">
        <v>51</v>
      </c>
      <c r="D6333" s="33" t="s">
        <v>27</v>
      </c>
      <c r="E6333">
        <v>71</v>
      </c>
      <c r="F6333">
        <v>900</v>
      </c>
      <c r="G6333">
        <v>27.6</v>
      </c>
      <c r="H6333">
        <v>6.18</v>
      </c>
      <c r="I6333">
        <v>119.6</v>
      </c>
      <c r="J6333">
        <v>0.05</v>
      </c>
    </row>
    <row r="6334" spans="1:10" x14ac:dyDescent="0.35">
      <c r="A6334" s="1">
        <v>43741</v>
      </c>
      <c r="B6334" t="s">
        <v>50</v>
      </c>
      <c r="C6334" t="s">
        <v>51</v>
      </c>
      <c r="D6334" s="33" t="s">
        <v>27</v>
      </c>
      <c r="E6334">
        <v>72</v>
      </c>
      <c r="F6334">
        <v>900</v>
      </c>
      <c r="G6334">
        <v>27.6</v>
      </c>
      <c r="H6334">
        <v>6.18</v>
      </c>
      <c r="I6334">
        <v>119.6</v>
      </c>
      <c r="J6334">
        <v>0.05</v>
      </c>
    </row>
    <row r="6335" spans="1:10" x14ac:dyDescent="0.35">
      <c r="A6335" s="1">
        <v>43741</v>
      </c>
      <c r="B6335" t="s">
        <v>50</v>
      </c>
      <c r="C6335" t="s">
        <v>51</v>
      </c>
      <c r="D6335" s="33" t="s">
        <v>27</v>
      </c>
      <c r="E6335">
        <v>75</v>
      </c>
      <c r="F6335">
        <v>900</v>
      </c>
      <c r="G6335">
        <v>27.6</v>
      </c>
      <c r="H6335">
        <v>6.18</v>
      </c>
      <c r="I6335">
        <v>119.6</v>
      </c>
      <c r="J6335">
        <v>0.05</v>
      </c>
    </row>
    <row r="6336" spans="1:10" x14ac:dyDescent="0.35">
      <c r="A6336" s="1">
        <v>43741</v>
      </c>
      <c r="B6336" t="s">
        <v>50</v>
      </c>
      <c r="C6336" t="s">
        <v>51</v>
      </c>
      <c r="D6336" s="33" t="s">
        <v>35</v>
      </c>
      <c r="E6336">
        <v>56</v>
      </c>
      <c r="F6336">
        <v>900</v>
      </c>
      <c r="G6336">
        <v>27.6</v>
      </c>
      <c r="H6336">
        <v>6.18</v>
      </c>
      <c r="I6336">
        <v>119.6</v>
      </c>
      <c r="J6336">
        <v>0.05</v>
      </c>
    </row>
    <row r="6337" spans="1:10" x14ac:dyDescent="0.35">
      <c r="A6337" s="1">
        <v>43741</v>
      </c>
      <c r="B6337" t="s">
        <v>50</v>
      </c>
      <c r="C6337" t="s">
        <v>51</v>
      </c>
      <c r="D6337" s="33" t="s">
        <v>35</v>
      </c>
      <c r="E6337">
        <v>57</v>
      </c>
      <c r="F6337">
        <v>900</v>
      </c>
      <c r="G6337">
        <v>27.6</v>
      </c>
      <c r="H6337">
        <v>6.18</v>
      </c>
      <c r="I6337">
        <v>119.6</v>
      </c>
      <c r="J6337">
        <v>0.05</v>
      </c>
    </row>
    <row r="6338" spans="1:10" x14ac:dyDescent="0.35">
      <c r="A6338" s="1">
        <v>43741</v>
      </c>
      <c r="B6338" t="s">
        <v>50</v>
      </c>
      <c r="C6338" t="s">
        <v>51</v>
      </c>
      <c r="D6338" s="33" t="s">
        <v>35</v>
      </c>
      <c r="E6338">
        <v>60</v>
      </c>
      <c r="F6338">
        <v>900</v>
      </c>
      <c r="G6338">
        <v>27.6</v>
      </c>
      <c r="H6338">
        <v>6.18</v>
      </c>
      <c r="I6338">
        <v>119.6</v>
      </c>
      <c r="J6338">
        <v>0.05</v>
      </c>
    </row>
    <row r="6339" spans="1:10" x14ac:dyDescent="0.35">
      <c r="A6339" s="37">
        <v>43741</v>
      </c>
      <c r="B6339" s="34" t="s">
        <v>50</v>
      </c>
      <c r="C6339" s="34" t="s">
        <v>51</v>
      </c>
      <c r="D6339" s="33" t="s">
        <v>20</v>
      </c>
      <c r="E6339" s="34">
        <v>125</v>
      </c>
      <c r="F6339" s="34">
        <v>900</v>
      </c>
      <c r="G6339" s="34">
        <v>27.6</v>
      </c>
      <c r="H6339" s="34">
        <v>6.18</v>
      </c>
      <c r="I6339" s="34">
        <v>119.6</v>
      </c>
      <c r="J6339" s="34">
        <v>0.05</v>
      </c>
    </row>
    <row r="6340" spans="1:10" s="34" customFormat="1" x14ac:dyDescent="0.35">
      <c r="A6340" s="37">
        <v>43741</v>
      </c>
      <c r="B6340" s="34" t="s">
        <v>50</v>
      </c>
      <c r="C6340" s="34" t="s">
        <v>51</v>
      </c>
      <c r="D6340" s="33" t="s">
        <v>20</v>
      </c>
      <c r="E6340" s="34">
        <v>347</v>
      </c>
      <c r="F6340" s="34">
        <v>900</v>
      </c>
      <c r="G6340" s="34">
        <v>27.6</v>
      </c>
      <c r="H6340" s="34">
        <v>6.18</v>
      </c>
      <c r="I6340" s="34">
        <v>119.6</v>
      </c>
      <c r="J6340" s="34">
        <v>0.05</v>
      </c>
    </row>
    <row r="6341" spans="1:10" x14ac:dyDescent="0.35">
      <c r="A6341" s="1">
        <v>43741</v>
      </c>
      <c r="B6341" t="s">
        <v>50</v>
      </c>
      <c r="C6341" t="s">
        <v>51</v>
      </c>
      <c r="D6341" s="33" t="s">
        <v>23</v>
      </c>
      <c r="F6341">
        <v>900</v>
      </c>
      <c r="G6341">
        <v>27.6</v>
      </c>
      <c r="H6341">
        <v>6.18</v>
      </c>
      <c r="I6341">
        <v>119.6</v>
      </c>
      <c r="J6341">
        <v>0.05</v>
      </c>
    </row>
    <row r="6342" spans="1:10" x14ac:dyDescent="0.35">
      <c r="A6342" s="1">
        <v>43741</v>
      </c>
      <c r="B6342" t="s">
        <v>50</v>
      </c>
      <c r="C6342" t="s">
        <v>51</v>
      </c>
      <c r="D6342" s="33" t="s">
        <v>23</v>
      </c>
      <c r="F6342">
        <v>900</v>
      </c>
      <c r="G6342">
        <v>27.6</v>
      </c>
      <c r="H6342">
        <v>6.18</v>
      </c>
      <c r="I6342">
        <v>119.6</v>
      </c>
      <c r="J6342">
        <v>0.05</v>
      </c>
    </row>
    <row r="6343" spans="1:10" x14ac:dyDescent="0.35">
      <c r="A6343" s="1">
        <v>43741</v>
      </c>
      <c r="B6343" t="s">
        <v>50</v>
      </c>
      <c r="C6343" t="s">
        <v>51</v>
      </c>
      <c r="D6343" s="33" t="s">
        <v>32</v>
      </c>
      <c r="E6343">
        <v>47</v>
      </c>
      <c r="F6343">
        <v>900</v>
      </c>
      <c r="G6343">
        <v>27.6</v>
      </c>
      <c r="H6343">
        <v>6.18</v>
      </c>
      <c r="I6343">
        <v>119.6</v>
      </c>
      <c r="J6343">
        <v>0.05</v>
      </c>
    </row>
    <row r="6344" spans="1:10" x14ac:dyDescent="0.35">
      <c r="A6344" s="1">
        <v>43741</v>
      </c>
      <c r="B6344" t="s">
        <v>50</v>
      </c>
      <c r="C6344" t="s">
        <v>51</v>
      </c>
      <c r="D6344" s="33" t="s">
        <v>32</v>
      </c>
      <c r="E6344">
        <v>50</v>
      </c>
      <c r="F6344">
        <v>900</v>
      </c>
      <c r="G6344">
        <v>27.6</v>
      </c>
      <c r="H6344">
        <v>6.18</v>
      </c>
      <c r="I6344">
        <v>119.6</v>
      </c>
      <c r="J6344">
        <v>0.05</v>
      </c>
    </row>
    <row r="6345" spans="1:10" x14ac:dyDescent="0.35">
      <c r="A6345" s="1">
        <v>43741</v>
      </c>
      <c r="B6345" t="s">
        <v>50</v>
      </c>
      <c r="C6345" t="s">
        <v>51</v>
      </c>
      <c r="D6345" s="33" t="s">
        <v>32</v>
      </c>
      <c r="E6345">
        <v>50</v>
      </c>
      <c r="F6345">
        <v>900</v>
      </c>
      <c r="G6345">
        <v>27.6</v>
      </c>
      <c r="H6345">
        <v>6.18</v>
      </c>
      <c r="I6345">
        <v>119.6</v>
      </c>
      <c r="J6345">
        <v>0.05</v>
      </c>
    </row>
    <row r="6346" spans="1:10" x14ac:dyDescent="0.35">
      <c r="A6346" s="1">
        <v>43741</v>
      </c>
      <c r="B6346" t="s">
        <v>50</v>
      </c>
      <c r="C6346" t="s">
        <v>51</v>
      </c>
      <c r="D6346" s="33" t="s">
        <v>32</v>
      </c>
      <c r="E6346">
        <v>55</v>
      </c>
      <c r="F6346">
        <v>900</v>
      </c>
      <c r="G6346">
        <v>27.6</v>
      </c>
      <c r="H6346">
        <v>6.18</v>
      </c>
      <c r="I6346">
        <v>119.6</v>
      </c>
      <c r="J6346">
        <v>0.05</v>
      </c>
    </row>
    <row r="6347" spans="1:10" x14ac:dyDescent="0.35">
      <c r="A6347" s="1">
        <v>43741</v>
      </c>
      <c r="B6347" t="s">
        <v>50</v>
      </c>
      <c r="C6347" t="s">
        <v>51</v>
      </c>
      <c r="D6347" s="33" t="s">
        <v>32</v>
      </c>
      <c r="E6347">
        <v>57</v>
      </c>
      <c r="F6347">
        <v>900</v>
      </c>
      <c r="G6347">
        <v>27.6</v>
      </c>
      <c r="H6347">
        <v>6.18</v>
      </c>
      <c r="I6347">
        <v>119.6</v>
      </c>
      <c r="J6347">
        <v>0.05</v>
      </c>
    </row>
    <row r="6348" spans="1:10" x14ac:dyDescent="0.35">
      <c r="A6348" s="1">
        <v>43741</v>
      </c>
      <c r="B6348" t="s">
        <v>50</v>
      </c>
      <c r="C6348" t="s">
        <v>51</v>
      </c>
      <c r="D6348" s="33" t="s">
        <v>15</v>
      </c>
      <c r="E6348">
        <v>44</v>
      </c>
      <c r="F6348">
        <v>900</v>
      </c>
      <c r="G6348">
        <v>27.6</v>
      </c>
      <c r="H6348">
        <v>6.18</v>
      </c>
      <c r="I6348">
        <v>119.6</v>
      </c>
      <c r="J6348">
        <v>0.05</v>
      </c>
    </row>
    <row r="6349" spans="1:10" x14ac:dyDescent="0.35">
      <c r="A6349" s="1">
        <v>43741</v>
      </c>
      <c r="B6349" t="s">
        <v>50</v>
      </c>
      <c r="C6349" t="s">
        <v>51</v>
      </c>
      <c r="D6349" s="33" t="s">
        <v>15</v>
      </c>
      <c r="E6349">
        <v>75</v>
      </c>
      <c r="F6349">
        <v>900</v>
      </c>
      <c r="G6349">
        <v>27.6</v>
      </c>
      <c r="H6349">
        <v>6.18</v>
      </c>
      <c r="I6349">
        <v>119.6</v>
      </c>
      <c r="J6349">
        <v>0.05</v>
      </c>
    </row>
    <row r="6350" spans="1:10" s="34" customFormat="1" x14ac:dyDescent="0.35">
      <c r="A6350" s="1">
        <v>43741</v>
      </c>
      <c r="B6350" t="s">
        <v>50</v>
      </c>
      <c r="C6350" t="s">
        <v>51</v>
      </c>
      <c r="D6350" s="33" t="s">
        <v>15</v>
      </c>
      <c r="E6350">
        <v>77</v>
      </c>
      <c r="F6350">
        <v>900</v>
      </c>
      <c r="G6350">
        <v>27.6</v>
      </c>
      <c r="H6350">
        <v>6.18</v>
      </c>
      <c r="I6350">
        <v>119.6</v>
      </c>
      <c r="J6350">
        <v>0.05</v>
      </c>
    </row>
    <row r="6351" spans="1:10" x14ac:dyDescent="0.35">
      <c r="A6351" s="1">
        <v>43741</v>
      </c>
      <c r="B6351" t="s">
        <v>50</v>
      </c>
      <c r="C6351" t="s">
        <v>51</v>
      </c>
      <c r="D6351" s="33" t="s">
        <v>15</v>
      </c>
      <c r="E6351">
        <v>85</v>
      </c>
      <c r="F6351">
        <v>900</v>
      </c>
      <c r="G6351">
        <v>27.6</v>
      </c>
      <c r="H6351">
        <v>6.18</v>
      </c>
      <c r="I6351">
        <v>119.6</v>
      </c>
      <c r="J6351">
        <v>0.05</v>
      </c>
    </row>
    <row r="6352" spans="1:10" s="35" customFormat="1" x14ac:dyDescent="0.35">
      <c r="A6352" s="2">
        <v>43741</v>
      </c>
      <c r="B6352" s="35" t="s">
        <v>50</v>
      </c>
      <c r="C6352" s="35" t="s">
        <v>51</v>
      </c>
      <c r="D6352" s="36" t="s">
        <v>15</v>
      </c>
      <c r="E6352" s="35">
        <v>87</v>
      </c>
      <c r="F6352" s="35">
        <v>900</v>
      </c>
      <c r="G6352" s="35">
        <v>27.6</v>
      </c>
      <c r="H6352" s="35">
        <v>6.18</v>
      </c>
      <c r="I6352" s="35">
        <v>119.6</v>
      </c>
      <c r="J6352" s="35">
        <v>0.05</v>
      </c>
    </row>
    <row r="6353" spans="1:10" x14ac:dyDescent="0.35">
      <c r="A6353" s="1">
        <v>43741</v>
      </c>
      <c r="B6353" t="s">
        <v>50</v>
      </c>
      <c r="C6353" t="s">
        <v>54</v>
      </c>
      <c r="D6353" s="33" t="s">
        <v>26</v>
      </c>
      <c r="E6353">
        <v>70</v>
      </c>
      <c r="F6353">
        <v>900</v>
      </c>
      <c r="G6353">
        <v>27.6</v>
      </c>
      <c r="H6353">
        <v>6.18</v>
      </c>
      <c r="I6353">
        <v>119.6</v>
      </c>
      <c r="J6353">
        <v>0.05</v>
      </c>
    </row>
    <row r="6354" spans="1:10" x14ac:dyDescent="0.35">
      <c r="A6354" s="1">
        <v>43741</v>
      </c>
      <c r="B6354" t="s">
        <v>50</v>
      </c>
      <c r="C6354" t="s">
        <v>54</v>
      </c>
      <c r="D6354" s="33" t="s">
        <v>26</v>
      </c>
      <c r="E6354">
        <v>89</v>
      </c>
      <c r="F6354">
        <v>900</v>
      </c>
      <c r="G6354">
        <v>27.6</v>
      </c>
      <c r="H6354">
        <v>6.18</v>
      </c>
      <c r="I6354">
        <v>119.6</v>
      </c>
      <c r="J6354">
        <v>0.05</v>
      </c>
    </row>
    <row r="6355" spans="1:10" x14ac:dyDescent="0.35">
      <c r="A6355" s="1">
        <v>43741</v>
      </c>
      <c r="B6355" t="s">
        <v>50</v>
      </c>
      <c r="C6355" t="s">
        <v>54</v>
      </c>
      <c r="D6355" s="33" t="s">
        <v>24</v>
      </c>
      <c r="F6355">
        <v>900</v>
      </c>
      <c r="G6355">
        <v>27.6</v>
      </c>
      <c r="H6355">
        <v>6.18</v>
      </c>
      <c r="I6355">
        <v>119.6</v>
      </c>
      <c r="J6355">
        <v>0.05</v>
      </c>
    </row>
    <row r="6356" spans="1:10" x14ac:dyDescent="0.35">
      <c r="A6356" s="1">
        <v>43741</v>
      </c>
      <c r="B6356" t="s">
        <v>50</v>
      </c>
      <c r="C6356" t="s">
        <v>54</v>
      </c>
      <c r="D6356" s="33" t="s">
        <v>37</v>
      </c>
      <c r="F6356">
        <v>900</v>
      </c>
      <c r="G6356">
        <v>27.6</v>
      </c>
      <c r="H6356">
        <v>6.18</v>
      </c>
      <c r="I6356">
        <v>119.6</v>
      </c>
      <c r="J6356">
        <v>0.05</v>
      </c>
    </row>
    <row r="6357" spans="1:10" x14ac:dyDescent="0.35">
      <c r="A6357" s="1">
        <v>43741</v>
      </c>
      <c r="B6357" t="s">
        <v>50</v>
      </c>
      <c r="C6357" t="s">
        <v>54</v>
      </c>
      <c r="D6357" s="33" t="s">
        <v>37</v>
      </c>
      <c r="F6357">
        <v>900</v>
      </c>
      <c r="G6357">
        <v>27.6</v>
      </c>
      <c r="H6357">
        <v>6.18</v>
      </c>
      <c r="I6357">
        <v>119.6</v>
      </c>
      <c r="J6357">
        <v>0.05</v>
      </c>
    </row>
    <row r="6358" spans="1:10" x14ac:dyDescent="0.35">
      <c r="A6358" s="1">
        <v>43741</v>
      </c>
      <c r="B6358" t="s">
        <v>50</v>
      </c>
      <c r="C6358" t="s">
        <v>54</v>
      </c>
      <c r="D6358" s="33" t="s">
        <v>37</v>
      </c>
      <c r="F6358">
        <v>900</v>
      </c>
      <c r="G6358">
        <v>27.6</v>
      </c>
      <c r="H6358">
        <v>6.18</v>
      </c>
      <c r="I6358">
        <v>119.6</v>
      </c>
      <c r="J6358">
        <v>0.05</v>
      </c>
    </row>
    <row r="6359" spans="1:10" x14ac:dyDescent="0.35">
      <c r="A6359" s="1">
        <v>43741</v>
      </c>
      <c r="B6359" t="s">
        <v>50</v>
      </c>
      <c r="C6359" t="s">
        <v>54</v>
      </c>
      <c r="D6359" s="33" t="s">
        <v>12</v>
      </c>
      <c r="F6359">
        <v>900</v>
      </c>
      <c r="G6359">
        <v>27.6</v>
      </c>
      <c r="H6359">
        <v>6.18</v>
      </c>
      <c r="I6359">
        <v>119.6</v>
      </c>
      <c r="J6359">
        <v>0.05</v>
      </c>
    </row>
    <row r="6360" spans="1:10" x14ac:dyDescent="0.35">
      <c r="A6360" s="1">
        <v>43741</v>
      </c>
      <c r="B6360" t="s">
        <v>50</v>
      </c>
      <c r="C6360" t="s">
        <v>54</v>
      </c>
      <c r="D6360" s="33" t="s">
        <v>30</v>
      </c>
      <c r="E6360">
        <v>39</v>
      </c>
      <c r="F6360">
        <v>900</v>
      </c>
      <c r="G6360">
        <v>27.6</v>
      </c>
      <c r="H6360">
        <v>6.18</v>
      </c>
      <c r="I6360">
        <v>119.6</v>
      </c>
      <c r="J6360">
        <v>0.05</v>
      </c>
    </row>
    <row r="6361" spans="1:10" x14ac:dyDescent="0.35">
      <c r="A6361" s="1">
        <v>43741</v>
      </c>
      <c r="B6361" t="s">
        <v>50</v>
      </c>
      <c r="C6361" t="s">
        <v>54</v>
      </c>
      <c r="D6361" s="33" t="s">
        <v>30</v>
      </c>
      <c r="E6361">
        <v>42</v>
      </c>
      <c r="F6361">
        <v>900</v>
      </c>
      <c r="G6361">
        <v>27.6</v>
      </c>
      <c r="H6361">
        <v>6.18</v>
      </c>
      <c r="I6361">
        <v>119.6</v>
      </c>
      <c r="J6361">
        <v>0.05</v>
      </c>
    </row>
    <row r="6362" spans="1:10" x14ac:dyDescent="0.35">
      <c r="A6362" s="1">
        <v>43741</v>
      </c>
      <c r="B6362" t="s">
        <v>50</v>
      </c>
      <c r="C6362" t="s">
        <v>54</v>
      </c>
      <c r="D6362" s="33" t="s">
        <v>30</v>
      </c>
      <c r="E6362">
        <v>44</v>
      </c>
      <c r="F6362">
        <v>900</v>
      </c>
      <c r="G6362">
        <v>27.6</v>
      </c>
      <c r="H6362">
        <v>6.18</v>
      </c>
      <c r="I6362">
        <v>119.6</v>
      </c>
      <c r="J6362">
        <v>0.05</v>
      </c>
    </row>
    <row r="6363" spans="1:10" x14ac:dyDescent="0.35">
      <c r="A6363" s="1">
        <v>43741</v>
      </c>
      <c r="B6363" t="s">
        <v>50</v>
      </c>
      <c r="C6363" t="s">
        <v>54</v>
      </c>
      <c r="D6363" s="33" t="s">
        <v>30</v>
      </c>
      <c r="E6363">
        <v>50</v>
      </c>
      <c r="F6363">
        <v>900</v>
      </c>
      <c r="G6363">
        <v>27.6</v>
      </c>
      <c r="H6363">
        <v>6.18</v>
      </c>
      <c r="I6363">
        <v>119.6</v>
      </c>
      <c r="J6363">
        <v>0.05</v>
      </c>
    </row>
    <row r="6364" spans="1:10" x14ac:dyDescent="0.35">
      <c r="A6364" s="1">
        <v>43741</v>
      </c>
      <c r="B6364" t="s">
        <v>50</v>
      </c>
      <c r="C6364" t="s">
        <v>54</v>
      </c>
      <c r="D6364" s="33" t="s">
        <v>30</v>
      </c>
      <c r="E6364">
        <v>51</v>
      </c>
      <c r="F6364">
        <v>900</v>
      </c>
      <c r="G6364">
        <v>27.6</v>
      </c>
      <c r="H6364">
        <v>6.18</v>
      </c>
      <c r="I6364">
        <v>119.6</v>
      </c>
      <c r="J6364">
        <v>0.05</v>
      </c>
    </row>
    <row r="6365" spans="1:10" x14ac:dyDescent="0.35">
      <c r="A6365" s="1">
        <v>43741</v>
      </c>
      <c r="B6365" t="s">
        <v>50</v>
      </c>
      <c r="C6365" t="s">
        <v>54</v>
      </c>
      <c r="D6365" s="33" t="s">
        <v>30</v>
      </c>
      <c r="E6365">
        <v>54</v>
      </c>
      <c r="F6365">
        <v>900</v>
      </c>
      <c r="G6365">
        <v>27.6</v>
      </c>
      <c r="H6365">
        <v>6.18</v>
      </c>
      <c r="I6365">
        <v>119.6</v>
      </c>
      <c r="J6365">
        <v>0.05</v>
      </c>
    </row>
    <row r="6366" spans="1:10" x14ac:dyDescent="0.35">
      <c r="A6366" s="1">
        <v>43741</v>
      </c>
      <c r="B6366" t="s">
        <v>50</v>
      </c>
      <c r="C6366" t="s">
        <v>54</v>
      </c>
      <c r="D6366" s="33" t="s">
        <v>30</v>
      </c>
      <c r="E6366">
        <v>55</v>
      </c>
      <c r="F6366">
        <v>900</v>
      </c>
      <c r="G6366">
        <v>27.6</v>
      </c>
      <c r="H6366">
        <v>6.18</v>
      </c>
      <c r="I6366">
        <v>119.6</v>
      </c>
      <c r="J6366">
        <v>0.05</v>
      </c>
    </row>
    <row r="6367" spans="1:10" x14ac:dyDescent="0.35">
      <c r="A6367" s="1">
        <v>43741</v>
      </c>
      <c r="B6367" t="s">
        <v>50</v>
      </c>
      <c r="C6367" t="s">
        <v>54</v>
      </c>
      <c r="D6367" s="33" t="s">
        <v>30</v>
      </c>
      <c r="E6367">
        <v>59</v>
      </c>
      <c r="F6367">
        <v>900</v>
      </c>
      <c r="G6367">
        <v>27.6</v>
      </c>
      <c r="H6367">
        <v>6.18</v>
      </c>
      <c r="I6367">
        <v>119.6</v>
      </c>
      <c r="J6367">
        <v>0.05</v>
      </c>
    </row>
    <row r="6368" spans="1:10" x14ac:dyDescent="0.35">
      <c r="A6368" s="1">
        <v>43741</v>
      </c>
      <c r="B6368" t="s">
        <v>50</v>
      </c>
      <c r="C6368" t="s">
        <v>54</v>
      </c>
      <c r="D6368" s="33" t="s">
        <v>16</v>
      </c>
      <c r="E6368">
        <v>265</v>
      </c>
      <c r="F6368">
        <v>900</v>
      </c>
      <c r="G6368">
        <v>27.6</v>
      </c>
      <c r="H6368">
        <v>6.18</v>
      </c>
      <c r="I6368">
        <v>119.6</v>
      </c>
      <c r="J6368">
        <v>0.05</v>
      </c>
    </row>
    <row r="6369" spans="1:10" x14ac:dyDescent="0.35">
      <c r="A6369" s="1">
        <v>43741</v>
      </c>
      <c r="B6369" t="s">
        <v>50</v>
      </c>
      <c r="C6369" t="s">
        <v>54</v>
      </c>
      <c r="D6369" s="33" t="s">
        <v>16</v>
      </c>
      <c r="E6369">
        <v>351</v>
      </c>
      <c r="F6369">
        <v>900</v>
      </c>
      <c r="G6369">
        <v>27.6</v>
      </c>
      <c r="H6369">
        <v>6.18</v>
      </c>
      <c r="I6369">
        <v>119.6</v>
      </c>
      <c r="J6369">
        <v>0.05</v>
      </c>
    </row>
    <row r="6370" spans="1:10" x14ac:dyDescent="0.35">
      <c r="A6370" s="1">
        <v>43741</v>
      </c>
      <c r="B6370" t="s">
        <v>50</v>
      </c>
      <c r="C6370" t="s">
        <v>54</v>
      </c>
      <c r="D6370" s="33" t="s">
        <v>35</v>
      </c>
      <c r="E6370">
        <v>45</v>
      </c>
      <c r="F6370">
        <v>900</v>
      </c>
      <c r="G6370">
        <v>27.6</v>
      </c>
      <c r="H6370">
        <v>6.18</v>
      </c>
      <c r="I6370">
        <v>119.6</v>
      </c>
      <c r="J6370">
        <v>0.05</v>
      </c>
    </row>
    <row r="6371" spans="1:10" x14ac:dyDescent="0.35">
      <c r="A6371" s="1">
        <v>43741</v>
      </c>
      <c r="B6371" t="s">
        <v>50</v>
      </c>
      <c r="C6371" t="s">
        <v>54</v>
      </c>
      <c r="D6371" s="33" t="s">
        <v>20</v>
      </c>
      <c r="E6371">
        <v>153</v>
      </c>
      <c r="F6371">
        <v>900</v>
      </c>
      <c r="G6371">
        <v>27.6</v>
      </c>
      <c r="H6371">
        <v>6.18</v>
      </c>
      <c r="I6371">
        <v>119.6</v>
      </c>
      <c r="J6371">
        <v>0.05</v>
      </c>
    </row>
    <row r="6372" spans="1:10" x14ac:dyDescent="0.35">
      <c r="A6372" s="1">
        <v>43741</v>
      </c>
      <c r="B6372" t="s">
        <v>50</v>
      </c>
      <c r="C6372" t="s">
        <v>54</v>
      </c>
      <c r="D6372" s="33" t="s">
        <v>23</v>
      </c>
      <c r="F6372">
        <v>900</v>
      </c>
      <c r="G6372">
        <v>27.6</v>
      </c>
      <c r="H6372">
        <v>6.18</v>
      </c>
      <c r="I6372">
        <v>119.6</v>
      </c>
      <c r="J6372">
        <v>0.05</v>
      </c>
    </row>
    <row r="6373" spans="1:10" x14ac:dyDescent="0.35">
      <c r="A6373" s="1">
        <v>43741</v>
      </c>
      <c r="B6373" t="s">
        <v>50</v>
      </c>
      <c r="C6373" t="s">
        <v>54</v>
      </c>
      <c r="D6373" s="33" t="s">
        <v>17</v>
      </c>
      <c r="E6373">
        <v>144</v>
      </c>
      <c r="F6373">
        <v>900</v>
      </c>
      <c r="G6373">
        <v>27.6</v>
      </c>
      <c r="H6373">
        <v>6.18</v>
      </c>
      <c r="I6373">
        <v>119.6</v>
      </c>
      <c r="J6373">
        <v>0.05</v>
      </c>
    </row>
    <row r="6374" spans="1:10" x14ac:dyDescent="0.35">
      <c r="A6374" s="37">
        <v>43741</v>
      </c>
      <c r="B6374" s="34" t="s">
        <v>50</v>
      </c>
      <c r="C6374" s="34" t="s">
        <v>54</v>
      </c>
      <c r="D6374" s="33" t="s">
        <v>39</v>
      </c>
      <c r="E6374" s="34">
        <v>324</v>
      </c>
      <c r="F6374" s="34">
        <v>900</v>
      </c>
      <c r="G6374" s="34">
        <v>27.6</v>
      </c>
      <c r="H6374" s="34">
        <v>6.18</v>
      </c>
      <c r="I6374" s="34">
        <v>119.6</v>
      </c>
      <c r="J6374" s="34">
        <v>0.05</v>
      </c>
    </row>
    <row r="6375" spans="1:10" x14ac:dyDescent="0.35">
      <c r="A6375" s="1">
        <v>43741</v>
      </c>
      <c r="B6375" t="s">
        <v>50</v>
      </c>
      <c r="C6375" t="s">
        <v>54</v>
      </c>
      <c r="D6375" s="33" t="s">
        <v>39</v>
      </c>
      <c r="E6375">
        <v>427</v>
      </c>
      <c r="F6375">
        <v>900</v>
      </c>
      <c r="G6375">
        <v>27.6</v>
      </c>
      <c r="H6375">
        <v>6.18</v>
      </c>
      <c r="I6375">
        <v>119.6</v>
      </c>
      <c r="J6375">
        <v>0.05</v>
      </c>
    </row>
    <row r="6376" spans="1:10" x14ac:dyDescent="0.35">
      <c r="A6376" s="1">
        <v>43741</v>
      </c>
      <c r="B6376" t="s">
        <v>50</v>
      </c>
      <c r="C6376" t="s">
        <v>54</v>
      </c>
      <c r="D6376" s="33" t="s">
        <v>39</v>
      </c>
      <c r="E6376">
        <v>429</v>
      </c>
      <c r="F6376">
        <v>900</v>
      </c>
      <c r="G6376">
        <v>27.6</v>
      </c>
      <c r="H6376">
        <v>6.18</v>
      </c>
      <c r="I6376">
        <v>119.6</v>
      </c>
      <c r="J6376">
        <v>0.05</v>
      </c>
    </row>
    <row r="6377" spans="1:10" x14ac:dyDescent="0.35">
      <c r="A6377" s="1">
        <v>43741</v>
      </c>
      <c r="B6377" t="s">
        <v>50</v>
      </c>
      <c r="C6377" t="s">
        <v>54</v>
      </c>
      <c r="D6377" s="33" t="s">
        <v>44</v>
      </c>
      <c r="F6377">
        <v>900</v>
      </c>
      <c r="G6377">
        <v>27.6</v>
      </c>
      <c r="H6377">
        <v>6.18</v>
      </c>
      <c r="I6377">
        <v>119.6</v>
      </c>
      <c r="J6377">
        <v>0.05</v>
      </c>
    </row>
    <row r="6378" spans="1:10" x14ac:dyDescent="0.35">
      <c r="A6378" s="1">
        <v>43741</v>
      </c>
      <c r="B6378" t="s">
        <v>50</v>
      </c>
      <c r="C6378" t="s">
        <v>54</v>
      </c>
      <c r="D6378" s="33" t="s">
        <v>44</v>
      </c>
      <c r="F6378">
        <v>900</v>
      </c>
      <c r="G6378">
        <v>27.6</v>
      </c>
      <c r="H6378">
        <v>6.18</v>
      </c>
      <c r="I6378">
        <v>119.6</v>
      </c>
      <c r="J6378">
        <v>0.05</v>
      </c>
    </row>
    <row r="6379" spans="1:10" x14ac:dyDescent="0.35">
      <c r="A6379" s="1">
        <v>43741</v>
      </c>
      <c r="B6379" t="s">
        <v>50</v>
      </c>
      <c r="C6379" t="s">
        <v>54</v>
      </c>
      <c r="D6379" s="33" t="s">
        <v>32</v>
      </c>
      <c r="E6379">
        <v>49</v>
      </c>
      <c r="F6379">
        <v>900</v>
      </c>
      <c r="G6379">
        <v>27.6</v>
      </c>
      <c r="H6379">
        <v>6.18</v>
      </c>
      <c r="I6379">
        <v>119.6</v>
      </c>
      <c r="J6379">
        <v>0.05</v>
      </c>
    </row>
    <row r="6380" spans="1:10" x14ac:dyDescent="0.35">
      <c r="A6380" s="1">
        <v>43741</v>
      </c>
      <c r="B6380" t="s">
        <v>50</v>
      </c>
      <c r="C6380" t="s">
        <v>54</v>
      </c>
      <c r="D6380" s="33" t="s">
        <v>32</v>
      </c>
      <c r="E6380">
        <v>50</v>
      </c>
      <c r="F6380">
        <v>900</v>
      </c>
      <c r="G6380">
        <v>27.6</v>
      </c>
      <c r="H6380">
        <v>6.18</v>
      </c>
      <c r="I6380">
        <v>119.6</v>
      </c>
      <c r="J6380">
        <v>0.05</v>
      </c>
    </row>
    <row r="6381" spans="1:10" x14ac:dyDescent="0.35">
      <c r="A6381" s="1">
        <v>43741</v>
      </c>
      <c r="B6381" t="s">
        <v>50</v>
      </c>
      <c r="C6381" t="s">
        <v>54</v>
      </c>
      <c r="D6381" s="33" t="s">
        <v>15</v>
      </c>
      <c r="E6381" s="34">
        <v>50</v>
      </c>
      <c r="F6381">
        <v>900</v>
      </c>
      <c r="G6381">
        <v>27.6</v>
      </c>
      <c r="H6381">
        <v>6.18</v>
      </c>
      <c r="I6381">
        <v>119.6</v>
      </c>
      <c r="J6381">
        <v>0.05</v>
      </c>
    </row>
    <row r="6382" spans="1:10" x14ac:dyDescent="0.35">
      <c r="A6382" s="1">
        <v>43741</v>
      </c>
      <c r="B6382" t="s">
        <v>50</v>
      </c>
      <c r="C6382" t="s">
        <v>54</v>
      </c>
      <c r="D6382" s="33" t="s">
        <v>15</v>
      </c>
      <c r="E6382">
        <v>53</v>
      </c>
      <c r="F6382">
        <v>900</v>
      </c>
      <c r="G6382">
        <v>27.6</v>
      </c>
      <c r="H6382">
        <v>6.18</v>
      </c>
      <c r="I6382">
        <v>119.6</v>
      </c>
      <c r="J6382">
        <v>0.05</v>
      </c>
    </row>
    <row r="6383" spans="1:10" x14ac:dyDescent="0.35">
      <c r="A6383" s="1">
        <v>43741</v>
      </c>
      <c r="B6383" t="s">
        <v>50</v>
      </c>
      <c r="C6383" t="s">
        <v>54</v>
      </c>
      <c r="D6383" s="33" t="s">
        <v>15</v>
      </c>
      <c r="E6383">
        <v>54</v>
      </c>
      <c r="F6383">
        <v>900</v>
      </c>
      <c r="G6383">
        <v>27.6</v>
      </c>
      <c r="H6383">
        <v>6.18</v>
      </c>
      <c r="I6383">
        <v>119.6</v>
      </c>
      <c r="J6383">
        <v>0.05</v>
      </c>
    </row>
    <row r="6384" spans="1:10" x14ac:dyDescent="0.35">
      <c r="A6384" s="1">
        <v>43741</v>
      </c>
      <c r="B6384" t="s">
        <v>50</v>
      </c>
      <c r="C6384" t="s">
        <v>54</v>
      </c>
      <c r="D6384" s="33" t="s">
        <v>15</v>
      </c>
      <c r="E6384">
        <v>58</v>
      </c>
      <c r="F6384">
        <v>900</v>
      </c>
      <c r="G6384">
        <v>27.6</v>
      </c>
      <c r="H6384">
        <v>6.18</v>
      </c>
      <c r="I6384">
        <v>119.6</v>
      </c>
      <c r="J6384">
        <v>0.05</v>
      </c>
    </row>
    <row r="6385" spans="1:10" x14ac:dyDescent="0.35">
      <c r="A6385" s="1">
        <v>43741</v>
      </c>
      <c r="B6385" t="s">
        <v>50</v>
      </c>
      <c r="C6385" t="s">
        <v>54</v>
      </c>
      <c r="D6385" s="33" t="s">
        <v>15</v>
      </c>
      <c r="E6385">
        <v>67</v>
      </c>
      <c r="F6385">
        <v>900</v>
      </c>
      <c r="G6385">
        <v>27.6</v>
      </c>
      <c r="H6385">
        <v>6.18</v>
      </c>
      <c r="I6385">
        <v>119.6</v>
      </c>
      <c r="J6385">
        <v>0.05</v>
      </c>
    </row>
    <row r="6386" spans="1:10" x14ac:dyDescent="0.35">
      <c r="A6386" s="1">
        <v>43741</v>
      </c>
      <c r="B6386" t="s">
        <v>50</v>
      </c>
      <c r="C6386" t="s">
        <v>54</v>
      </c>
      <c r="D6386" s="33" t="s">
        <v>15</v>
      </c>
      <c r="E6386">
        <v>70</v>
      </c>
      <c r="F6386">
        <v>900</v>
      </c>
      <c r="G6386">
        <v>27.6</v>
      </c>
      <c r="H6386">
        <v>6.18</v>
      </c>
      <c r="I6386">
        <v>119.6</v>
      </c>
      <c r="J6386">
        <v>0.05</v>
      </c>
    </row>
    <row r="6387" spans="1:10" x14ac:dyDescent="0.35">
      <c r="A6387" s="1">
        <v>43741</v>
      </c>
      <c r="B6387" t="s">
        <v>50</v>
      </c>
      <c r="C6387" t="s">
        <v>54</v>
      </c>
      <c r="D6387" s="33" t="s">
        <v>29</v>
      </c>
      <c r="E6387">
        <v>132</v>
      </c>
      <c r="F6387">
        <v>900</v>
      </c>
      <c r="G6387">
        <v>27.6</v>
      </c>
      <c r="H6387">
        <v>6.18</v>
      </c>
      <c r="I6387">
        <v>119.6</v>
      </c>
      <c r="J6387">
        <v>0.05</v>
      </c>
    </row>
    <row r="6388" spans="1:10" x14ac:dyDescent="0.35">
      <c r="A6388" s="1">
        <v>43741</v>
      </c>
      <c r="B6388" t="s">
        <v>50</v>
      </c>
      <c r="C6388" t="s">
        <v>54</v>
      </c>
      <c r="D6388" s="33" t="s">
        <v>29</v>
      </c>
      <c r="E6388">
        <v>156</v>
      </c>
      <c r="F6388">
        <v>900</v>
      </c>
      <c r="G6388">
        <v>27.6</v>
      </c>
      <c r="H6388">
        <v>6.18</v>
      </c>
      <c r="I6388">
        <v>119.6</v>
      </c>
      <c r="J6388">
        <v>0.05</v>
      </c>
    </row>
    <row r="6389" spans="1:10" x14ac:dyDescent="0.35">
      <c r="A6389" s="1">
        <v>43741</v>
      </c>
      <c r="B6389" t="s">
        <v>50</v>
      </c>
      <c r="C6389" t="s">
        <v>54</v>
      </c>
      <c r="D6389" s="33" t="s">
        <v>29</v>
      </c>
      <c r="E6389">
        <v>158</v>
      </c>
      <c r="F6389">
        <v>900</v>
      </c>
      <c r="G6389">
        <v>27.6</v>
      </c>
      <c r="H6389">
        <v>6.18</v>
      </c>
      <c r="I6389">
        <v>119.6</v>
      </c>
      <c r="J6389">
        <v>0.05</v>
      </c>
    </row>
    <row r="6390" spans="1:10" s="35" customFormat="1" x14ac:dyDescent="0.35">
      <c r="A6390" s="2">
        <v>43741</v>
      </c>
      <c r="B6390" s="35" t="s">
        <v>50</v>
      </c>
      <c r="C6390" s="35" t="s">
        <v>54</v>
      </c>
      <c r="D6390" s="36" t="s">
        <v>29</v>
      </c>
      <c r="E6390" s="35">
        <v>179</v>
      </c>
      <c r="F6390" s="35">
        <v>900</v>
      </c>
      <c r="G6390" s="35">
        <v>27.6</v>
      </c>
      <c r="H6390" s="35">
        <v>6.18</v>
      </c>
      <c r="I6390" s="35">
        <v>119.6</v>
      </c>
      <c r="J6390" s="35">
        <v>0.05</v>
      </c>
    </row>
    <row r="6391" spans="1:10" x14ac:dyDescent="0.35">
      <c r="A6391" s="1">
        <v>43755</v>
      </c>
      <c r="B6391" t="s">
        <v>67</v>
      </c>
      <c r="C6391">
        <v>1</v>
      </c>
      <c r="D6391" s="33" t="s">
        <v>26</v>
      </c>
      <c r="E6391">
        <v>91</v>
      </c>
      <c r="F6391">
        <v>1800</v>
      </c>
      <c r="G6391">
        <v>22.7</v>
      </c>
      <c r="H6391">
        <v>7.78</v>
      </c>
      <c r="I6391">
        <v>97.1</v>
      </c>
      <c r="J6391">
        <v>0.05</v>
      </c>
    </row>
    <row r="6392" spans="1:10" x14ac:dyDescent="0.35">
      <c r="A6392" s="1">
        <v>43755</v>
      </c>
      <c r="B6392" t="s">
        <v>67</v>
      </c>
      <c r="C6392">
        <v>1</v>
      </c>
      <c r="D6392" s="33" t="s">
        <v>26</v>
      </c>
      <c r="E6392">
        <v>95</v>
      </c>
      <c r="F6392">
        <v>1800</v>
      </c>
      <c r="G6392">
        <v>22.7</v>
      </c>
      <c r="H6392">
        <v>7.78</v>
      </c>
      <c r="I6392">
        <v>97.1</v>
      </c>
      <c r="J6392">
        <v>0.05</v>
      </c>
    </row>
    <row r="6393" spans="1:10" x14ac:dyDescent="0.35">
      <c r="A6393" s="1">
        <v>43755</v>
      </c>
      <c r="B6393" t="s">
        <v>67</v>
      </c>
      <c r="C6393">
        <v>1</v>
      </c>
      <c r="D6393" s="33" t="s">
        <v>26</v>
      </c>
      <c r="E6393">
        <v>111</v>
      </c>
      <c r="F6393">
        <v>1800</v>
      </c>
      <c r="G6393">
        <v>22.7</v>
      </c>
      <c r="H6393">
        <v>7.78</v>
      </c>
      <c r="I6393">
        <v>97.1</v>
      </c>
      <c r="J6393">
        <v>0.05</v>
      </c>
    </row>
    <row r="6394" spans="1:10" x14ac:dyDescent="0.35">
      <c r="A6394" s="37">
        <v>43755</v>
      </c>
      <c r="B6394" s="34" t="s">
        <v>67</v>
      </c>
      <c r="C6394" s="34">
        <v>1</v>
      </c>
      <c r="D6394" s="33" t="s">
        <v>74</v>
      </c>
      <c r="E6394" s="34">
        <v>75</v>
      </c>
      <c r="F6394" s="34">
        <v>1800</v>
      </c>
      <c r="G6394" s="34">
        <v>22.7</v>
      </c>
      <c r="H6394" s="34">
        <v>7.78</v>
      </c>
      <c r="I6394" s="34">
        <v>97.1</v>
      </c>
      <c r="J6394" s="34">
        <v>0.05</v>
      </c>
    </row>
    <row r="6395" spans="1:10" x14ac:dyDescent="0.35">
      <c r="A6395" s="1">
        <v>43755</v>
      </c>
      <c r="B6395" t="s">
        <v>67</v>
      </c>
      <c r="C6395">
        <v>1</v>
      </c>
      <c r="D6395" s="33" t="s">
        <v>69</v>
      </c>
      <c r="E6395">
        <v>113</v>
      </c>
      <c r="F6395">
        <v>1800</v>
      </c>
      <c r="G6395">
        <v>22.7</v>
      </c>
      <c r="H6395">
        <v>7.78</v>
      </c>
      <c r="I6395">
        <v>97.1</v>
      </c>
      <c r="J6395">
        <v>0.05</v>
      </c>
    </row>
    <row r="6396" spans="1:10" x14ac:dyDescent="0.35">
      <c r="A6396" s="1">
        <v>43755</v>
      </c>
      <c r="B6396" t="s">
        <v>67</v>
      </c>
      <c r="C6396">
        <v>1</v>
      </c>
      <c r="D6396" s="33" t="s">
        <v>69</v>
      </c>
      <c r="E6396">
        <v>165</v>
      </c>
      <c r="F6396">
        <v>1800</v>
      </c>
      <c r="G6396">
        <v>22.7</v>
      </c>
      <c r="H6396">
        <v>7.78</v>
      </c>
      <c r="I6396">
        <v>97.1</v>
      </c>
      <c r="J6396">
        <v>0.05</v>
      </c>
    </row>
    <row r="6397" spans="1:10" x14ac:dyDescent="0.35">
      <c r="A6397" s="1">
        <v>43755</v>
      </c>
      <c r="B6397" t="s">
        <v>67</v>
      </c>
      <c r="C6397">
        <v>1</v>
      </c>
      <c r="D6397" s="33" t="s">
        <v>13</v>
      </c>
      <c r="F6397">
        <v>1800</v>
      </c>
      <c r="G6397">
        <v>22.7</v>
      </c>
      <c r="H6397">
        <v>7.78</v>
      </c>
      <c r="I6397">
        <v>97.1</v>
      </c>
      <c r="J6397">
        <v>0.05</v>
      </c>
    </row>
    <row r="6398" spans="1:10" x14ac:dyDescent="0.35">
      <c r="A6398" s="1">
        <v>43755</v>
      </c>
      <c r="B6398" t="s">
        <v>67</v>
      </c>
      <c r="C6398">
        <v>1</v>
      </c>
      <c r="D6398" s="33" t="s">
        <v>13</v>
      </c>
      <c r="F6398">
        <v>1800</v>
      </c>
      <c r="G6398">
        <v>22.7</v>
      </c>
      <c r="H6398">
        <v>7.78</v>
      </c>
      <c r="I6398">
        <v>97.1</v>
      </c>
      <c r="J6398">
        <v>0.05</v>
      </c>
    </row>
    <row r="6399" spans="1:10" x14ac:dyDescent="0.35">
      <c r="A6399" s="1">
        <v>43755</v>
      </c>
      <c r="B6399" t="s">
        <v>67</v>
      </c>
      <c r="C6399">
        <v>1</v>
      </c>
      <c r="D6399" s="33" t="s">
        <v>13</v>
      </c>
      <c r="F6399">
        <v>1800</v>
      </c>
      <c r="G6399">
        <v>22.7</v>
      </c>
      <c r="H6399">
        <v>7.78</v>
      </c>
      <c r="I6399">
        <v>97.1</v>
      </c>
      <c r="J6399">
        <v>0.05</v>
      </c>
    </row>
    <row r="6400" spans="1:10" x14ac:dyDescent="0.35">
      <c r="A6400" s="1">
        <v>43755</v>
      </c>
      <c r="B6400" t="s">
        <v>67</v>
      </c>
      <c r="C6400">
        <v>1</v>
      </c>
      <c r="D6400" s="33" t="s">
        <v>13</v>
      </c>
      <c r="F6400">
        <v>1800</v>
      </c>
      <c r="G6400">
        <v>22.7</v>
      </c>
      <c r="H6400">
        <v>7.78</v>
      </c>
      <c r="I6400">
        <v>97.1</v>
      </c>
      <c r="J6400">
        <v>0.05</v>
      </c>
    </row>
    <row r="6401" spans="1:10" x14ac:dyDescent="0.35">
      <c r="A6401" s="1">
        <v>43755</v>
      </c>
      <c r="B6401" t="s">
        <v>67</v>
      </c>
      <c r="C6401">
        <v>1</v>
      </c>
      <c r="D6401" s="33" t="s">
        <v>13</v>
      </c>
      <c r="F6401">
        <v>1800</v>
      </c>
      <c r="G6401">
        <v>22.7</v>
      </c>
      <c r="H6401">
        <v>7.78</v>
      </c>
      <c r="I6401">
        <v>97.1</v>
      </c>
      <c r="J6401">
        <v>0.05</v>
      </c>
    </row>
    <row r="6402" spans="1:10" x14ac:dyDescent="0.35">
      <c r="A6402" s="1">
        <v>43755</v>
      </c>
      <c r="B6402" t="s">
        <v>67</v>
      </c>
      <c r="C6402">
        <v>1</v>
      </c>
      <c r="D6402" s="33" t="s">
        <v>24</v>
      </c>
      <c r="F6402">
        <v>1800</v>
      </c>
      <c r="G6402">
        <v>22.7</v>
      </c>
      <c r="H6402">
        <v>7.78</v>
      </c>
      <c r="I6402">
        <v>97.1</v>
      </c>
      <c r="J6402">
        <v>0.05</v>
      </c>
    </row>
    <row r="6403" spans="1:10" x14ac:dyDescent="0.35">
      <c r="A6403" s="1">
        <v>43755</v>
      </c>
      <c r="B6403" t="s">
        <v>67</v>
      </c>
      <c r="C6403">
        <v>1</v>
      </c>
      <c r="D6403" s="33" t="s">
        <v>37</v>
      </c>
      <c r="F6403">
        <v>1800</v>
      </c>
      <c r="G6403">
        <v>22.7</v>
      </c>
      <c r="H6403">
        <v>7.78</v>
      </c>
      <c r="I6403">
        <v>97.1</v>
      </c>
      <c r="J6403">
        <v>0.05</v>
      </c>
    </row>
    <row r="6404" spans="1:10" x14ac:dyDescent="0.35">
      <c r="A6404" s="1">
        <v>43755</v>
      </c>
      <c r="B6404" t="s">
        <v>67</v>
      </c>
      <c r="C6404">
        <v>1</v>
      </c>
      <c r="D6404" s="33" t="s">
        <v>37</v>
      </c>
      <c r="F6404">
        <v>1800</v>
      </c>
      <c r="G6404">
        <v>22.7</v>
      </c>
      <c r="H6404">
        <v>7.78</v>
      </c>
      <c r="I6404">
        <v>97.1</v>
      </c>
      <c r="J6404">
        <v>0.05</v>
      </c>
    </row>
    <row r="6405" spans="1:10" x14ac:dyDescent="0.35">
      <c r="A6405" s="1">
        <v>43755</v>
      </c>
      <c r="B6405" t="s">
        <v>67</v>
      </c>
      <c r="C6405">
        <v>1</v>
      </c>
      <c r="D6405" s="33" t="s">
        <v>37</v>
      </c>
      <c r="F6405">
        <v>1800</v>
      </c>
      <c r="G6405">
        <v>22.7</v>
      </c>
      <c r="H6405">
        <v>7.78</v>
      </c>
      <c r="I6405">
        <v>97.1</v>
      </c>
      <c r="J6405">
        <v>0.05</v>
      </c>
    </row>
    <row r="6406" spans="1:10" x14ac:dyDescent="0.35">
      <c r="A6406" s="1">
        <v>43755</v>
      </c>
      <c r="B6406" t="s">
        <v>67</v>
      </c>
      <c r="C6406">
        <v>1</v>
      </c>
      <c r="D6406" s="33" t="s">
        <v>37</v>
      </c>
      <c r="F6406">
        <v>1800</v>
      </c>
      <c r="G6406">
        <v>22.7</v>
      </c>
      <c r="H6406">
        <v>7.78</v>
      </c>
      <c r="I6406">
        <v>97.1</v>
      </c>
      <c r="J6406">
        <v>0.05</v>
      </c>
    </row>
    <row r="6407" spans="1:10" x14ac:dyDescent="0.35">
      <c r="A6407" s="1">
        <v>43755</v>
      </c>
      <c r="B6407" t="s">
        <v>67</v>
      </c>
      <c r="C6407">
        <v>1</v>
      </c>
      <c r="D6407" s="33" t="s">
        <v>37</v>
      </c>
      <c r="F6407">
        <v>1800</v>
      </c>
      <c r="G6407">
        <v>22.7</v>
      </c>
      <c r="H6407">
        <v>7.78</v>
      </c>
      <c r="I6407">
        <v>97.1</v>
      </c>
      <c r="J6407">
        <v>0.05</v>
      </c>
    </row>
    <row r="6408" spans="1:10" x14ac:dyDescent="0.35">
      <c r="A6408" s="1">
        <v>43755</v>
      </c>
      <c r="B6408" t="s">
        <v>67</v>
      </c>
      <c r="C6408">
        <v>1</v>
      </c>
      <c r="D6408" s="33" t="s">
        <v>37</v>
      </c>
      <c r="F6408">
        <v>1800</v>
      </c>
      <c r="G6408">
        <v>22.7</v>
      </c>
      <c r="H6408">
        <v>7.78</v>
      </c>
      <c r="I6408">
        <v>97.1</v>
      </c>
      <c r="J6408">
        <v>0.05</v>
      </c>
    </row>
    <row r="6409" spans="1:10" x14ac:dyDescent="0.35">
      <c r="A6409" s="1">
        <v>43755</v>
      </c>
      <c r="B6409" t="s">
        <v>67</v>
      </c>
      <c r="C6409">
        <v>1</v>
      </c>
      <c r="D6409" s="33" t="s">
        <v>37</v>
      </c>
      <c r="F6409">
        <v>1800</v>
      </c>
      <c r="G6409">
        <v>22.7</v>
      </c>
      <c r="H6409">
        <v>7.78</v>
      </c>
      <c r="I6409">
        <v>97.1</v>
      </c>
      <c r="J6409">
        <v>0.05</v>
      </c>
    </row>
    <row r="6410" spans="1:10" x14ac:dyDescent="0.35">
      <c r="A6410" s="1">
        <v>43755</v>
      </c>
      <c r="B6410" t="s">
        <v>67</v>
      </c>
      <c r="C6410">
        <v>1</v>
      </c>
      <c r="D6410" s="33" t="s">
        <v>37</v>
      </c>
      <c r="F6410">
        <v>1800</v>
      </c>
      <c r="G6410">
        <v>22.7</v>
      </c>
      <c r="H6410">
        <v>7.78</v>
      </c>
      <c r="I6410">
        <v>97.1</v>
      </c>
      <c r="J6410">
        <v>0.05</v>
      </c>
    </row>
    <row r="6411" spans="1:10" x14ac:dyDescent="0.35">
      <c r="A6411" s="1">
        <v>43755</v>
      </c>
      <c r="B6411" t="s">
        <v>67</v>
      </c>
      <c r="C6411">
        <v>1</v>
      </c>
      <c r="D6411" s="33" t="s">
        <v>37</v>
      </c>
      <c r="F6411">
        <v>1800</v>
      </c>
      <c r="G6411">
        <v>22.7</v>
      </c>
      <c r="H6411">
        <v>7.78</v>
      </c>
      <c r="I6411">
        <v>97.1</v>
      </c>
      <c r="J6411">
        <v>0.05</v>
      </c>
    </row>
    <row r="6412" spans="1:10" x14ac:dyDescent="0.35">
      <c r="A6412" s="1">
        <v>43755</v>
      </c>
      <c r="B6412" t="s">
        <v>67</v>
      </c>
      <c r="C6412">
        <v>1</v>
      </c>
      <c r="D6412" s="33" t="s">
        <v>12</v>
      </c>
      <c r="F6412">
        <v>1800</v>
      </c>
      <c r="G6412">
        <v>22.7</v>
      </c>
      <c r="H6412">
        <v>7.78</v>
      </c>
      <c r="I6412">
        <v>97.1</v>
      </c>
      <c r="J6412">
        <v>0.05</v>
      </c>
    </row>
    <row r="6413" spans="1:10" x14ac:dyDescent="0.35">
      <c r="A6413" s="1">
        <v>43755</v>
      </c>
      <c r="B6413" t="s">
        <v>67</v>
      </c>
      <c r="C6413">
        <v>1</v>
      </c>
      <c r="D6413" s="33" t="s">
        <v>12</v>
      </c>
      <c r="F6413">
        <v>1800</v>
      </c>
      <c r="G6413">
        <v>22.7</v>
      </c>
      <c r="H6413">
        <v>7.78</v>
      </c>
      <c r="I6413">
        <v>97.1</v>
      </c>
      <c r="J6413">
        <v>0.05</v>
      </c>
    </row>
    <row r="6414" spans="1:10" x14ac:dyDescent="0.35">
      <c r="A6414" s="1">
        <v>43755</v>
      </c>
      <c r="B6414" t="s">
        <v>67</v>
      </c>
      <c r="C6414">
        <v>1</v>
      </c>
      <c r="D6414" s="33" t="s">
        <v>12</v>
      </c>
      <c r="F6414">
        <v>1800</v>
      </c>
      <c r="G6414">
        <v>22.7</v>
      </c>
      <c r="H6414">
        <v>7.78</v>
      </c>
      <c r="I6414">
        <v>97.1</v>
      </c>
      <c r="J6414">
        <v>0.05</v>
      </c>
    </row>
    <row r="6415" spans="1:10" x14ac:dyDescent="0.35">
      <c r="A6415" s="1">
        <v>43755</v>
      </c>
      <c r="B6415" t="s">
        <v>67</v>
      </c>
      <c r="C6415">
        <v>1</v>
      </c>
      <c r="D6415" s="33" t="s">
        <v>12</v>
      </c>
      <c r="F6415">
        <v>1800</v>
      </c>
      <c r="G6415">
        <v>22.7</v>
      </c>
      <c r="H6415">
        <v>7.78</v>
      </c>
      <c r="I6415">
        <v>97.1</v>
      </c>
      <c r="J6415">
        <v>0.05</v>
      </c>
    </row>
    <row r="6416" spans="1:10" x14ac:dyDescent="0.35">
      <c r="A6416" s="1">
        <v>43755</v>
      </c>
      <c r="B6416" t="s">
        <v>67</v>
      </c>
      <c r="C6416">
        <v>1</v>
      </c>
      <c r="D6416" s="33" t="s">
        <v>12</v>
      </c>
      <c r="F6416">
        <v>1800</v>
      </c>
      <c r="G6416">
        <v>22.7</v>
      </c>
      <c r="H6416">
        <v>7.78</v>
      </c>
      <c r="I6416">
        <v>97.1</v>
      </c>
      <c r="J6416">
        <v>0.05</v>
      </c>
    </row>
    <row r="6417" spans="1:10" x14ac:dyDescent="0.35">
      <c r="A6417" s="1">
        <v>43755</v>
      </c>
      <c r="B6417" t="s">
        <v>67</v>
      </c>
      <c r="C6417">
        <v>1</v>
      </c>
      <c r="D6417" s="33" t="s">
        <v>12</v>
      </c>
      <c r="F6417">
        <v>1800</v>
      </c>
      <c r="G6417">
        <v>22.7</v>
      </c>
      <c r="H6417">
        <v>7.78</v>
      </c>
      <c r="I6417">
        <v>97.1</v>
      </c>
      <c r="J6417">
        <v>0.05</v>
      </c>
    </row>
    <row r="6418" spans="1:10" x14ac:dyDescent="0.35">
      <c r="A6418" s="1">
        <v>43755</v>
      </c>
      <c r="B6418" t="s">
        <v>67</v>
      </c>
      <c r="C6418">
        <v>1</v>
      </c>
      <c r="D6418" s="33" t="s">
        <v>12</v>
      </c>
      <c r="F6418">
        <v>1800</v>
      </c>
      <c r="G6418">
        <v>22.7</v>
      </c>
      <c r="H6418">
        <v>7.78</v>
      </c>
      <c r="I6418">
        <v>97.1</v>
      </c>
      <c r="J6418">
        <v>0.05</v>
      </c>
    </row>
    <row r="6419" spans="1:10" x14ac:dyDescent="0.35">
      <c r="A6419" s="1">
        <v>43755</v>
      </c>
      <c r="B6419" t="s">
        <v>67</v>
      </c>
      <c r="C6419">
        <v>1</v>
      </c>
      <c r="D6419" s="33" t="s">
        <v>12</v>
      </c>
      <c r="F6419">
        <v>1800</v>
      </c>
      <c r="G6419">
        <v>22.7</v>
      </c>
      <c r="H6419">
        <v>7.78</v>
      </c>
      <c r="I6419">
        <v>97.1</v>
      </c>
      <c r="J6419">
        <v>0.05</v>
      </c>
    </row>
    <row r="6420" spans="1:10" x14ac:dyDescent="0.35">
      <c r="A6420" s="1">
        <v>43755</v>
      </c>
      <c r="B6420" t="s">
        <v>67</v>
      </c>
      <c r="C6420">
        <v>1</v>
      </c>
      <c r="D6420" s="33" t="s">
        <v>30</v>
      </c>
      <c r="E6420">
        <v>50</v>
      </c>
      <c r="F6420">
        <v>1800</v>
      </c>
      <c r="G6420">
        <v>22.7</v>
      </c>
      <c r="H6420">
        <v>7.78</v>
      </c>
      <c r="I6420">
        <v>97.1</v>
      </c>
      <c r="J6420">
        <v>0.05</v>
      </c>
    </row>
    <row r="6421" spans="1:10" x14ac:dyDescent="0.35">
      <c r="A6421" s="1">
        <v>43755</v>
      </c>
      <c r="B6421" t="s">
        <v>67</v>
      </c>
      <c r="C6421">
        <v>1</v>
      </c>
      <c r="D6421" s="33" t="s">
        <v>30</v>
      </c>
      <c r="E6421">
        <v>51</v>
      </c>
      <c r="F6421">
        <v>1800</v>
      </c>
      <c r="G6421">
        <v>22.7</v>
      </c>
      <c r="H6421">
        <v>7.78</v>
      </c>
      <c r="I6421">
        <v>97.1</v>
      </c>
      <c r="J6421">
        <v>0.05</v>
      </c>
    </row>
    <row r="6422" spans="1:10" x14ac:dyDescent="0.35">
      <c r="A6422" s="1">
        <v>43755</v>
      </c>
      <c r="B6422" t="s">
        <v>67</v>
      </c>
      <c r="C6422">
        <v>1</v>
      </c>
      <c r="D6422" s="33" t="s">
        <v>27</v>
      </c>
      <c r="E6422">
        <v>38</v>
      </c>
      <c r="F6422">
        <v>1800</v>
      </c>
      <c r="G6422">
        <v>22.7</v>
      </c>
      <c r="H6422">
        <v>7.78</v>
      </c>
      <c r="I6422">
        <v>97.1</v>
      </c>
      <c r="J6422">
        <v>0.05</v>
      </c>
    </row>
    <row r="6423" spans="1:10" x14ac:dyDescent="0.35">
      <c r="A6423" s="1">
        <v>43755</v>
      </c>
      <c r="B6423" t="s">
        <v>67</v>
      </c>
      <c r="C6423">
        <v>1</v>
      </c>
      <c r="D6423" s="33" t="s">
        <v>45</v>
      </c>
      <c r="F6423">
        <v>1800</v>
      </c>
      <c r="G6423">
        <v>22.7</v>
      </c>
      <c r="H6423">
        <v>7.78</v>
      </c>
      <c r="I6423">
        <v>97.1</v>
      </c>
      <c r="J6423">
        <v>0.05</v>
      </c>
    </row>
    <row r="6424" spans="1:10" x14ac:dyDescent="0.35">
      <c r="A6424" s="1">
        <v>43755</v>
      </c>
      <c r="B6424" t="s">
        <v>67</v>
      </c>
      <c r="C6424">
        <v>1</v>
      </c>
      <c r="D6424" s="33" t="s">
        <v>45</v>
      </c>
      <c r="F6424">
        <v>1800</v>
      </c>
      <c r="G6424">
        <v>22.7</v>
      </c>
      <c r="H6424">
        <v>7.78</v>
      </c>
      <c r="I6424">
        <v>97.1</v>
      </c>
      <c r="J6424">
        <v>0.05</v>
      </c>
    </row>
    <row r="6425" spans="1:10" x14ac:dyDescent="0.35">
      <c r="A6425" s="1">
        <v>43755</v>
      </c>
      <c r="B6425" t="s">
        <v>67</v>
      </c>
      <c r="C6425">
        <v>1</v>
      </c>
      <c r="D6425" s="33" t="s">
        <v>45</v>
      </c>
      <c r="F6425">
        <v>1800</v>
      </c>
      <c r="G6425">
        <v>22.7</v>
      </c>
      <c r="H6425">
        <v>7.78</v>
      </c>
      <c r="I6425">
        <v>97.1</v>
      </c>
      <c r="J6425">
        <v>0.05</v>
      </c>
    </row>
    <row r="6426" spans="1:10" x14ac:dyDescent="0.35">
      <c r="A6426" s="1">
        <v>43755</v>
      </c>
      <c r="B6426" t="s">
        <v>67</v>
      </c>
      <c r="C6426">
        <v>1</v>
      </c>
      <c r="D6426" s="33" t="s">
        <v>45</v>
      </c>
      <c r="F6426">
        <v>1800</v>
      </c>
      <c r="G6426">
        <v>22.7</v>
      </c>
      <c r="H6426">
        <v>7.78</v>
      </c>
      <c r="I6426">
        <v>97.1</v>
      </c>
      <c r="J6426">
        <v>0.05</v>
      </c>
    </row>
    <row r="6427" spans="1:10" x14ac:dyDescent="0.35">
      <c r="A6427" s="1">
        <v>43755</v>
      </c>
      <c r="B6427" t="s">
        <v>67</v>
      </c>
      <c r="C6427">
        <v>1</v>
      </c>
      <c r="D6427" s="33" t="s">
        <v>46</v>
      </c>
      <c r="E6427">
        <v>380</v>
      </c>
      <c r="F6427">
        <v>1800</v>
      </c>
      <c r="G6427">
        <v>22.7</v>
      </c>
      <c r="H6427">
        <v>7.78</v>
      </c>
      <c r="I6427">
        <v>97.1</v>
      </c>
      <c r="J6427">
        <v>0.05</v>
      </c>
    </row>
    <row r="6428" spans="1:10" x14ac:dyDescent="0.35">
      <c r="A6428" s="1">
        <v>43755</v>
      </c>
      <c r="B6428" t="s">
        <v>67</v>
      </c>
      <c r="C6428">
        <v>1</v>
      </c>
      <c r="D6428" s="33" t="s">
        <v>20</v>
      </c>
      <c r="E6428">
        <v>377</v>
      </c>
      <c r="F6428">
        <v>1800</v>
      </c>
      <c r="G6428">
        <v>22.7</v>
      </c>
      <c r="H6428">
        <v>7.78</v>
      </c>
      <c r="I6428">
        <v>97.1</v>
      </c>
      <c r="J6428">
        <v>0.05</v>
      </c>
    </row>
    <row r="6429" spans="1:10" x14ac:dyDescent="0.35">
      <c r="A6429" s="1">
        <v>43755</v>
      </c>
      <c r="B6429" t="s">
        <v>67</v>
      </c>
      <c r="C6429">
        <v>1</v>
      </c>
      <c r="D6429" s="33" t="s">
        <v>23</v>
      </c>
      <c r="F6429">
        <v>1800</v>
      </c>
      <c r="G6429">
        <v>22.7</v>
      </c>
      <c r="H6429">
        <v>7.78</v>
      </c>
      <c r="I6429">
        <v>97.1</v>
      </c>
      <c r="J6429">
        <v>0.05</v>
      </c>
    </row>
    <row r="6430" spans="1:10" x14ac:dyDescent="0.35">
      <c r="A6430" s="1">
        <v>43755</v>
      </c>
      <c r="B6430" t="s">
        <v>67</v>
      </c>
      <c r="C6430">
        <v>1</v>
      </c>
      <c r="D6430" s="33" t="s">
        <v>23</v>
      </c>
      <c r="F6430">
        <v>1800</v>
      </c>
      <c r="G6430">
        <v>22.7</v>
      </c>
      <c r="H6430">
        <v>7.78</v>
      </c>
      <c r="I6430">
        <v>97.1</v>
      </c>
      <c r="J6430">
        <v>0.05</v>
      </c>
    </row>
    <row r="6431" spans="1:10" x14ac:dyDescent="0.35">
      <c r="A6431" s="1">
        <v>43755</v>
      </c>
      <c r="B6431" t="s">
        <v>67</v>
      </c>
      <c r="C6431">
        <v>1</v>
      </c>
      <c r="D6431" s="33" t="s">
        <v>23</v>
      </c>
      <c r="F6431">
        <v>1800</v>
      </c>
      <c r="G6431">
        <v>22.7</v>
      </c>
      <c r="H6431">
        <v>7.78</v>
      </c>
      <c r="I6431">
        <v>97.1</v>
      </c>
      <c r="J6431">
        <v>0.05</v>
      </c>
    </row>
    <row r="6432" spans="1:10" x14ac:dyDescent="0.35">
      <c r="A6432" s="1">
        <v>43755</v>
      </c>
      <c r="B6432" t="s">
        <v>67</v>
      </c>
      <c r="C6432">
        <v>1</v>
      </c>
      <c r="D6432" s="33" t="s">
        <v>23</v>
      </c>
      <c r="F6432">
        <v>1800</v>
      </c>
      <c r="G6432">
        <v>22.7</v>
      </c>
      <c r="H6432">
        <v>7.78</v>
      </c>
      <c r="I6432">
        <v>97.1</v>
      </c>
      <c r="J6432">
        <v>0.05</v>
      </c>
    </row>
    <row r="6433" spans="1:10" x14ac:dyDescent="0.35">
      <c r="A6433" s="1">
        <v>43755</v>
      </c>
      <c r="B6433" t="s">
        <v>67</v>
      </c>
      <c r="C6433">
        <v>1</v>
      </c>
      <c r="D6433" s="33" t="s">
        <v>55</v>
      </c>
      <c r="E6433">
        <v>465</v>
      </c>
      <c r="F6433">
        <v>1800</v>
      </c>
      <c r="G6433">
        <v>22.7</v>
      </c>
      <c r="H6433">
        <v>7.78</v>
      </c>
      <c r="I6433">
        <v>97.1</v>
      </c>
      <c r="J6433">
        <v>0.05</v>
      </c>
    </row>
    <row r="6434" spans="1:10" s="34" customFormat="1" x14ac:dyDescent="0.35">
      <c r="A6434" s="37">
        <v>43755</v>
      </c>
      <c r="B6434" s="34" t="s">
        <v>67</v>
      </c>
      <c r="C6434" s="34">
        <v>1</v>
      </c>
      <c r="D6434" s="33" t="s">
        <v>19</v>
      </c>
      <c r="E6434" s="34">
        <v>134</v>
      </c>
      <c r="F6434" s="34">
        <v>1800</v>
      </c>
      <c r="G6434" s="34">
        <v>22.7</v>
      </c>
      <c r="H6434" s="34">
        <v>7.78</v>
      </c>
      <c r="I6434" s="34">
        <v>97.1</v>
      </c>
      <c r="J6434" s="34">
        <v>0.05</v>
      </c>
    </row>
    <row r="6435" spans="1:10" x14ac:dyDescent="0.35">
      <c r="A6435" s="1">
        <v>43755</v>
      </c>
      <c r="B6435" t="s">
        <v>67</v>
      </c>
      <c r="C6435">
        <v>1</v>
      </c>
      <c r="D6435" s="33" t="s">
        <v>17</v>
      </c>
      <c r="E6435">
        <v>204</v>
      </c>
      <c r="F6435">
        <v>1800</v>
      </c>
      <c r="G6435">
        <v>22.7</v>
      </c>
      <c r="H6435">
        <v>7.78</v>
      </c>
      <c r="I6435">
        <v>97.1</v>
      </c>
      <c r="J6435">
        <v>0.05</v>
      </c>
    </row>
    <row r="6436" spans="1:10" x14ac:dyDescent="0.35">
      <c r="A6436" s="1">
        <v>43755</v>
      </c>
      <c r="B6436" t="s">
        <v>67</v>
      </c>
      <c r="C6436">
        <v>1</v>
      </c>
      <c r="D6436" s="33" t="s">
        <v>17</v>
      </c>
      <c r="E6436">
        <v>207</v>
      </c>
      <c r="F6436">
        <v>1800</v>
      </c>
      <c r="G6436">
        <v>22.7</v>
      </c>
      <c r="H6436">
        <v>7.78</v>
      </c>
      <c r="I6436">
        <v>97.1</v>
      </c>
      <c r="J6436">
        <v>0.05</v>
      </c>
    </row>
    <row r="6437" spans="1:10" x14ac:dyDescent="0.35">
      <c r="A6437" s="1">
        <v>43755</v>
      </c>
      <c r="B6437" t="s">
        <v>67</v>
      </c>
      <c r="C6437">
        <v>1</v>
      </c>
      <c r="D6437" s="33" t="s">
        <v>39</v>
      </c>
      <c r="E6437">
        <v>290</v>
      </c>
      <c r="F6437">
        <v>1800</v>
      </c>
      <c r="G6437">
        <v>22.7</v>
      </c>
      <c r="H6437">
        <v>7.78</v>
      </c>
      <c r="I6437">
        <v>97.1</v>
      </c>
      <c r="J6437">
        <v>0.05</v>
      </c>
    </row>
    <row r="6438" spans="1:10" x14ac:dyDescent="0.35">
      <c r="A6438" s="1">
        <v>43755</v>
      </c>
      <c r="B6438" t="s">
        <v>67</v>
      </c>
      <c r="C6438">
        <v>1</v>
      </c>
      <c r="D6438" s="33" t="s">
        <v>39</v>
      </c>
      <c r="E6438">
        <v>427</v>
      </c>
      <c r="F6438">
        <v>1800</v>
      </c>
      <c r="G6438">
        <v>22.7</v>
      </c>
      <c r="H6438">
        <v>7.78</v>
      </c>
      <c r="I6438">
        <v>97.1</v>
      </c>
      <c r="J6438">
        <v>0.05</v>
      </c>
    </row>
    <row r="6439" spans="1:10" x14ac:dyDescent="0.35">
      <c r="A6439" s="1">
        <v>43755</v>
      </c>
      <c r="B6439" t="s">
        <v>67</v>
      </c>
      <c r="C6439">
        <v>1</v>
      </c>
      <c r="D6439" s="33" t="s">
        <v>39</v>
      </c>
      <c r="E6439">
        <v>437</v>
      </c>
      <c r="F6439">
        <v>1800</v>
      </c>
      <c r="G6439">
        <v>22.7</v>
      </c>
      <c r="H6439">
        <v>7.78</v>
      </c>
      <c r="I6439">
        <v>97.1</v>
      </c>
      <c r="J6439">
        <v>0.05</v>
      </c>
    </row>
    <row r="6440" spans="1:10" x14ac:dyDescent="0.35">
      <c r="A6440" s="1">
        <v>43755</v>
      </c>
      <c r="B6440" t="s">
        <v>67</v>
      </c>
      <c r="C6440">
        <v>1</v>
      </c>
      <c r="D6440" s="33" t="s">
        <v>14</v>
      </c>
      <c r="F6440">
        <v>1800</v>
      </c>
      <c r="G6440">
        <v>22.7</v>
      </c>
      <c r="H6440">
        <v>7.78</v>
      </c>
      <c r="I6440">
        <v>97.1</v>
      </c>
      <c r="J6440">
        <v>0.05</v>
      </c>
    </row>
    <row r="6441" spans="1:10" x14ac:dyDescent="0.35">
      <c r="A6441" s="1">
        <v>43755</v>
      </c>
      <c r="B6441" t="s">
        <v>67</v>
      </c>
      <c r="C6441">
        <v>1</v>
      </c>
      <c r="D6441" s="33" t="s">
        <v>14</v>
      </c>
      <c r="F6441">
        <v>1800</v>
      </c>
      <c r="G6441">
        <v>22.7</v>
      </c>
      <c r="H6441">
        <v>7.78</v>
      </c>
      <c r="I6441">
        <v>97.1</v>
      </c>
      <c r="J6441">
        <v>0.05</v>
      </c>
    </row>
    <row r="6442" spans="1:10" x14ac:dyDescent="0.35">
      <c r="A6442" s="1">
        <v>43755</v>
      </c>
      <c r="B6442" t="s">
        <v>67</v>
      </c>
      <c r="C6442">
        <v>1</v>
      </c>
      <c r="D6442" s="33" t="s">
        <v>14</v>
      </c>
      <c r="F6442">
        <v>1800</v>
      </c>
      <c r="G6442">
        <v>22.7</v>
      </c>
      <c r="H6442">
        <v>7.78</v>
      </c>
      <c r="I6442">
        <v>97.1</v>
      </c>
      <c r="J6442">
        <v>0.05</v>
      </c>
    </row>
    <row r="6443" spans="1:10" x14ac:dyDescent="0.35">
      <c r="A6443" s="1">
        <v>43755</v>
      </c>
      <c r="B6443" t="s">
        <v>67</v>
      </c>
      <c r="C6443">
        <v>1</v>
      </c>
      <c r="D6443" s="33" t="s">
        <v>14</v>
      </c>
      <c r="F6443">
        <v>1800</v>
      </c>
      <c r="G6443">
        <v>22.7</v>
      </c>
      <c r="H6443">
        <v>7.78</v>
      </c>
      <c r="I6443">
        <v>97.1</v>
      </c>
      <c r="J6443">
        <v>0.05</v>
      </c>
    </row>
    <row r="6444" spans="1:10" x14ac:dyDescent="0.35">
      <c r="A6444" s="1">
        <v>43755</v>
      </c>
      <c r="B6444" t="s">
        <v>67</v>
      </c>
      <c r="C6444">
        <v>1</v>
      </c>
      <c r="D6444" s="33" t="s">
        <v>32</v>
      </c>
      <c r="E6444">
        <v>58</v>
      </c>
      <c r="F6444">
        <v>1800</v>
      </c>
      <c r="G6444">
        <v>22.7</v>
      </c>
      <c r="H6444">
        <v>7.78</v>
      </c>
      <c r="I6444">
        <v>97.1</v>
      </c>
      <c r="J6444">
        <v>0.05</v>
      </c>
    </row>
    <row r="6445" spans="1:10" x14ac:dyDescent="0.35">
      <c r="A6445" s="1">
        <v>43755</v>
      </c>
      <c r="B6445" t="s">
        <v>67</v>
      </c>
      <c r="C6445">
        <v>1</v>
      </c>
      <c r="D6445" s="33" t="s">
        <v>32</v>
      </c>
      <c r="E6445">
        <v>60</v>
      </c>
      <c r="F6445">
        <v>1800</v>
      </c>
      <c r="G6445">
        <v>22.7</v>
      </c>
      <c r="H6445">
        <v>7.78</v>
      </c>
      <c r="I6445">
        <v>97.1</v>
      </c>
      <c r="J6445">
        <v>0.05</v>
      </c>
    </row>
    <row r="6446" spans="1:10" x14ac:dyDescent="0.35">
      <c r="A6446" s="1">
        <v>43755</v>
      </c>
      <c r="B6446" t="s">
        <v>67</v>
      </c>
      <c r="C6446">
        <v>1</v>
      </c>
      <c r="D6446" s="33" t="s">
        <v>32</v>
      </c>
      <c r="E6446">
        <v>60</v>
      </c>
      <c r="F6446">
        <v>1800</v>
      </c>
      <c r="G6446">
        <v>22.7</v>
      </c>
      <c r="H6446">
        <v>7.78</v>
      </c>
      <c r="I6446">
        <v>97.1</v>
      </c>
      <c r="J6446">
        <v>0.05</v>
      </c>
    </row>
    <row r="6447" spans="1:10" x14ac:dyDescent="0.35">
      <c r="A6447" s="1">
        <v>43755</v>
      </c>
      <c r="B6447" t="s">
        <v>67</v>
      </c>
      <c r="C6447">
        <v>1</v>
      </c>
      <c r="D6447" s="33" t="s">
        <v>32</v>
      </c>
      <c r="E6447">
        <v>67</v>
      </c>
      <c r="F6447">
        <v>1800</v>
      </c>
      <c r="G6447">
        <v>22.7</v>
      </c>
      <c r="H6447">
        <v>7.78</v>
      </c>
      <c r="I6447">
        <v>97.1</v>
      </c>
      <c r="J6447">
        <v>0.05</v>
      </c>
    </row>
    <row r="6448" spans="1:10" s="35" customFormat="1" x14ac:dyDescent="0.35">
      <c r="A6448" s="2">
        <v>43755</v>
      </c>
      <c r="B6448" s="35" t="s">
        <v>67</v>
      </c>
      <c r="C6448" s="35">
        <v>1</v>
      </c>
      <c r="D6448" s="36" t="s">
        <v>25</v>
      </c>
      <c r="F6448" s="35">
        <v>1800</v>
      </c>
      <c r="G6448" s="35">
        <v>22.7</v>
      </c>
      <c r="H6448" s="35">
        <v>7.78</v>
      </c>
      <c r="I6448" s="35">
        <v>97.1</v>
      </c>
      <c r="J6448" s="35">
        <v>0.05</v>
      </c>
    </row>
    <row r="6449" spans="1:10" x14ac:dyDescent="0.35">
      <c r="A6449" s="1">
        <v>43755</v>
      </c>
      <c r="B6449" t="s">
        <v>67</v>
      </c>
      <c r="C6449">
        <v>2</v>
      </c>
      <c r="D6449" s="33" t="s">
        <v>24</v>
      </c>
      <c r="F6449">
        <v>1800</v>
      </c>
      <c r="G6449">
        <v>22.7</v>
      </c>
      <c r="H6449">
        <v>7.78</v>
      </c>
      <c r="I6449">
        <v>97.1</v>
      </c>
      <c r="J6449">
        <v>0.05</v>
      </c>
    </row>
    <row r="6450" spans="1:10" x14ac:dyDescent="0.35">
      <c r="A6450" s="1">
        <v>43755</v>
      </c>
      <c r="B6450" t="s">
        <v>67</v>
      </c>
      <c r="C6450">
        <v>2</v>
      </c>
      <c r="D6450" s="33" t="s">
        <v>38</v>
      </c>
      <c r="E6450" s="33">
        <v>57</v>
      </c>
      <c r="F6450">
        <v>1800</v>
      </c>
      <c r="G6450">
        <v>22.7</v>
      </c>
      <c r="H6450">
        <v>7.78</v>
      </c>
      <c r="I6450">
        <v>97.1</v>
      </c>
      <c r="J6450">
        <v>0.05</v>
      </c>
    </row>
    <row r="6451" spans="1:10" x14ac:dyDescent="0.35">
      <c r="A6451" s="1">
        <v>43755</v>
      </c>
      <c r="B6451" t="s">
        <v>67</v>
      </c>
      <c r="C6451">
        <v>2</v>
      </c>
      <c r="D6451" s="33" t="s">
        <v>37</v>
      </c>
      <c r="F6451">
        <v>1800</v>
      </c>
      <c r="G6451">
        <v>22.7</v>
      </c>
      <c r="H6451">
        <v>7.78</v>
      </c>
      <c r="I6451">
        <v>97.1</v>
      </c>
      <c r="J6451">
        <v>0.05</v>
      </c>
    </row>
    <row r="6452" spans="1:10" x14ac:dyDescent="0.35">
      <c r="A6452" s="1">
        <v>43755</v>
      </c>
      <c r="B6452" t="s">
        <v>67</v>
      </c>
      <c r="C6452">
        <v>2</v>
      </c>
      <c r="D6452" s="33" t="s">
        <v>37</v>
      </c>
      <c r="F6452">
        <v>1800</v>
      </c>
      <c r="G6452">
        <v>22.7</v>
      </c>
      <c r="H6452">
        <v>7.78</v>
      </c>
      <c r="I6452">
        <v>97.1</v>
      </c>
      <c r="J6452">
        <v>0.05</v>
      </c>
    </row>
    <row r="6453" spans="1:10" x14ac:dyDescent="0.35">
      <c r="A6453" s="1">
        <v>43755</v>
      </c>
      <c r="B6453" t="s">
        <v>67</v>
      </c>
      <c r="C6453">
        <v>2</v>
      </c>
      <c r="D6453" s="33" t="s">
        <v>37</v>
      </c>
      <c r="F6453">
        <v>1800</v>
      </c>
      <c r="G6453">
        <v>22.7</v>
      </c>
      <c r="H6453">
        <v>7.78</v>
      </c>
      <c r="I6453">
        <v>97.1</v>
      </c>
      <c r="J6453">
        <v>0.05</v>
      </c>
    </row>
    <row r="6454" spans="1:10" x14ac:dyDescent="0.35">
      <c r="A6454" s="1">
        <v>43755</v>
      </c>
      <c r="B6454" t="s">
        <v>67</v>
      </c>
      <c r="C6454">
        <v>2</v>
      </c>
      <c r="D6454" s="33" t="s">
        <v>12</v>
      </c>
      <c r="F6454">
        <v>1800</v>
      </c>
      <c r="G6454">
        <v>22.7</v>
      </c>
      <c r="H6454">
        <v>7.78</v>
      </c>
      <c r="I6454">
        <v>97.1</v>
      </c>
      <c r="J6454">
        <v>0.05</v>
      </c>
    </row>
    <row r="6455" spans="1:10" x14ac:dyDescent="0.35">
      <c r="A6455" s="1">
        <v>43755</v>
      </c>
      <c r="B6455" t="s">
        <v>67</v>
      </c>
      <c r="C6455">
        <v>2</v>
      </c>
      <c r="D6455" s="33" t="s">
        <v>45</v>
      </c>
      <c r="F6455">
        <v>1800</v>
      </c>
      <c r="G6455">
        <v>22.7</v>
      </c>
      <c r="H6455">
        <v>7.78</v>
      </c>
      <c r="I6455">
        <v>97.1</v>
      </c>
      <c r="J6455">
        <v>0.05</v>
      </c>
    </row>
    <row r="6456" spans="1:10" x14ac:dyDescent="0.35">
      <c r="A6456" s="1">
        <v>43755</v>
      </c>
      <c r="B6456" t="s">
        <v>67</v>
      </c>
      <c r="C6456">
        <v>2</v>
      </c>
      <c r="D6456" s="33" t="s">
        <v>81</v>
      </c>
      <c r="F6456">
        <v>1800</v>
      </c>
      <c r="G6456">
        <v>22.7</v>
      </c>
      <c r="H6456">
        <v>7.78</v>
      </c>
      <c r="I6456">
        <v>97.1</v>
      </c>
      <c r="J6456">
        <v>0.05</v>
      </c>
    </row>
    <row r="6457" spans="1:10" x14ac:dyDescent="0.35">
      <c r="A6457" s="1">
        <v>43755</v>
      </c>
      <c r="B6457" t="s">
        <v>67</v>
      </c>
      <c r="C6457">
        <v>2</v>
      </c>
      <c r="D6457" s="33" t="s">
        <v>31</v>
      </c>
      <c r="E6457" s="33">
        <v>156</v>
      </c>
      <c r="F6457">
        <v>1800</v>
      </c>
      <c r="G6457">
        <v>22.7</v>
      </c>
      <c r="H6457">
        <v>7.78</v>
      </c>
      <c r="I6457">
        <v>97.1</v>
      </c>
      <c r="J6457">
        <v>0.05</v>
      </c>
    </row>
    <row r="6458" spans="1:10" x14ac:dyDescent="0.35">
      <c r="A6458" s="1">
        <v>43755</v>
      </c>
      <c r="B6458" t="s">
        <v>67</v>
      </c>
      <c r="C6458">
        <v>2</v>
      </c>
      <c r="D6458" s="33" t="s">
        <v>16</v>
      </c>
      <c r="E6458">
        <v>214</v>
      </c>
      <c r="F6458">
        <v>1800</v>
      </c>
      <c r="G6458">
        <v>22.7</v>
      </c>
      <c r="H6458">
        <v>7.78</v>
      </c>
      <c r="I6458">
        <v>97.1</v>
      </c>
      <c r="J6458">
        <v>0.05</v>
      </c>
    </row>
    <row r="6459" spans="1:10" x14ac:dyDescent="0.35">
      <c r="A6459" s="1">
        <v>43755</v>
      </c>
      <c r="B6459" t="s">
        <v>67</v>
      </c>
      <c r="C6459">
        <v>2</v>
      </c>
      <c r="D6459" s="33" t="s">
        <v>16</v>
      </c>
      <c r="E6459">
        <v>240</v>
      </c>
      <c r="F6459">
        <v>1800</v>
      </c>
      <c r="G6459">
        <v>22.7</v>
      </c>
      <c r="H6459">
        <v>7.78</v>
      </c>
      <c r="I6459">
        <v>97.1</v>
      </c>
      <c r="J6459">
        <v>0.05</v>
      </c>
    </row>
    <row r="6460" spans="1:10" x14ac:dyDescent="0.35">
      <c r="A6460" s="1">
        <v>43755</v>
      </c>
      <c r="B6460" t="s">
        <v>67</v>
      </c>
      <c r="C6460">
        <v>2</v>
      </c>
      <c r="D6460" s="33" t="s">
        <v>16</v>
      </c>
      <c r="E6460">
        <v>292</v>
      </c>
      <c r="F6460">
        <v>1800</v>
      </c>
      <c r="G6460">
        <v>22.7</v>
      </c>
      <c r="H6460">
        <v>7.78</v>
      </c>
      <c r="I6460">
        <v>97.1</v>
      </c>
      <c r="J6460">
        <v>0.05</v>
      </c>
    </row>
    <row r="6461" spans="1:10" x14ac:dyDescent="0.35">
      <c r="A6461" s="1">
        <v>43755</v>
      </c>
      <c r="B6461" t="s">
        <v>67</v>
      </c>
      <c r="C6461">
        <v>2</v>
      </c>
      <c r="D6461" s="33" t="s">
        <v>16</v>
      </c>
      <c r="E6461" s="34">
        <v>305</v>
      </c>
      <c r="F6461">
        <v>1800</v>
      </c>
      <c r="G6461">
        <v>22.7</v>
      </c>
      <c r="H6461">
        <v>7.78</v>
      </c>
      <c r="I6461">
        <v>97.1</v>
      </c>
      <c r="J6461">
        <v>0.05</v>
      </c>
    </row>
    <row r="6462" spans="1:10" x14ac:dyDescent="0.35">
      <c r="A6462" s="1">
        <v>43755</v>
      </c>
      <c r="B6462" t="s">
        <v>67</v>
      </c>
      <c r="C6462">
        <v>2</v>
      </c>
      <c r="D6462" s="33" t="s">
        <v>16</v>
      </c>
      <c r="E6462" s="34">
        <v>320</v>
      </c>
      <c r="F6462">
        <v>1800</v>
      </c>
      <c r="G6462">
        <v>22.7</v>
      </c>
      <c r="H6462">
        <v>7.78</v>
      </c>
      <c r="I6462">
        <v>97.1</v>
      </c>
      <c r="J6462">
        <v>0.05</v>
      </c>
    </row>
    <row r="6463" spans="1:10" x14ac:dyDescent="0.35">
      <c r="A6463" s="1">
        <v>43755</v>
      </c>
      <c r="B6463" t="s">
        <v>67</v>
      </c>
      <c r="C6463">
        <v>2</v>
      </c>
      <c r="D6463" s="33" t="s">
        <v>23</v>
      </c>
      <c r="F6463">
        <v>1800</v>
      </c>
      <c r="G6463">
        <v>22.7</v>
      </c>
      <c r="H6463">
        <v>7.78</v>
      </c>
      <c r="I6463">
        <v>97.1</v>
      </c>
      <c r="J6463">
        <v>0.05</v>
      </c>
    </row>
    <row r="6464" spans="1:10" x14ac:dyDescent="0.35">
      <c r="A6464" s="1">
        <v>43755</v>
      </c>
      <c r="B6464" t="s">
        <v>67</v>
      </c>
      <c r="C6464">
        <v>2</v>
      </c>
      <c r="D6464" s="33" t="s">
        <v>17</v>
      </c>
      <c r="E6464" s="33">
        <v>197</v>
      </c>
      <c r="F6464">
        <v>1800</v>
      </c>
      <c r="G6464">
        <v>22.7</v>
      </c>
      <c r="H6464">
        <v>7.78</v>
      </c>
      <c r="I6464">
        <v>97.1</v>
      </c>
      <c r="J6464">
        <v>0.05</v>
      </c>
    </row>
    <row r="6465" spans="1:10" x14ac:dyDescent="0.35">
      <c r="A6465" s="1">
        <v>43755</v>
      </c>
      <c r="B6465" t="s">
        <v>67</v>
      </c>
      <c r="C6465">
        <v>2</v>
      </c>
      <c r="D6465" s="33" t="s">
        <v>14</v>
      </c>
      <c r="F6465">
        <v>1800</v>
      </c>
      <c r="G6465">
        <v>22.7</v>
      </c>
      <c r="H6465">
        <v>7.78</v>
      </c>
      <c r="I6465">
        <v>97.1</v>
      </c>
      <c r="J6465">
        <v>0.05</v>
      </c>
    </row>
    <row r="6466" spans="1:10" x14ac:dyDescent="0.35">
      <c r="A6466" s="1">
        <v>43755</v>
      </c>
      <c r="B6466" t="s">
        <v>67</v>
      </c>
      <c r="C6466">
        <v>2</v>
      </c>
      <c r="D6466" s="33" t="s">
        <v>14</v>
      </c>
      <c r="F6466">
        <v>1800</v>
      </c>
      <c r="G6466">
        <v>22.7</v>
      </c>
      <c r="H6466">
        <v>7.78</v>
      </c>
      <c r="I6466">
        <v>97.1</v>
      </c>
      <c r="J6466">
        <v>0.05</v>
      </c>
    </row>
    <row r="6467" spans="1:10" x14ac:dyDescent="0.35">
      <c r="A6467" s="1">
        <v>43755</v>
      </c>
      <c r="B6467" t="s">
        <v>67</v>
      </c>
      <c r="C6467">
        <v>2</v>
      </c>
      <c r="D6467" s="33" t="s">
        <v>14</v>
      </c>
      <c r="F6467">
        <v>1800</v>
      </c>
      <c r="G6467">
        <v>22.7</v>
      </c>
      <c r="H6467">
        <v>7.78</v>
      </c>
      <c r="I6467">
        <v>97.1</v>
      </c>
      <c r="J6467">
        <v>0.05</v>
      </c>
    </row>
    <row r="6468" spans="1:10" x14ac:dyDescent="0.35">
      <c r="A6468" s="1">
        <v>43755</v>
      </c>
      <c r="B6468" t="s">
        <v>67</v>
      </c>
      <c r="C6468">
        <v>2</v>
      </c>
      <c r="D6468" s="33" t="s">
        <v>14</v>
      </c>
      <c r="F6468">
        <v>1800</v>
      </c>
      <c r="G6468">
        <v>22.7</v>
      </c>
      <c r="H6468">
        <v>7.78</v>
      </c>
      <c r="I6468">
        <v>97.1</v>
      </c>
      <c r="J6468">
        <v>0.05</v>
      </c>
    </row>
    <row r="6469" spans="1:10" x14ac:dyDescent="0.35">
      <c r="A6469" s="1">
        <v>43755</v>
      </c>
      <c r="B6469" t="s">
        <v>67</v>
      </c>
      <c r="C6469">
        <v>2</v>
      </c>
      <c r="D6469" s="33" t="s">
        <v>14</v>
      </c>
      <c r="F6469">
        <v>1800</v>
      </c>
      <c r="G6469">
        <v>22.7</v>
      </c>
      <c r="H6469">
        <v>7.78</v>
      </c>
      <c r="I6469">
        <v>97.1</v>
      </c>
      <c r="J6469">
        <v>0.05</v>
      </c>
    </row>
    <row r="6470" spans="1:10" x14ac:dyDescent="0.35">
      <c r="A6470" s="1">
        <v>43755</v>
      </c>
      <c r="B6470" t="s">
        <v>67</v>
      </c>
      <c r="C6470">
        <v>2</v>
      </c>
      <c r="D6470" s="33" t="s">
        <v>14</v>
      </c>
      <c r="F6470">
        <v>1800</v>
      </c>
      <c r="G6470">
        <v>22.7</v>
      </c>
      <c r="H6470">
        <v>7.78</v>
      </c>
      <c r="I6470">
        <v>97.1</v>
      </c>
      <c r="J6470">
        <v>0.05</v>
      </c>
    </row>
    <row r="6471" spans="1:10" x14ac:dyDescent="0.35">
      <c r="A6471" s="1">
        <v>43755</v>
      </c>
      <c r="B6471" t="s">
        <v>67</v>
      </c>
      <c r="C6471">
        <v>2</v>
      </c>
      <c r="D6471" s="33" t="s">
        <v>14</v>
      </c>
      <c r="F6471">
        <v>1800</v>
      </c>
      <c r="G6471">
        <v>22.7</v>
      </c>
      <c r="H6471">
        <v>7.78</v>
      </c>
      <c r="I6471">
        <v>97.1</v>
      </c>
      <c r="J6471">
        <v>0.05</v>
      </c>
    </row>
    <row r="6472" spans="1:10" x14ac:dyDescent="0.35">
      <c r="A6472" s="1">
        <v>43755</v>
      </c>
      <c r="B6472" t="s">
        <v>67</v>
      </c>
      <c r="C6472">
        <v>2</v>
      </c>
      <c r="D6472" s="33" t="s">
        <v>14</v>
      </c>
      <c r="F6472">
        <v>1800</v>
      </c>
      <c r="G6472">
        <v>22.7</v>
      </c>
      <c r="H6472">
        <v>7.78</v>
      </c>
      <c r="I6472">
        <v>97.1</v>
      </c>
      <c r="J6472">
        <v>0.05</v>
      </c>
    </row>
    <row r="6473" spans="1:10" x14ac:dyDescent="0.35">
      <c r="A6473" s="1">
        <v>43755</v>
      </c>
      <c r="B6473" t="s">
        <v>67</v>
      </c>
      <c r="C6473">
        <v>2</v>
      </c>
      <c r="D6473" s="33" t="s">
        <v>14</v>
      </c>
      <c r="F6473">
        <v>1800</v>
      </c>
      <c r="G6473">
        <v>22.7</v>
      </c>
      <c r="H6473">
        <v>7.78</v>
      </c>
      <c r="I6473">
        <v>97.1</v>
      </c>
      <c r="J6473">
        <v>0.05</v>
      </c>
    </row>
    <row r="6474" spans="1:10" x14ac:dyDescent="0.35">
      <c r="A6474" s="1">
        <v>43755</v>
      </c>
      <c r="B6474" t="s">
        <v>67</v>
      </c>
      <c r="C6474">
        <v>2</v>
      </c>
      <c r="D6474" s="33" t="s">
        <v>14</v>
      </c>
      <c r="F6474">
        <v>1800</v>
      </c>
      <c r="G6474">
        <v>22.7</v>
      </c>
      <c r="H6474">
        <v>7.78</v>
      </c>
      <c r="I6474">
        <v>97.1</v>
      </c>
      <c r="J6474">
        <v>0.05</v>
      </c>
    </row>
    <row r="6475" spans="1:10" x14ac:dyDescent="0.35">
      <c r="A6475" s="1">
        <v>43755</v>
      </c>
      <c r="B6475" t="s">
        <v>67</v>
      </c>
      <c r="C6475">
        <v>2</v>
      </c>
      <c r="D6475" s="33" t="s">
        <v>14</v>
      </c>
      <c r="F6475">
        <v>1800</v>
      </c>
      <c r="G6475">
        <v>22.7</v>
      </c>
      <c r="H6475">
        <v>7.78</v>
      </c>
      <c r="I6475">
        <v>97.1</v>
      </c>
      <c r="J6475">
        <v>0.05</v>
      </c>
    </row>
    <row r="6476" spans="1:10" x14ac:dyDescent="0.35">
      <c r="A6476" s="1">
        <v>43755</v>
      </c>
      <c r="B6476" t="s">
        <v>67</v>
      </c>
      <c r="C6476">
        <v>2</v>
      </c>
      <c r="D6476" s="33" t="s">
        <v>14</v>
      </c>
      <c r="F6476">
        <v>1800</v>
      </c>
      <c r="G6476">
        <v>22.7</v>
      </c>
      <c r="H6476">
        <v>7.78</v>
      </c>
      <c r="I6476">
        <v>97.1</v>
      </c>
      <c r="J6476">
        <v>0.05</v>
      </c>
    </row>
    <row r="6477" spans="1:10" x14ac:dyDescent="0.35">
      <c r="A6477" s="1">
        <v>43755</v>
      </c>
      <c r="B6477" t="s">
        <v>67</v>
      </c>
      <c r="C6477">
        <v>2</v>
      </c>
      <c r="D6477" s="33" t="s">
        <v>14</v>
      </c>
      <c r="F6477">
        <v>1800</v>
      </c>
      <c r="G6477">
        <v>22.7</v>
      </c>
      <c r="H6477">
        <v>7.78</v>
      </c>
      <c r="I6477">
        <v>97.1</v>
      </c>
      <c r="J6477">
        <v>0.05</v>
      </c>
    </row>
    <row r="6478" spans="1:10" x14ac:dyDescent="0.35">
      <c r="A6478" s="1">
        <v>43755</v>
      </c>
      <c r="B6478" t="s">
        <v>67</v>
      </c>
      <c r="C6478">
        <v>2</v>
      </c>
      <c r="D6478" s="33" t="s">
        <v>14</v>
      </c>
      <c r="F6478">
        <v>1800</v>
      </c>
      <c r="G6478">
        <v>22.7</v>
      </c>
      <c r="H6478">
        <v>7.78</v>
      </c>
      <c r="I6478">
        <v>97.1</v>
      </c>
      <c r="J6478">
        <v>0.05</v>
      </c>
    </row>
    <row r="6479" spans="1:10" x14ac:dyDescent="0.35">
      <c r="A6479" s="1">
        <v>43755</v>
      </c>
      <c r="B6479" t="s">
        <v>67</v>
      </c>
      <c r="C6479">
        <v>2</v>
      </c>
      <c r="D6479" s="33" t="s">
        <v>14</v>
      </c>
      <c r="F6479">
        <v>1800</v>
      </c>
      <c r="G6479">
        <v>22.7</v>
      </c>
      <c r="H6479">
        <v>7.78</v>
      </c>
      <c r="I6479">
        <v>97.1</v>
      </c>
      <c r="J6479">
        <v>0.05</v>
      </c>
    </row>
    <row r="6480" spans="1:10" x14ac:dyDescent="0.35">
      <c r="A6480" s="1">
        <v>43755</v>
      </c>
      <c r="B6480" t="s">
        <v>67</v>
      </c>
      <c r="C6480">
        <v>2</v>
      </c>
      <c r="D6480" s="33" t="s">
        <v>14</v>
      </c>
      <c r="F6480">
        <v>1800</v>
      </c>
      <c r="G6480">
        <v>22.7</v>
      </c>
      <c r="H6480">
        <v>7.78</v>
      </c>
      <c r="I6480">
        <v>97.1</v>
      </c>
      <c r="J6480">
        <v>0.05</v>
      </c>
    </row>
    <row r="6481" spans="1:10" x14ac:dyDescent="0.35">
      <c r="A6481" s="1">
        <v>43755</v>
      </c>
      <c r="B6481" t="s">
        <v>67</v>
      </c>
      <c r="C6481">
        <v>2</v>
      </c>
      <c r="D6481" s="33" t="s">
        <v>14</v>
      </c>
      <c r="F6481">
        <v>1800</v>
      </c>
      <c r="G6481">
        <v>22.7</v>
      </c>
      <c r="H6481">
        <v>7.78</v>
      </c>
      <c r="I6481">
        <v>97.1</v>
      </c>
      <c r="J6481">
        <v>0.05</v>
      </c>
    </row>
    <row r="6482" spans="1:10" x14ac:dyDescent="0.35">
      <c r="A6482" s="1">
        <v>43755</v>
      </c>
      <c r="B6482" t="s">
        <v>67</v>
      </c>
      <c r="C6482">
        <v>2</v>
      </c>
      <c r="D6482" s="33" t="s">
        <v>14</v>
      </c>
      <c r="F6482">
        <v>1800</v>
      </c>
      <c r="G6482">
        <v>22.7</v>
      </c>
      <c r="H6482">
        <v>7.78</v>
      </c>
      <c r="I6482">
        <v>97.1</v>
      </c>
      <c r="J6482">
        <v>0.05</v>
      </c>
    </row>
    <row r="6483" spans="1:10" x14ac:dyDescent="0.35">
      <c r="A6483" s="1">
        <v>43755</v>
      </c>
      <c r="B6483" t="s">
        <v>67</v>
      </c>
      <c r="C6483">
        <v>2</v>
      </c>
      <c r="D6483" s="33" t="s">
        <v>14</v>
      </c>
      <c r="F6483">
        <v>1800</v>
      </c>
      <c r="G6483">
        <v>22.7</v>
      </c>
      <c r="H6483">
        <v>7.78</v>
      </c>
      <c r="I6483">
        <v>97.1</v>
      </c>
      <c r="J6483">
        <v>0.05</v>
      </c>
    </row>
    <row r="6484" spans="1:10" x14ac:dyDescent="0.35">
      <c r="A6484" s="1">
        <v>43755</v>
      </c>
      <c r="B6484" t="s">
        <v>67</v>
      </c>
      <c r="C6484">
        <v>2</v>
      </c>
      <c r="D6484" s="33" t="s">
        <v>14</v>
      </c>
      <c r="F6484">
        <v>1800</v>
      </c>
      <c r="G6484">
        <v>22.7</v>
      </c>
      <c r="H6484">
        <v>7.78</v>
      </c>
      <c r="I6484">
        <v>97.1</v>
      </c>
      <c r="J6484">
        <v>0.05</v>
      </c>
    </row>
    <row r="6485" spans="1:10" x14ac:dyDescent="0.35">
      <c r="A6485" s="1">
        <v>43755</v>
      </c>
      <c r="B6485" t="s">
        <v>67</v>
      </c>
      <c r="C6485">
        <v>2</v>
      </c>
      <c r="D6485" s="33" t="s">
        <v>14</v>
      </c>
      <c r="F6485">
        <v>1800</v>
      </c>
      <c r="G6485">
        <v>22.7</v>
      </c>
      <c r="H6485">
        <v>7.78</v>
      </c>
      <c r="I6485">
        <v>97.1</v>
      </c>
      <c r="J6485">
        <v>0.05</v>
      </c>
    </row>
    <row r="6486" spans="1:10" x14ac:dyDescent="0.35">
      <c r="A6486" s="1">
        <v>43755</v>
      </c>
      <c r="B6486" t="s">
        <v>67</v>
      </c>
      <c r="C6486">
        <v>2</v>
      </c>
      <c r="D6486" s="33" t="s">
        <v>14</v>
      </c>
      <c r="F6486">
        <v>1800</v>
      </c>
      <c r="G6486">
        <v>22.7</v>
      </c>
      <c r="H6486">
        <v>7.78</v>
      </c>
      <c r="I6486">
        <v>97.1</v>
      </c>
      <c r="J6486">
        <v>0.05</v>
      </c>
    </row>
    <row r="6487" spans="1:10" x14ac:dyDescent="0.35">
      <c r="A6487" s="1">
        <v>43755</v>
      </c>
      <c r="B6487" t="s">
        <v>67</v>
      </c>
      <c r="C6487">
        <v>2</v>
      </c>
      <c r="D6487" s="33" t="s">
        <v>14</v>
      </c>
      <c r="F6487">
        <v>1800</v>
      </c>
      <c r="G6487">
        <v>22.7</v>
      </c>
      <c r="H6487">
        <v>7.78</v>
      </c>
      <c r="I6487">
        <v>97.1</v>
      </c>
      <c r="J6487">
        <v>0.05</v>
      </c>
    </row>
    <row r="6488" spans="1:10" x14ac:dyDescent="0.35">
      <c r="A6488" s="1">
        <v>43755</v>
      </c>
      <c r="B6488" t="s">
        <v>67</v>
      </c>
      <c r="C6488">
        <v>2</v>
      </c>
      <c r="D6488" s="33" t="s">
        <v>14</v>
      </c>
      <c r="F6488">
        <v>1800</v>
      </c>
      <c r="G6488">
        <v>22.7</v>
      </c>
      <c r="H6488">
        <v>7.78</v>
      </c>
      <c r="I6488">
        <v>97.1</v>
      </c>
      <c r="J6488">
        <v>0.05</v>
      </c>
    </row>
    <row r="6489" spans="1:10" x14ac:dyDescent="0.35">
      <c r="A6489" s="1">
        <v>43755</v>
      </c>
      <c r="B6489" t="s">
        <v>67</v>
      </c>
      <c r="C6489">
        <v>2</v>
      </c>
      <c r="D6489" s="33" t="s">
        <v>14</v>
      </c>
      <c r="F6489">
        <v>1800</v>
      </c>
      <c r="G6489">
        <v>22.7</v>
      </c>
      <c r="H6489">
        <v>7.78</v>
      </c>
      <c r="I6489">
        <v>97.1</v>
      </c>
      <c r="J6489">
        <v>0.05</v>
      </c>
    </row>
    <row r="6490" spans="1:10" x14ac:dyDescent="0.35">
      <c r="A6490" s="1">
        <v>43755</v>
      </c>
      <c r="B6490" t="s">
        <v>67</v>
      </c>
      <c r="C6490">
        <v>2</v>
      </c>
      <c r="D6490" s="33" t="s">
        <v>14</v>
      </c>
      <c r="F6490">
        <v>1800</v>
      </c>
      <c r="G6490">
        <v>22.7</v>
      </c>
      <c r="H6490">
        <v>7.78</v>
      </c>
      <c r="I6490">
        <v>97.1</v>
      </c>
      <c r="J6490">
        <v>0.05</v>
      </c>
    </row>
    <row r="6491" spans="1:10" x14ac:dyDescent="0.35">
      <c r="A6491" s="1">
        <v>43755</v>
      </c>
      <c r="B6491" t="s">
        <v>67</v>
      </c>
      <c r="C6491">
        <v>2</v>
      </c>
      <c r="D6491" s="33" t="s">
        <v>14</v>
      </c>
      <c r="F6491">
        <v>1800</v>
      </c>
      <c r="G6491">
        <v>22.7</v>
      </c>
      <c r="H6491">
        <v>7.78</v>
      </c>
      <c r="I6491">
        <v>97.1</v>
      </c>
      <c r="J6491">
        <v>0.05</v>
      </c>
    </row>
    <row r="6492" spans="1:10" x14ac:dyDescent="0.35">
      <c r="A6492" s="1">
        <v>43755</v>
      </c>
      <c r="B6492" t="s">
        <v>67</v>
      </c>
      <c r="C6492">
        <v>2</v>
      </c>
      <c r="D6492" s="33" t="s">
        <v>14</v>
      </c>
      <c r="F6492">
        <v>1800</v>
      </c>
      <c r="G6492">
        <v>22.7</v>
      </c>
      <c r="H6492">
        <v>7.78</v>
      </c>
      <c r="I6492">
        <v>97.1</v>
      </c>
      <c r="J6492">
        <v>0.05</v>
      </c>
    </row>
    <row r="6493" spans="1:10" x14ac:dyDescent="0.35">
      <c r="A6493" s="1">
        <v>43755</v>
      </c>
      <c r="B6493" t="s">
        <v>67</v>
      </c>
      <c r="C6493">
        <v>2</v>
      </c>
      <c r="D6493" s="33" t="s">
        <v>14</v>
      </c>
      <c r="F6493">
        <v>1800</v>
      </c>
      <c r="G6493">
        <v>22.7</v>
      </c>
      <c r="H6493">
        <v>7.78</v>
      </c>
      <c r="I6493">
        <v>97.1</v>
      </c>
      <c r="J6493">
        <v>0.05</v>
      </c>
    </row>
    <row r="6494" spans="1:10" x14ac:dyDescent="0.35">
      <c r="A6494" s="1">
        <v>43755</v>
      </c>
      <c r="B6494" t="s">
        <v>67</v>
      </c>
      <c r="C6494">
        <v>2</v>
      </c>
      <c r="D6494" s="33" t="s">
        <v>32</v>
      </c>
      <c r="E6494" s="33">
        <v>70</v>
      </c>
      <c r="F6494">
        <v>1800</v>
      </c>
      <c r="G6494">
        <v>22.7</v>
      </c>
      <c r="H6494">
        <v>7.78</v>
      </c>
      <c r="I6494">
        <v>97.1</v>
      </c>
      <c r="J6494">
        <v>0.05</v>
      </c>
    </row>
    <row r="6495" spans="1:10" s="35" customFormat="1" x14ac:dyDescent="0.35">
      <c r="A6495" s="2">
        <v>43755</v>
      </c>
      <c r="B6495" s="35" t="s">
        <v>67</v>
      </c>
      <c r="C6495" s="35">
        <v>2</v>
      </c>
      <c r="D6495" s="36" t="s">
        <v>32</v>
      </c>
      <c r="E6495" s="36">
        <v>75</v>
      </c>
      <c r="F6495" s="35">
        <v>1800</v>
      </c>
      <c r="G6495" s="35">
        <v>22.7</v>
      </c>
      <c r="H6495" s="35">
        <v>7.78</v>
      </c>
      <c r="I6495" s="35">
        <v>97.1</v>
      </c>
      <c r="J6495" s="35">
        <v>0.05</v>
      </c>
    </row>
    <row r="6496" spans="1:10" x14ac:dyDescent="0.35">
      <c r="A6496" s="1">
        <v>43755</v>
      </c>
      <c r="B6496" t="s">
        <v>67</v>
      </c>
      <c r="C6496">
        <v>3</v>
      </c>
      <c r="D6496" s="33" t="s">
        <v>71</v>
      </c>
      <c r="E6496">
        <v>285</v>
      </c>
      <c r="F6496">
        <v>1800</v>
      </c>
      <c r="G6496">
        <v>22.7</v>
      </c>
      <c r="H6496">
        <v>7.78</v>
      </c>
      <c r="I6496">
        <v>97.1</v>
      </c>
      <c r="J6496">
        <v>0.05</v>
      </c>
    </row>
    <row r="6497" spans="1:10" x14ac:dyDescent="0.35">
      <c r="A6497" s="1">
        <v>43755</v>
      </c>
      <c r="B6497" t="s">
        <v>67</v>
      </c>
      <c r="C6497">
        <v>3</v>
      </c>
      <c r="D6497" s="33" t="s">
        <v>24</v>
      </c>
      <c r="F6497">
        <v>1800</v>
      </c>
      <c r="G6497">
        <v>22.7</v>
      </c>
      <c r="H6497">
        <v>7.78</v>
      </c>
      <c r="I6497">
        <v>97.1</v>
      </c>
      <c r="J6497">
        <v>0.05</v>
      </c>
    </row>
    <row r="6498" spans="1:10" x14ac:dyDescent="0.35">
      <c r="A6498" s="1">
        <v>43755</v>
      </c>
      <c r="B6498" t="s">
        <v>67</v>
      </c>
      <c r="C6498">
        <v>3</v>
      </c>
      <c r="D6498" s="33" t="s">
        <v>24</v>
      </c>
      <c r="F6498">
        <v>1800</v>
      </c>
      <c r="G6498">
        <v>22.7</v>
      </c>
      <c r="H6498">
        <v>7.78</v>
      </c>
      <c r="I6498">
        <v>97.1</v>
      </c>
      <c r="J6498">
        <v>0.05</v>
      </c>
    </row>
    <row r="6499" spans="1:10" x14ac:dyDescent="0.35">
      <c r="A6499" s="1">
        <v>43755</v>
      </c>
      <c r="B6499" t="s">
        <v>67</v>
      </c>
      <c r="C6499">
        <v>3</v>
      </c>
      <c r="D6499" s="33" t="s">
        <v>24</v>
      </c>
      <c r="F6499">
        <v>1800</v>
      </c>
      <c r="G6499">
        <v>22.7</v>
      </c>
      <c r="H6499">
        <v>7.78</v>
      </c>
      <c r="I6499">
        <v>97.1</v>
      </c>
      <c r="J6499">
        <v>0.05</v>
      </c>
    </row>
    <row r="6500" spans="1:10" x14ac:dyDescent="0.35">
      <c r="A6500" s="1">
        <v>43755</v>
      </c>
      <c r="B6500" t="s">
        <v>67</v>
      </c>
      <c r="C6500">
        <v>3</v>
      </c>
      <c r="D6500" s="33" t="s">
        <v>37</v>
      </c>
      <c r="F6500">
        <v>1800</v>
      </c>
      <c r="G6500">
        <v>22.7</v>
      </c>
      <c r="H6500">
        <v>7.78</v>
      </c>
      <c r="I6500">
        <v>97.1</v>
      </c>
      <c r="J6500">
        <v>0.05</v>
      </c>
    </row>
    <row r="6501" spans="1:10" x14ac:dyDescent="0.35">
      <c r="A6501" s="1">
        <v>43755</v>
      </c>
      <c r="B6501" t="s">
        <v>67</v>
      </c>
      <c r="C6501">
        <v>3</v>
      </c>
      <c r="D6501" s="33" t="s">
        <v>37</v>
      </c>
      <c r="F6501">
        <v>1800</v>
      </c>
      <c r="G6501">
        <v>22.7</v>
      </c>
      <c r="H6501">
        <v>7.78</v>
      </c>
      <c r="I6501">
        <v>97.1</v>
      </c>
      <c r="J6501">
        <v>0.05</v>
      </c>
    </row>
    <row r="6502" spans="1:10" x14ac:dyDescent="0.35">
      <c r="A6502" s="1">
        <v>43755</v>
      </c>
      <c r="B6502" t="s">
        <v>67</v>
      </c>
      <c r="C6502">
        <v>3</v>
      </c>
      <c r="D6502" s="33" t="s">
        <v>37</v>
      </c>
      <c r="F6502">
        <v>1800</v>
      </c>
      <c r="G6502">
        <v>22.7</v>
      </c>
      <c r="H6502">
        <v>7.78</v>
      </c>
      <c r="I6502">
        <v>97.1</v>
      </c>
      <c r="J6502">
        <v>0.05</v>
      </c>
    </row>
    <row r="6503" spans="1:10" x14ac:dyDescent="0.35">
      <c r="A6503" s="1">
        <v>43755</v>
      </c>
      <c r="B6503" t="s">
        <v>67</v>
      </c>
      <c r="C6503">
        <v>3</v>
      </c>
      <c r="D6503" s="33" t="s">
        <v>12</v>
      </c>
      <c r="F6503">
        <v>1800</v>
      </c>
      <c r="G6503">
        <v>22.7</v>
      </c>
      <c r="H6503">
        <v>7.78</v>
      </c>
      <c r="I6503">
        <v>97.1</v>
      </c>
      <c r="J6503">
        <v>0.05</v>
      </c>
    </row>
    <row r="6504" spans="1:10" x14ac:dyDescent="0.35">
      <c r="A6504" s="1">
        <v>43755</v>
      </c>
      <c r="B6504" t="s">
        <v>67</v>
      </c>
      <c r="C6504">
        <v>3</v>
      </c>
      <c r="D6504" s="33" t="s">
        <v>12</v>
      </c>
      <c r="F6504">
        <v>1800</v>
      </c>
      <c r="G6504">
        <v>22.7</v>
      </c>
      <c r="H6504">
        <v>7.78</v>
      </c>
      <c r="I6504">
        <v>97.1</v>
      </c>
      <c r="J6504">
        <v>0.05</v>
      </c>
    </row>
    <row r="6505" spans="1:10" x14ac:dyDescent="0.35">
      <c r="A6505" s="1">
        <v>43755</v>
      </c>
      <c r="B6505" t="s">
        <v>67</v>
      </c>
      <c r="C6505">
        <v>3</v>
      </c>
      <c r="D6505" s="33" t="s">
        <v>12</v>
      </c>
      <c r="F6505">
        <v>1800</v>
      </c>
      <c r="G6505">
        <v>22.7</v>
      </c>
      <c r="H6505">
        <v>7.78</v>
      </c>
      <c r="I6505">
        <v>97.1</v>
      </c>
      <c r="J6505">
        <v>0.05</v>
      </c>
    </row>
    <row r="6506" spans="1:10" x14ac:dyDescent="0.35">
      <c r="A6506" s="1">
        <v>43755</v>
      </c>
      <c r="B6506" t="s">
        <v>67</v>
      </c>
      <c r="C6506">
        <v>3</v>
      </c>
      <c r="D6506" s="33" t="s">
        <v>12</v>
      </c>
      <c r="F6506">
        <v>1800</v>
      </c>
      <c r="G6506">
        <v>22.7</v>
      </c>
      <c r="H6506">
        <v>7.78</v>
      </c>
      <c r="I6506">
        <v>97.1</v>
      </c>
      <c r="J6506">
        <v>0.05</v>
      </c>
    </row>
    <row r="6507" spans="1:10" x14ac:dyDescent="0.35">
      <c r="A6507" s="1">
        <v>43755</v>
      </c>
      <c r="B6507" t="s">
        <v>67</v>
      </c>
      <c r="C6507">
        <v>3</v>
      </c>
      <c r="D6507" s="33" t="s">
        <v>16</v>
      </c>
      <c r="E6507">
        <v>248</v>
      </c>
      <c r="F6507">
        <v>1800</v>
      </c>
      <c r="G6507">
        <v>22.7</v>
      </c>
      <c r="H6507">
        <v>7.78</v>
      </c>
      <c r="I6507">
        <v>97.1</v>
      </c>
      <c r="J6507">
        <v>0.05</v>
      </c>
    </row>
    <row r="6508" spans="1:10" x14ac:dyDescent="0.35">
      <c r="A6508" s="1">
        <v>43755</v>
      </c>
      <c r="B6508" t="s">
        <v>67</v>
      </c>
      <c r="C6508">
        <v>3</v>
      </c>
      <c r="D6508" s="33" t="s">
        <v>16</v>
      </c>
      <c r="E6508">
        <v>260</v>
      </c>
      <c r="F6508">
        <v>1800</v>
      </c>
      <c r="G6508">
        <v>22.7</v>
      </c>
      <c r="H6508">
        <v>7.78</v>
      </c>
      <c r="I6508">
        <v>97.1</v>
      </c>
      <c r="J6508">
        <v>0.05</v>
      </c>
    </row>
    <row r="6509" spans="1:10" x14ac:dyDescent="0.35">
      <c r="A6509" s="1">
        <v>43755</v>
      </c>
      <c r="B6509" t="s">
        <v>67</v>
      </c>
      <c r="C6509">
        <v>3</v>
      </c>
      <c r="D6509" s="33" t="s">
        <v>16</v>
      </c>
      <c r="E6509">
        <v>269</v>
      </c>
      <c r="F6509">
        <v>1800</v>
      </c>
      <c r="G6509">
        <v>22.7</v>
      </c>
      <c r="H6509">
        <v>7.78</v>
      </c>
      <c r="I6509">
        <v>97.1</v>
      </c>
      <c r="J6509">
        <v>0.05</v>
      </c>
    </row>
    <row r="6510" spans="1:10" x14ac:dyDescent="0.35">
      <c r="A6510" s="1">
        <v>43755</v>
      </c>
      <c r="B6510" t="s">
        <v>67</v>
      </c>
      <c r="C6510">
        <v>3</v>
      </c>
      <c r="D6510" s="33" t="s">
        <v>16</v>
      </c>
      <c r="E6510">
        <v>295</v>
      </c>
      <c r="F6510">
        <v>1800</v>
      </c>
      <c r="G6510">
        <v>22.7</v>
      </c>
      <c r="H6510">
        <v>7.78</v>
      </c>
      <c r="I6510">
        <v>97.1</v>
      </c>
      <c r="J6510">
        <v>0.05</v>
      </c>
    </row>
    <row r="6511" spans="1:10" x14ac:dyDescent="0.35">
      <c r="A6511" s="1">
        <v>43755</v>
      </c>
      <c r="B6511" t="s">
        <v>67</v>
      </c>
      <c r="C6511">
        <v>3</v>
      </c>
      <c r="D6511" s="33" t="s">
        <v>16</v>
      </c>
      <c r="E6511">
        <v>316</v>
      </c>
      <c r="F6511">
        <v>1800</v>
      </c>
      <c r="G6511">
        <v>22.7</v>
      </c>
      <c r="H6511">
        <v>7.78</v>
      </c>
      <c r="I6511">
        <v>97.1</v>
      </c>
      <c r="J6511">
        <v>0.05</v>
      </c>
    </row>
    <row r="6512" spans="1:10" x14ac:dyDescent="0.35">
      <c r="A6512" s="1">
        <v>43755</v>
      </c>
      <c r="B6512" t="s">
        <v>67</v>
      </c>
      <c r="C6512">
        <v>3</v>
      </c>
      <c r="D6512" s="33" t="s">
        <v>19</v>
      </c>
      <c r="E6512">
        <v>321</v>
      </c>
      <c r="F6512">
        <v>1800</v>
      </c>
      <c r="G6512">
        <v>22.7</v>
      </c>
      <c r="H6512">
        <v>7.78</v>
      </c>
      <c r="I6512">
        <v>97.1</v>
      </c>
      <c r="J6512">
        <v>0.05</v>
      </c>
    </row>
    <row r="6513" spans="1:10" x14ac:dyDescent="0.35">
      <c r="A6513" s="1">
        <v>43755</v>
      </c>
      <c r="B6513" t="s">
        <v>67</v>
      </c>
      <c r="C6513">
        <v>3</v>
      </c>
      <c r="D6513" s="33" t="s">
        <v>17</v>
      </c>
      <c r="E6513">
        <v>220</v>
      </c>
      <c r="F6513">
        <v>1800</v>
      </c>
      <c r="G6513">
        <v>22.7</v>
      </c>
      <c r="H6513">
        <v>7.78</v>
      </c>
      <c r="I6513">
        <v>97.1</v>
      </c>
      <c r="J6513">
        <v>0.05</v>
      </c>
    </row>
    <row r="6514" spans="1:10" x14ac:dyDescent="0.35">
      <c r="A6514" s="1">
        <v>43755</v>
      </c>
      <c r="B6514" t="s">
        <v>67</v>
      </c>
      <c r="C6514">
        <v>3</v>
      </c>
      <c r="D6514" s="33" t="s">
        <v>17</v>
      </c>
      <c r="E6514">
        <v>233</v>
      </c>
      <c r="F6514">
        <v>1800</v>
      </c>
      <c r="G6514">
        <v>22.7</v>
      </c>
      <c r="H6514">
        <v>7.78</v>
      </c>
      <c r="I6514">
        <v>97.1</v>
      </c>
      <c r="J6514">
        <v>0.05</v>
      </c>
    </row>
    <row r="6515" spans="1:10" x14ac:dyDescent="0.35">
      <c r="A6515" s="1">
        <v>43755</v>
      </c>
      <c r="B6515" t="s">
        <v>67</v>
      </c>
      <c r="C6515">
        <v>3</v>
      </c>
      <c r="D6515" s="33" t="s">
        <v>80</v>
      </c>
      <c r="E6515">
        <v>164</v>
      </c>
      <c r="F6515">
        <v>1800</v>
      </c>
      <c r="G6515">
        <v>22.7</v>
      </c>
      <c r="H6515">
        <v>7.78</v>
      </c>
      <c r="I6515">
        <v>97.1</v>
      </c>
      <c r="J6515">
        <v>0.05</v>
      </c>
    </row>
    <row r="6516" spans="1:10" x14ac:dyDescent="0.35">
      <c r="A6516" s="37">
        <v>43755</v>
      </c>
      <c r="B6516" s="34" t="s">
        <v>67</v>
      </c>
      <c r="C6516" s="34">
        <v>3</v>
      </c>
      <c r="D6516" s="33" t="s">
        <v>92</v>
      </c>
      <c r="E6516" s="34">
        <v>43</v>
      </c>
      <c r="F6516" s="34">
        <v>1800</v>
      </c>
      <c r="G6516" s="34">
        <v>22.7</v>
      </c>
      <c r="H6516" s="34">
        <v>7.78</v>
      </c>
      <c r="I6516" s="34">
        <v>97.1</v>
      </c>
      <c r="J6516" s="34">
        <v>0.05</v>
      </c>
    </row>
    <row r="6517" spans="1:10" s="34" customFormat="1" x14ac:dyDescent="0.35">
      <c r="A6517" s="37">
        <v>43755</v>
      </c>
      <c r="B6517" s="34" t="s">
        <v>67</v>
      </c>
      <c r="C6517" s="34">
        <v>3</v>
      </c>
      <c r="D6517" s="33" t="s">
        <v>92</v>
      </c>
      <c r="E6517" s="34">
        <v>47</v>
      </c>
      <c r="F6517" s="34">
        <v>1800</v>
      </c>
      <c r="G6517" s="34">
        <v>22.7</v>
      </c>
      <c r="H6517" s="34">
        <v>7.78</v>
      </c>
      <c r="I6517" s="34">
        <v>97.1</v>
      </c>
      <c r="J6517" s="34">
        <v>0.05</v>
      </c>
    </row>
    <row r="6518" spans="1:10" x14ac:dyDescent="0.35">
      <c r="A6518" s="1">
        <v>43755</v>
      </c>
      <c r="B6518" t="s">
        <v>67</v>
      </c>
      <c r="C6518">
        <v>3</v>
      </c>
      <c r="D6518" s="33" t="s">
        <v>92</v>
      </c>
      <c r="E6518">
        <v>75</v>
      </c>
      <c r="F6518">
        <v>1800</v>
      </c>
      <c r="G6518">
        <v>22.7</v>
      </c>
      <c r="H6518">
        <v>7.78</v>
      </c>
      <c r="I6518">
        <v>97.1</v>
      </c>
      <c r="J6518">
        <v>0.05</v>
      </c>
    </row>
    <row r="6519" spans="1:10" x14ac:dyDescent="0.35">
      <c r="A6519" s="1">
        <v>43755</v>
      </c>
      <c r="B6519" t="s">
        <v>67</v>
      </c>
      <c r="C6519">
        <v>3</v>
      </c>
      <c r="D6519" s="33" t="s">
        <v>39</v>
      </c>
      <c r="E6519">
        <v>432</v>
      </c>
      <c r="F6519">
        <v>1800</v>
      </c>
      <c r="G6519">
        <v>22.7</v>
      </c>
      <c r="H6519">
        <v>7.78</v>
      </c>
      <c r="I6519">
        <v>97.1</v>
      </c>
      <c r="J6519">
        <v>0.05</v>
      </c>
    </row>
    <row r="6520" spans="1:10" x14ac:dyDescent="0.35">
      <c r="A6520" s="1">
        <v>43755</v>
      </c>
      <c r="B6520" t="s">
        <v>67</v>
      </c>
      <c r="C6520">
        <v>3</v>
      </c>
      <c r="D6520" s="33" t="s">
        <v>14</v>
      </c>
      <c r="F6520">
        <v>1800</v>
      </c>
      <c r="G6520">
        <v>22.7</v>
      </c>
      <c r="H6520">
        <v>7.78</v>
      </c>
      <c r="I6520">
        <v>97.1</v>
      </c>
      <c r="J6520">
        <v>0.05</v>
      </c>
    </row>
    <row r="6521" spans="1:10" x14ac:dyDescent="0.35">
      <c r="A6521" s="1">
        <v>43755</v>
      </c>
      <c r="B6521" t="s">
        <v>67</v>
      </c>
      <c r="C6521">
        <v>3</v>
      </c>
      <c r="D6521" s="33" t="s">
        <v>14</v>
      </c>
      <c r="F6521">
        <v>1800</v>
      </c>
      <c r="G6521">
        <v>22.7</v>
      </c>
      <c r="H6521">
        <v>7.78</v>
      </c>
      <c r="I6521">
        <v>97.1</v>
      </c>
      <c r="J6521">
        <v>0.05</v>
      </c>
    </row>
    <row r="6522" spans="1:10" x14ac:dyDescent="0.35">
      <c r="A6522" s="1">
        <v>43755</v>
      </c>
      <c r="B6522" t="s">
        <v>67</v>
      </c>
      <c r="C6522">
        <v>3</v>
      </c>
      <c r="D6522" s="33" t="s">
        <v>14</v>
      </c>
      <c r="F6522">
        <v>1800</v>
      </c>
      <c r="G6522">
        <v>22.7</v>
      </c>
      <c r="H6522">
        <v>7.78</v>
      </c>
      <c r="I6522">
        <v>97.1</v>
      </c>
      <c r="J6522">
        <v>0.05</v>
      </c>
    </row>
    <row r="6523" spans="1:10" x14ac:dyDescent="0.35">
      <c r="A6523" s="1">
        <v>43755</v>
      </c>
      <c r="B6523" t="s">
        <v>67</v>
      </c>
      <c r="C6523">
        <v>3</v>
      </c>
      <c r="D6523" s="33" t="s">
        <v>14</v>
      </c>
      <c r="F6523">
        <v>1800</v>
      </c>
      <c r="G6523">
        <v>22.7</v>
      </c>
      <c r="H6523">
        <v>7.78</v>
      </c>
      <c r="I6523">
        <v>97.1</v>
      </c>
      <c r="J6523">
        <v>0.05</v>
      </c>
    </row>
    <row r="6524" spans="1:10" x14ac:dyDescent="0.35">
      <c r="A6524" s="1">
        <v>43755</v>
      </c>
      <c r="B6524" t="s">
        <v>67</v>
      </c>
      <c r="C6524">
        <v>3</v>
      </c>
      <c r="D6524" s="33" t="s">
        <v>14</v>
      </c>
      <c r="F6524">
        <v>1800</v>
      </c>
      <c r="G6524">
        <v>22.7</v>
      </c>
      <c r="H6524">
        <v>7.78</v>
      </c>
      <c r="I6524">
        <v>97.1</v>
      </c>
      <c r="J6524">
        <v>0.05</v>
      </c>
    </row>
    <row r="6525" spans="1:10" x14ac:dyDescent="0.35">
      <c r="A6525" s="1">
        <v>43755</v>
      </c>
      <c r="B6525" t="s">
        <v>67</v>
      </c>
      <c r="C6525">
        <v>3</v>
      </c>
      <c r="D6525" s="33" t="s">
        <v>14</v>
      </c>
      <c r="F6525">
        <v>1800</v>
      </c>
      <c r="G6525">
        <v>22.7</v>
      </c>
      <c r="H6525">
        <v>7.78</v>
      </c>
      <c r="I6525">
        <v>97.1</v>
      </c>
      <c r="J6525">
        <v>0.05</v>
      </c>
    </row>
    <row r="6526" spans="1:10" x14ac:dyDescent="0.35">
      <c r="A6526" s="1">
        <v>43755</v>
      </c>
      <c r="B6526" t="s">
        <v>67</v>
      </c>
      <c r="C6526">
        <v>3</v>
      </c>
      <c r="D6526" s="33" t="s">
        <v>14</v>
      </c>
      <c r="F6526">
        <v>1800</v>
      </c>
      <c r="G6526">
        <v>22.7</v>
      </c>
      <c r="H6526">
        <v>7.78</v>
      </c>
      <c r="I6526">
        <v>97.1</v>
      </c>
      <c r="J6526">
        <v>0.05</v>
      </c>
    </row>
    <row r="6527" spans="1:10" x14ac:dyDescent="0.35">
      <c r="A6527" s="1">
        <v>43755</v>
      </c>
      <c r="B6527" t="s">
        <v>67</v>
      </c>
      <c r="C6527">
        <v>3</v>
      </c>
      <c r="D6527" s="33" t="s">
        <v>14</v>
      </c>
      <c r="F6527">
        <v>1800</v>
      </c>
      <c r="G6527">
        <v>22.7</v>
      </c>
      <c r="H6527">
        <v>7.78</v>
      </c>
      <c r="I6527">
        <v>97.1</v>
      </c>
      <c r="J6527">
        <v>0.05</v>
      </c>
    </row>
    <row r="6528" spans="1:10" x14ac:dyDescent="0.35">
      <c r="A6528" s="1">
        <v>43755</v>
      </c>
      <c r="B6528" t="s">
        <v>67</v>
      </c>
      <c r="C6528">
        <v>3</v>
      </c>
      <c r="D6528" s="33" t="s">
        <v>14</v>
      </c>
      <c r="F6528">
        <v>1800</v>
      </c>
      <c r="G6528">
        <v>22.7</v>
      </c>
      <c r="H6528">
        <v>7.78</v>
      </c>
      <c r="I6528">
        <v>97.1</v>
      </c>
      <c r="J6528">
        <v>0.05</v>
      </c>
    </row>
    <row r="6529" spans="1:10" x14ac:dyDescent="0.35">
      <c r="A6529" s="1">
        <v>43755</v>
      </c>
      <c r="B6529" t="s">
        <v>67</v>
      </c>
      <c r="C6529">
        <v>3</v>
      </c>
      <c r="D6529" s="33" t="s">
        <v>14</v>
      </c>
      <c r="F6529">
        <v>1800</v>
      </c>
      <c r="G6529">
        <v>22.7</v>
      </c>
      <c r="H6529">
        <v>7.78</v>
      </c>
      <c r="I6529">
        <v>97.1</v>
      </c>
      <c r="J6529">
        <v>0.05</v>
      </c>
    </row>
    <row r="6530" spans="1:10" x14ac:dyDescent="0.35">
      <c r="A6530" s="1">
        <v>43755</v>
      </c>
      <c r="B6530" t="s">
        <v>67</v>
      </c>
      <c r="C6530">
        <v>3</v>
      </c>
      <c r="D6530" s="33" t="s">
        <v>14</v>
      </c>
      <c r="F6530">
        <v>1800</v>
      </c>
      <c r="G6530">
        <v>22.7</v>
      </c>
      <c r="H6530">
        <v>7.78</v>
      </c>
      <c r="I6530">
        <v>97.1</v>
      </c>
      <c r="J6530">
        <v>0.05</v>
      </c>
    </row>
    <row r="6531" spans="1:10" x14ac:dyDescent="0.35">
      <c r="A6531" s="1">
        <v>43755</v>
      </c>
      <c r="B6531" t="s">
        <v>67</v>
      </c>
      <c r="C6531">
        <v>3</v>
      </c>
      <c r="D6531" s="33" t="s">
        <v>14</v>
      </c>
      <c r="F6531">
        <v>1800</v>
      </c>
      <c r="G6531">
        <v>22.7</v>
      </c>
      <c r="H6531">
        <v>7.78</v>
      </c>
      <c r="I6531">
        <v>97.1</v>
      </c>
      <c r="J6531">
        <v>0.05</v>
      </c>
    </row>
    <row r="6532" spans="1:10" x14ac:dyDescent="0.35">
      <c r="A6532" s="1">
        <v>43755</v>
      </c>
      <c r="B6532" t="s">
        <v>67</v>
      </c>
      <c r="C6532">
        <v>3</v>
      </c>
      <c r="D6532" s="33" t="s">
        <v>14</v>
      </c>
      <c r="F6532">
        <v>1800</v>
      </c>
      <c r="G6532">
        <v>22.7</v>
      </c>
      <c r="H6532">
        <v>7.78</v>
      </c>
      <c r="I6532">
        <v>97.1</v>
      </c>
      <c r="J6532">
        <v>0.05</v>
      </c>
    </row>
    <row r="6533" spans="1:10" x14ac:dyDescent="0.35">
      <c r="A6533" s="1">
        <v>43755</v>
      </c>
      <c r="B6533" t="s">
        <v>67</v>
      </c>
      <c r="C6533">
        <v>3</v>
      </c>
      <c r="D6533" s="33" t="s">
        <v>14</v>
      </c>
      <c r="F6533">
        <v>1800</v>
      </c>
      <c r="G6533">
        <v>22.7</v>
      </c>
      <c r="H6533">
        <v>7.78</v>
      </c>
      <c r="I6533">
        <v>97.1</v>
      </c>
      <c r="J6533">
        <v>0.05</v>
      </c>
    </row>
    <row r="6534" spans="1:10" x14ac:dyDescent="0.35">
      <c r="A6534" s="1">
        <v>43755</v>
      </c>
      <c r="B6534" t="s">
        <v>67</v>
      </c>
      <c r="C6534">
        <v>3</v>
      </c>
      <c r="D6534" s="33" t="s">
        <v>14</v>
      </c>
      <c r="F6534">
        <v>1800</v>
      </c>
      <c r="G6534">
        <v>22.7</v>
      </c>
      <c r="H6534">
        <v>7.78</v>
      </c>
      <c r="I6534">
        <v>97.1</v>
      </c>
      <c r="J6534">
        <v>0.05</v>
      </c>
    </row>
    <row r="6535" spans="1:10" x14ac:dyDescent="0.35">
      <c r="A6535" s="1">
        <v>43755</v>
      </c>
      <c r="B6535" t="s">
        <v>67</v>
      </c>
      <c r="C6535">
        <v>3</v>
      </c>
      <c r="D6535" s="33" t="s">
        <v>14</v>
      </c>
      <c r="F6535">
        <v>1800</v>
      </c>
      <c r="G6535">
        <v>22.7</v>
      </c>
      <c r="H6535">
        <v>7.78</v>
      </c>
      <c r="I6535">
        <v>97.1</v>
      </c>
      <c r="J6535">
        <v>0.05</v>
      </c>
    </row>
    <row r="6536" spans="1:10" x14ac:dyDescent="0.35">
      <c r="A6536" s="1">
        <v>43755</v>
      </c>
      <c r="B6536" t="s">
        <v>67</v>
      </c>
      <c r="C6536">
        <v>3</v>
      </c>
      <c r="D6536" s="33" t="s">
        <v>14</v>
      </c>
      <c r="F6536">
        <v>1800</v>
      </c>
      <c r="G6536">
        <v>22.7</v>
      </c>
      <c r="H6536">
        <v>7.78</v>
      </c>
      <c r="I6536">
        <v>97.1</v>
      </c>
      <c r="J6536">
        <v>0.05</v>
      </c>
    </row>
    <row r="6537" spans="1:10" x14ac:dyDescent="0.35">
      <c r="A6537" s="1">
        <v>43755</v>
      </c>
      <c r="B6537" t="s">
        <v>67</v>
      </c>
      <c r="C6537">
        <v>3</v>
      </c>
      <c r="D6537" s="33" t="s">
        <v>14</v>
      </c>
      <c r="F6537">
        <v>1800</v>
      </c>
      <c r="G6537">
        <v>22.7</v>
      </c>
      <c r="H6537">
        <v>7.78</v>
      </c>
      <c r="I6537">
        <v>97.1</v>
      </c>
      <c r="J6537">
        <v>0.05</v>
      </c>
    </row>
    <row r="6538" spans="1:10" x14ac:dyDescent="0.35">
      <c r="A6538" s="1">
        <v>43755</v>
      </c>
      <c r="B6538" t="s">
        <v>67</v>
      </c>
      <c r="C6538">
        <v>3</v>
      </c>
      <c r="D6538" s="33" t="s">
        <v>14</v>
      </c>
      <c r="F6538">
        <v>1800</v>
      </c>
      <c r="G6538">
        <v>22.7</v>
      </c>
      <c r="H6538">
        <v>7.78</v>
      </c>
      <c r="I6538">
        <v>97.1</v>
      </c>
      <c r="J6538">
        <v>0.05</v>
      </c>
    </row>
    <row r="6539" spans="1:10" x14ac:dyDescent="0.35">
      <c r="A6539" s="1">
        <v>43755</v>
      </c>
      <c r="B6539" t="s">
        <v>67</v>
      </c>
      <c r="C6539">
        <v>3</v>
      </c>
      <c r="D6539" s="33" t="s">
        <v>14</v>
      </c>
      <c r="F6539">
        <v>1800</v>
      </c>
      <c r="G6539">
        <v>22.7</v>
      </c>
      <c r="H6539">
        <v>7.78</v>
      </c>
      <c r="I6539">
        <v>97.1</v>
      </c>
      <c r="J6539">
        <v>0.05</v>
      </c>
    </row>
    <row r="6540" spans="1:10" x14ac:dyDescent="0.35">
      <c r="A6540" s="1">
        <v>43755</v>
      </c>
      <c r="B6540" t="s">
        <v>67</v>
      </c>
      <c r="C6540">
        <v>3</v>
      </c>
      <c r="D6540" s="33" t="s">
        <v>14</v>
      </c>
      <c r="F6540">
        <v>1800</v>
      </c>
      <c r="G6540">
        <v>22.7</v>
      </c>
      <c r="H6540">
        <v>7.78</v>
      </c>
      <c r="I6540">
        <v>97.1</v>
      </c>
      <c r="J6540">
        <v>0.05</v>
      </c>
    </row>
    <row r="6541" spans="1:10" x14ac:dyDescent="0.35">
      <c r="A6541" s="1">
        <v>43755</v>
      </c>
      <c r="B6541" t="s">
        <v>67</v>
      </c>
      <c r="C6541">
        <v>3</v>
      </c>
      <c r="D6541" s="33" t="s">
        <v>14</v>
      </c>
      <c r="F6541">
        <v>1800</v>
      </c>
      <c r="G6541">
        <v>22.7</v>
      </c>
      <c r="H6541">
        <v>7.78</v>
      </c>
      <c r="I6541">
        <v>97.1</v>
      </c>
      <c r="J6541">
        <v>0.05</v>
      </c>
    </row>
    <row r="6542" spans="1:10" x14ac:dyDescent="0.35">
      <c r="A6542" s="1">
        <v>43755</v>
      </c>
      <c r="B6542" t="s">
        <v>67</v>
      </c>
      <c r="C6542">
        <v>3</v>
      </c>
      <c r="D6542" s="33" t="s">
        <v>14</v>
      </c>
      <c r="F6542">
        <v>1800</v>
      </c>
      <c r="G6542">
        <v>22.7</v>
      </c>
      <c r="H6542">
        <v>7.78</v>
      </c>
      <c r="I6542">
        <v>97.1</v>
      </c>
      <c r="J6542">
        <v>0.05</v>
      </c>
    </row>
    <row r="6543" spans="1:10" x14ac:dyDescent="0.35">
      <c r="A6543" s="1">
        <v>43755</v>
      </c>
      <c r="B6543" t="s">
        <v>67</v>
      </c>
      <c r="C6543">
        <v>3</v>
      </c>
      <c r="D6543" s="33" t="s">
        <v>14</v>
      </c>
      <c r="F6543">
        <v>1800</v>
      </c>
      <c r="G6543">
        <v>22.7</v>
      </c>
      <c r="H6543">
        <v>7.78</v>
      </c>
      <c r="I6543">
        <v>97.1</v>
      </c>
      <c r="J6543">
        <v>0.05</v>
      </c>
    </row>
    <row r="6544" spans="1:10" x14ac:dyDescent="0.35">
      <c r="A6544" s="1">
        <v>43755</v>
      </c>
      <c r="B6544" t="s">
        <v>67</v>
      </c>
      <c r="C6544">
        <v>3</v>
      </c>
      <c r="D6544" s="33" t="s">
        <v>14</v>
      </c>
      <c r="F6544">
        <v>1800</v>
      </c>
      <c r="G6544">
        <v>22.7</v>
      </c>
      <c r="H6544">
        <v>7.78</v>
      </c>
      <c r="I6544">
        <v>97.1</v>
      </c>
      <c r="J6544">
        <v>0.05</v>
      </c>
    </row>
    <row r="6545" spans="1:10" x14ac:dyDescent="0.35">
      <c r="A6545" s="1">
        <v>43755</v>
      </c>
      <c r="B6545" t="s">
        <v>67</v>
      </c>
      <c r="C6545">
        <v>3</v>
      </c>
      <c r="D6545" s="33" t="s">
        <v>14</v>
      </c>
      <c r="F6545">
        <v>1800</v>
      </c>
      <c r="G6545">
        <v>22.7</v>
      </c>
      <c r="H6545">
        <v>7.78</v>
      </c>
      <c r="I6545">
        <v>97.1</v>
      </c>
      <c r="J6545">
        <v>0.05</v>
      </c>
    </row>
    <row r="6546" spans="1:10" x14ac:dyDescent="0.35">
      <c r="A6546" s="1">
        <v>43755</v>
      </c>
      <c r="B6546" t="s">
        <v>67</v>
      </c>
      <c r="C6546">
        <v>3</v>
      </c>
      <c r="D6546" s="33" t="s">
        <v>14</v>
      </c>
      <c r="F6546">
        <v>1800</v>
      </c>
      <c r="G6546">
        <v>22.7</v>
      </c>
      <c r="H6546">
        <v>7.78</v>
      </c>
      <c r="I6546">
        <v>97.1</v>
      </c>
      <c r="J6546">
        <v>0.05</v>
      </c>
    </row>
    <row r="6547" spans="1:10" x14ac:dyDescent="0.35">
      <c r="A6547" s="1">
        <v>43755</v>
      </c>
      <c r="B6547" t="s">
        <v>67</v>
      </c>
      <c r="C6547">
        <v>3</v>
      </c>
      <c r="D6547" s="33" t="s">
        <v>14</v>
      </c>
      <c r="F6547">
        <v>1800</v>
      </c>
      <c r="G6547">
        <v>22.7</v>
      </c>
      <c r="H6547">
        <v>7.78</v>
      </c>
      <c r="I6547">
        <v>97.1</v>
      </c>
      <c r="J6547">
        <v>0.05</v>
      </c>
    </row>
    <row r="6548" spans="1:10" x14ac:dyDescent="0.35">
      <c r="A6548" s="1">
        <v>43755</v>
      </c>
      <c r="B6548" t="s">
        <v>67</v>
      </c>
      <c r="C6548">
        <v>3</v>
      </c>
      <c r="D6548" s="33" t="s">
        <v>14</v>
      </c>
      <c r="F6548">
        <v>1800</v>
      </c>
      <c r="G6548">
        <v>22.7</v>
      </c>
      <c r="H6548">
        <v>7.78</v>
      </c>
      <c r="I6548">
        <v>97.1</v>
      </c>
      <c r="J6548">
        <v>0.05</v>
      </c>
    </row>
    <row r="6549" spans="1:10" x14ac:dyDescent="0.35">
      <c r="A6549" s="1">
        <v>43755</v>
      </c>
      <c r="B6549" t="s">
        <v>67</v>
      </c>
      <c r="C6549">
        <v>3</v>
      </c>
      <c r="D6549" s="33" t="s">
        <v>14</v>
      </c>
      <c r="F6549">
        <v>1800</v>
      </c>
      <c r="G6549">
        <v>22.7</v>
      </c>
      <c r="H6549">
        <v>7.78</v>
      </c>
      <c r="I6549">
        <v>97.1</v>
      </c>
      <c r="J6549">
        <v>0.05</v>
      </c>
    </row>
    <row r="6550" spans="1:10" x14ac:dyDescent="0.35">
      <c r="A6550" s="1">
        <v>43755</v>
      </c>
      <c r="B6550" t="s">
        <v>67</v>
      </c>
      <c r="C6550">
        <v>3</v>
      </c>
      <c r="D6550" s="33" t="s">
        <v>14</v>
      </c>
      <c r="F6550">
        <v>1800</v>
      </c>
      <c r="G6550">
        <v>22.7</v>
      </c>
      <c r="H6550">
        <v>7.78</v>
      </c>
      <c r="I6550">
        <v>97.1</v>
      </c>
      <c r="J6550">
        <v>0.05</v>
      </c>
    </row>
    <row r="6551" spans="1:10" x14ac:dyDescent="0.35">
      <c r="A6551" s="1">
        <v>43755</v>
      </c>
      <c r="B6551" t="s">
        <v>67</v>
      </c>
      <c r="C6551">
        <v>3</v>
      </c>
      <c r="D6551" s="33" t="s">
        <v>14</v>
      </c>
      <c r="F6551">
        <v>1800</v>
      </c>
      <c r="G6551">
        <v>22.7</v>
      </c>
      <c r="H6551">
        <v>7.78</v>
      </c>
      <c r="I6551">
        <v>97.1</v>
      </c>
      <c r="J6551">
        <v>0.05</v>
      </c>
    </row>
    <row r="6552" spans="1:10" x14ac:dyDescent="0.35">
      <c r="A6552" s="1">
        <v>43755</v>
      </c>
      <c r="B6552" t="s">
        <v>67</v>
      </c>
      <c r="C6552">
        <v>3</v>
      </c>
      <c r="D6552" s="33" t="s">
        <v>14</v>
      </c>
      <c r="F6552">
        <v>1800</v>
      </c>
      <c r="G6552">
        <v>22.7</v>
      </c>
      <c r="H6552">
        <v>7.78</v>
      </c>
      <c r="I6552">
        <v>97.1</v>
      </c>
      <c r="J6552">
        <v>0.05</v>
      </c>
    </row>
    <row r="6553" spans="1:10" x14ac:dyDescent="0.35">
      <c r="A6553" s="1">
        <v>43755</v>
      </c>
      <c r="B6553" t="s">
        <v>67</v>
      </c>
      <c r="C6553">
        <v>3</v>
      </c>
      <c r="D6553" s="33" t="s">
        <v>14</v>
      </c>
      <c r="F6553">
        <v>1800</v>
      </c>
      <c r="G6553">
        <v>22.7</v>
      </c>
      <c r="H6553">
        <v>7.78</v>
      </c>
      <c r="I6553">
        <v>97.1</v>
      </c>
      <c r="J6553">
        <v>0.05</v>
      </c>
    </row>
    <row r="6554" spans="1:10" x14ac:dyDescent="0.35">
      <c r="A6554" s="1">
        <v>43755</v>
      </c>
      <c r="B6554" t="s">
        <v>67</v>
      </c>
      <c r="C6554">
        <v>3</v>
      </c>
      <c r="D6554" s="33" t="s">
        <v>14</v>
      </c>
      <c r="F6554">
        <v>1800</v>
      </c>
      <c r="G6554">
        <v>22.7</v>
      </c>
      <c r="H6554">
        <v>7.78</v>
      </c>
      <c r="I6554">
        <v>97.1</v>
      </c>
      <c r="J6554">
        <v>0.05</v>
      </c>
    </row>
    <row r="6555" spans="1:10" x14ac:dyDescent="0.35">
      <c r="A6555" s="1">
        <v>43755</v>
      </c>
      <c r="B6555" t="s">
        <v>67</v>
      </c>
      <c r="C6555">
        <v>3</v>
      </c>
      <c r="D6555" s="33" t="s">
        <v>14</v>
      </c>
      <c r="F6555">
        <v>1800</v>
      </c>
      <c r="G6555">
        <v>22.7</v>
      </c>
      <c r="H6555">
        <v>7.78</v>
      </c>
      <c r="I6555">
        <v>97.1</v>
      </c>
      <c r="J6555">
        <v>0.05</v>
      </c>
    </row>
    <row r="6556" spans="1:10" x14ac:dyDescent="0.35">
      <c r="A6556" s="1">
        <v>43755</v>
      </c>
      <c r="B6556" t="s">
        <v>67</v>
      </c>
      <c r="C6556">
        <v>3</v>
      </c>
      <c r="D6556" s="33" t="s">
        <v>14</v>
      </c>
      <c r="F6556">
        <v>1800</v>
      </c>
      <c r="G6556">
        <v>22.7</v>
      </c>
      <c r="H6556">
        <v>7.78</v>
      </c>
      <c r="I6556">
        <v>97.1</v>
      </c>
      <c r="J6556">
        <v>0.05</v>
      </c>
    </row>
    <row r="6557" spans="1:10" x14ac:dyDescent="0.35">
      <c r="A6557" s="1">
        <v>43755</v>
      </c>
      <c r="B6557" t="s">
        <v>67</v>
      </c>
      <c r="C6557">
        <v>3</v>
      </c>
      <c r="D6557" s="33" t="s">
        <v>14</v>
      </c>
      <c r="F6557">
        <v>1800</v>
      </c>
      <c r="G6557">
        <v>22.7</v>
      </c>
      <c r="H6557">
        <v>7.78</v>
      </c>
      <c r="I6557">
        <v>97.1</v>
      </c>
      <c r="J6557">
        <v>0.05</v>
      </c>
    </row>
    <row r="6558" spans="1:10" x14ac:dyDescent="0.35">
      <c r="A6558" s="1">
        <v>43755</v>
      </c>
      <c r="B6558" t="s">
        <v>67</v>
      </c>
      <c r="C6558">
        <v>3</v>
      </c>
      <c r="D6558" s="33" t="s">
        <v>14</v>
      </c>
      <c r="F6558">
        <v>1800</v>
      </c>
      <c r="G6558">
        <v>22.7</v>
      </c>
      <c r="H6558">
        <v>7.78</v>
      </c>
      <c r="I6558">
        <v>97.1</v>
      </c>
      <c r="J6558">
        <v>0.05</v>
      </c>
    </row>
    <row r="6559" spans="1:10" s="34" customFormat="1" x14ac:dyDescent="0.35">
      <c r="A6559" s="37">
        <v>43755</v>
      </c>
      <c r="B6559" s="34" t="s">
        <v>67</v>
      </c>
      <c r="C6559" s="34">
        <v>3</v>
      </c>
      <c r="D6559" s="33" t="s">
        <v>14</v>
      </c>
      <c r="F6559" s="34">
        <v>1800</v>
      </c>
      <c r="G6559" s="34">
        <v>22.7</v>
      </c>
      <c r="H6559" s="34">
        <v>7.78</v>
      </c>
      <c r="I6559" s="34">
        <v>97.1</v>
      </c>
      <c r="J6559" s="34">
        <v>0.05</v>
      </c>
    </row>
    <row r="6560" spans="1:10" x14ac:dyDescent="0.35">
      <c r="A6560" s="1">
        <v>43755</v>
      </c>
      <c r="B6560" t="s">
        <v>67</v>
      </c>
      <c r="C6560">
        <v>3</v>
      </c>
      <c r="D6560" s="33" t="s">
        <v>14</v>
      </c>
      <c r="F6560">
        <v>1800</v>
      </c>
      <c r="G6560">
        <v>22.7</v>
      </c>
      <c r="H6560">
        <v>7.78</v>
      </c>
      <c r="I6560">
        <v>97.1</v>
      </c>
      <c r="J6560">
        <v>0.05</v>
      </c>
    </row>
    <row r="6561" spans="1:10" x14ac:dyDescent="0.35">
      <c r="A6561" s="1">
        <v>43755</v>
      </c>
      <c r="B6561" t="s">
        <v>67</v>
      </c>
      <c r="C6561">
        <v>3</v>
      </c>
      <c r="D6561" s="33" t="s">
        <v>14</v>
      </c>
      <c r="F6561">
        <v>1800</v>
      </c>
      <c r="G6561">
        <v>22.7</v>
      </c>
      <c r="H6561">
        <v>7.78</v>
      </c>
      <c r="I6561">
        <v>97.1</v>
      </c>
      <c r="J6561">
        <v>0.05</v>
      </c>
    </row>
    <row r="6562" spans="1:10" x14ac:dyDescent="0.35">
      <c r="A6562" s="1">
        <v>43755</v>
      </c>
      <c r="B6562" t="s">
        <v>67</v>
      </c>
      <c r="C6562">
        <v>3</v>
      </c>
      <c r="D6562" s="33" t="s">
        <v>14</v>
      </c>
      <c r="F6562">
        <v>1800</v>
      </c>
      <c r="G6562">
        <v>22.7</v>
      </c>
      <c r="H6562">
        <v>7.78</v>
      </c>
      <c r="I6562">
        <v>97.1</v>
      </c>
      <c r="J6562">
        <v>0.05</v>
      </c>
    </row>
    <row r="6563" spans="1:10" x14ac:dyDescent="0.35">
      <c r="A6563" s="1">
        <v>43755</v>
      </c>
      <c r="B6563" t="s">
        <v>67</v>
      </c>
      <c r="C6563">
        <v>3</v>
      </c>
      <c r="D6563" s="33" t="s">
        <v>14</v>
      </c>
      <c r="F6563">
        <v>1800</v>
      </c>
      <c r="G6563">
        <v>22.7</v>
      </c>
      <c r="H6563">
        <v>7.78</v>
      </c>
      <c r="I6563">
        <v>97.1</v>
      </c>
      <c r="J6563">
        <v>0.05</v>
      </c>
    </row>
    <row r="6564" spans="1:10" x14ac:dyDescent="0.35">
      <c r="A6564" s="1">
        <v>43755</v>
      </c>
      <c r="B6564" t="s">
        <v>67</v>
      </c>
      <c r="C6564">
        <v>3</v>
      </c>
      <c r="D6564" s="33" t="s">
        <v>14</v>
      </c>
      <c r="F6564">
        <v>1800</v>
      </c>
      <c r="G6564">
        <v>22.7</v>
      </c>
      <c r="H6564">
        <v>7.78</v>
      </c>
      <c r="I6564">
        <v>97.1</v>
      </c>
      <c r="J6564">
        <v>0.05</v>
      </c>
    </row>
    <row r="6565" spans="1:10" x14ac:dyDescent="0.35">
      <c r="A6565" s="1">
        <v>43755</v>
      </c>
      <c r="B6565" t="s">
        <v>67</v>
      </c>
      <c r="C6565">
        <v>3</v>
      </c>
      <c r="D6565" s="33" t="s">
        <v>14</v>
      </c>
      <c r="F6565">
        <v>1800</v>
      </c>
      <c r="G6565">
        <v>22.7</v>
      </c>
      <c r="H6565">
        <v>7.78</v>
      </c>
      <c r="I6565">
        <v>97.1</v>
      </c>
      <c r="J6565">
        <v>0.05</v>
      </c>
    </row>
    <row r="6566" spans="1:10" x14ac:dyDescent="0.35">
      <c r="A6566" s="1">
        <v>43755</v>
      </c>
      <c r="B6566" t="s">
        <v>67</v>
      </c>
      <c r="C6566">
        <v>3</v>
      </c>
      <c r="D6566" s="33" t="s">
        <v>14</v>
      </c>
      <c r="F6566">
        <v>1800</v>
      </c>
      <c r="G6566">
        <v>22.7</v>
      </c>
      <c r="H6566">
        <v>7.78</v>
      </c>
      <c r="I6566">
        <v>97.1</v>
      </c>
      <c r="J6566">
        <v>0.05</v>
      </c>
    </row>
    <row r="6567" spans="1:10" x14ac:dyDescent="0.35">
      <c r="A6567" s="1">
        <v>43755</v>
      </c>
      <c r="B6567" t="s">
        <v>67</v>
      </c>
      <c r="C6567">
        <v>3</v>
      </c>
      <c r="D6567" s="33" t="s">
        <v>14</v>
      </c>
      <c r="F6567">
        <v>1800</v>
      </c>
      <c r="G6567">
        <v>22.7</v>
      </c>
      <c r="H6567">
        <v>7.78</v>
      </c>
      <c r="I6567">
        <v>97.1</v>
      </c>
      <c r="J6567">
        <v>0.05</v>
      </c>
    </row>
    <row r="6568" spans="1:10" x14ac:dyDescent="0.35">
      <c r="A6568" s="1">
        <v>43755</v>
      </c>
      <c r="B6568" t="s">
        <v>67</v>
      </c>
      <c r="C6568">
        <v>3</v>
      </c>
      <c r="D6568" s="33" t="s">
        <v>14</v>
      </c>
      <c r="F6568">
        <v>1800</v>
      </c>
      <c r="G6568">
        <v>22.7</v>
      </c>
      <c r="H6568">
        <v>7.78</v>
      </c>
      <c r="I6568">
        <v>97.1</v>
      </c>
      <c r="J6568">
        <v>0.05</v>
      </c>
    </row>
    <row r="6569" spans="1:10" x14ac:dyDescent="0.35">
      <c r="A6569" s="1">
        <v>43755</v>
      </c>
      <c r="B6569" t="s">
        <v>67</v>
      </c>
      <c r="C6569">
        <v>3</v>
      </c>
      <c r="D6569" s="33" t="s">
        <v>14</v>
      </c>
      <c r="F6569">
        <v>1800</v>
      </c>
      <c r="G6569">
        <v>22.7</v>
      </c>
      <c r="H6569">
        <v>7.78</v>
      </c>
      <c r="I6569">
        <v>97.1</v>
      </c>
      <c r="J6569">
        <v>0.05</v>
      </c>
    </row>
    <row r="6570" spans="1:10" x14ac:dyDescent="0.35">
      <c r="A6570" s="1">
        <v>43755</v>
      </c>
      <c r="B6570" t="s">
        <v>67</v>
      </c>
      <c r="C6570">
        <v>3</v>
      </c>
      <c r="D6570" s="33" t="s">
        <v>14</v>
      </c>
      <c r="F6570">
        <v>1800</v>
      </c>
      <c r="G6570">
        <v>22.7</v>
      </c>
      <c r="H6570">
        <v>7.78</v>
      </c>
      <c r="I6570">
        <v>97.1</v>
      </c>
      <c r="J6570">
        <v>0.05</v>
      </c>
    </row>
    <row r="6571" spans="1:10" x14ac:dyDescent="0.35">
      <c r="A6571" s="1">
        <v>43755</v>
      </c>
      <c r="B6571" t="s">
        <v>67</v>
      </c>
      <c r="C6571">
        <v>3</v>
      </c>
      <c r="D6571" s="33" t="s">
        <v>14</v>
      </c>
      <c r="F6571">
        <v>1800</v>
      </c>
      <c r="G6571">
        <v>22.7</v>
      </c>
      <c r="H6571">
        <v>7.78</v>
      </c>
      <c r="I6571">
        <v>97.1</v>
      </c>
      <c r="J6571">
        <v>0.05</v>
      </c>
    </row>
    <row r="6572" spans="1:10" x14ac:dyDescent="0.35">
      <c r="A6572" s="1">
        <v>43755</v>
      </c>
      <c r="B6572" t="s">
        <v>67</v>
      </c>
      <c r="C6572">
        <v>3</v>
      </c>
      <c r="D6572" s="33" t="s">
        <v>14</v>
      </c>
      <c r="F6572">
        <v>1800</v>
      </c>
      <c r="G6572">
        <v>22.7</v>
      </c>
      <c r="H6572">
        <v>7.78</v>
      </c>
      <c r="I6572">
        <v>97.1</v>
      </c>
      <c r="J6572">
        <v>0.05</v>
      </c>
    </row>
    <row r="6573" spans="1:10" x14ac:dyDescent="0.35">
      <c r="A6573" s="1">
        <v>43755</v>
      </c>
      <c r="B6573" t="s">
        <v>67</v>
      </c>
      <c r="C6573">
        <v>3</v>
      </c>
      <c r="D6573" s="33" t="s">
        <v>14</v>
      </c>
      <c r="F6573">
        <v>1800</v>
      </c>
      <c r="G6573">
        <v>22.7</v>
      </c>
      <c r="H6573">
        <v>7.78</v>
      </c>
      <c r="I6573">
        <v>97.1</v>
      </c>
      <c r="J6573">
        <v>0.05</v>
      </c>
    </row>
    <row r="6574" spans="1:10" x14ac:dyDescent="0.35">
      <c r="A6574" s="1">
        <v>43755</v>
      </c>
      <c r="B6574" t="s">
        <v>67</v>
      </c>
      <c r="C6574">
        <v>3</v>
      </c>
      <c r="D6574" s="33" t="s">
        <v>14</v>
      </c>
      <c r="F6574">
        <v>1800</v>
      </c>
      <c r="G6574">
        <v>22.7</v>
      </c>
      <c r="H6574">
        <v>7.78</v>
      </c>
      <c r="I6574">
        <v>97.1</v>
      </c>
      <c r="J6574">
        <v>0.05</v>
      </c>
    </row>
    <row r="6575" spans="1:10" x14ac:dyDescent="0.35">
      <c r="A6575" s="1">
        <v>43755</v>
      </c>
      <c r="B6575" t="s">
        <v>67</v>
      </c>
      <c r="C6575">
        <v>3</v>
      </c>
      <c r="D6575" s="33" t="s">
        <v>14</v>
      </c>
      <c r="F6575">
        <v>1800</v>
      </c>
      <c r="G6575">
        <v>22.7</v>
      </c>
      <c r="H6575">
        <v>7.78</v>
      </c>
      <c r="I6575">
        <v>97.1</v>
      </c>
      <c r="J6575">
        <v>0.05</v>
      </c>
    </row>
    <row r="6576" spans="1:10" x14ac:dyDescent="0.35">
      <c r="A6576" s="1">
        <v>43755</v>
      </c>
      <c r="B6576" t="s">
        <v>67</v>
      </c>
      <c r="C6576">
        <v>3</v>
      </c>
      <c r="D6576" s="33" t="s">
        <v>14</v>
      </c>
      <c r="F6576">
        <v>1800</v>
      </c>
      <c r="G6576">
        <v>22.7</v>
      </c>
      <c r="H6576">
        <v>7.78</v>
      </c>
      <c r="I6576">
        <v>97.1</v>
      </c>
      <c r="J6576">
        <v>0.05</v>
      </c>
    </row>
    <row r="6577" spans="1:10" x14ac:dyDescent="0.35">
      <c r="A6577" s="1">
        <v>43755</v>
      </c>
      <c r="B6577" t="s">
        <v>67</v>
      </c>
      <c r="C6577">
        <v>3</v>
      </c>
      <c r="D6577" s="33" t="s">
        <v>14</v>
      </c>
      <c r="F6577">
        <v>1800</v>
      </c>
      <c r="G6577">
        <v>22.7</v>
      </c>
      <c r="H6577">
        <v>7.78</v>
      </c>
      <c r="I6577">
        <v>97.1</v>
      </c>
      <c r="J6577">
        <v>0.05</v>
      </c>
    </row>
    <row r="6578" spans="1:10" x14ac:dyDescent="0.35">
      <c r="A6578" s="1">
        <v>43755</v>
      </c>
      <c r="B6578" t="s">
        <v>67</v>
      </c>
      <c r="C6578">
        <v>3</v>
      </c>
      <c r="D6578" s="33" t="s">
        <v>14</v>
      </c>
      <c r="F6578">
        <v>1800</v>
      </c>
      <c r="G6578">
        <v>22.7</v>
      </c>
      <c r="H6578">
        <v>7.78</v>
      </c>
      <c r="I6578">
        <v>97.1</v>
      </c>
      <c r="J6578">
        <v>0.05</v>
      </c>
    </row>
    <row r="6579" spans="1:10" x14ac:dyDescent="0.35">
      <c r="A6579" s="1">
        <v>43755</v>
      </c>
      <c r="B6579" t="s">
        <v>67</v>
      </c>
      <c r="C6579">
        <v>3</v>
      </c>
      <c r="D6579" s="33" t="s">
        <v>14</v>
      </c>
      <c r="F6579">
        <v>1800</v>
      </c>
      <c r="G6579">
        <v>22.7</v>
      </c>
      <c r="H6579">
        <v>7.78</v>
      </c>
      <c r="I6579">
        <v>97.1</v>
      </c>
      <c r="J6579">
        <v>0.05</v>
      </c>
    </row>
    <row r="6580" spans="1:10" x14ac:dyDescent="0.35">
      <c r="A6580" s="1">
        <v>43755</v>
      </c>
      <c r="B6580" t="s">
        <v>67</v>
      </c>
      <c r="C6580">
        <v>3</v>
      </c>
      <c r="D6580" s="33" t="s">
        <v>14</v>
      </c>
      <c r="F6580">
        <v>1800</v>
      </c>
      <c r="G6580">
        <v>22.7</v>
      </c>
      <c r="H6580">
        <v>7.78</v>
      </c>
      <c r="I6580">
        <v>97.1</v>
      </c>
      <c r="J6580">
        <v>0.05</v>
      </c>
    </row>
    <row r="6581" spans="1:10" x14ac:dyDescent="0.35">
      <c r="A6581" s="1">
        <v>43755</v>
      </c>
      <c r="B6581" t="s">
        <v>67</v>
      </c>
      <c r="C6581">
        <v>3</v>
      </c>
      <c r="D6581" s="33" t="s">
        <v>14</v>
      </c>
      <c r="F6581">
        <v>1800</v>
      </c>
      <c r="G6581">
        <v>22.7</v>
      </c>
      <c r="H6581">
        <v>7.78</v>
      </c>
      <c r="I6581">
        <v>97.1</v>
      </c>
      <c r="J6581">
        <v>0.05</v>
      </c>
    </row>
    <row r="6582" spans="1:10" x14ac:dyDescent="0.35">
      <c r="A6582" s="1">
        <v>43755</v>
      </c>
      <c r="B6582" t="s">
        <v>67</v>
      </c>
      <c r="C6582">
        <v>3</v>
      </c>
      <c r="D6582" s="33" t="s">
        <v>14</v>
      </c>
      <c r="F6582">
        <v>1800</v>
      </c>
      <c r="G6582">
        <v>22.7</v>
      </c>
      <c r="H6582">
        <v>7.78</v>
      </c>
      <c r="I6582">
        <v>97.1</v>
      </c>
      <c r="J6582">
        <v>0.05</v>
      </c>
    </row>
    <row r="6583" spans="1:10" x14ac:dyDescent="0.35">
      <c r="A6583" s="1">
        <v>43755</v>
      </c>
      <c r="B6583" t="s">
        <v>67</v>
      </c>
      <c r="C6583">
        <v>3</v>
      </c>
      <c r="D6583" s="33" t="s">
        <v>14</v>
      </c>
      <c r="F6583">
        <v>1800</v>
      </c>
      <c r="G6583">
        <v>22.7</v>
      </c>
      <c r="H6583">
        <v>7.78</v>
      </c>
      <c r="I6583">
        <v>97.1</v>
      </c>
      <c r="J6583">
        <v>0.05</v>
      </c>
    </row>
    <row r="6584" spans="1:10" x14ac:dyDescent="0.35">
      <c r="A6584" s="1">
        <v>43755</v>
      </c>
      <c r="B6584" t="s">
        <v>67</v>
      </c>
      <c r="C6584">
        <v>3</v>
      </c>
      <c r="D6584" s="33" t="s">
        <v>14</v>
      </c>
      <c r="F6584">
        <v>1800</v>
      </c>
      <c r="G6584">
        <v>22.7</v>
      </c>
      <c r="H6584">
        <v>7.78</v>
      </c>
      <c r="I6584">
        <v>97.1</v>
      </c>
      <c r="J6584">
        <v>0.05</v>
      </c>
    </row>
    <row r="6585" spans="1:10" x14ac:dyDescent="0.35">
      <c r="A6585" s="1">
        <v>43755</v>
      </c>
      <c r="B6585" t="s">
        <v>67</v>
      </c>
      <c r="C6585">
        <v>3</v>
      </c>
      <c r="D6585" s="33" t="s">
        <v>14</v>
      </c>
      <c r="F6585">
        <v>1800</v>
      </c>
      <c r="G6585">
        <v>22.7</v>
      </c>
      <c r="H6585">
        <v>7.78</v>
      </c>
      <c r="I6585">
        <v>97.1</v>
      </c>
      <c r="J6585">
        <v>0.05</v>
      </c>
    </row>
    <row r="6586" spans="1:10" x14ac:dyDescent="0.35">
      <c r="A6586" s="1">
        <v>43755</v>
      </c>
      <c r="B6586" t="s">
        <v>67</v>
      </c>
      <c r="C6586">
        <v>3</v>
      </c>
      <c r="D6586" s="33" t="s">
        <v>14</v>
      </c>
      <c r="F6586">
        <v>1800</v>
      </c>
      <c r="G6586">
        <v>22.7</v>
      </c>
      <c r="H6586">
        <v>7.78</v>
      </c>
      <c r="I6586">
        <v>97.1</v>
      </c>
      <c r="J6586">
        <v>0.05</v>
      </c>
    </row>
    <row r="6587" spans="1:10" x14ac:dyDescent="0.35">
      <c r="A6587" s="1">
        <v>43755</v>
      </c>
      <c r="B6587" t="s">
        <v>67</v>
      </c>
      <c r="C6587">
        <v>3</v>
      </c>
      <c r="D6587" s="33" t="s">
        <v>14</v>
      </c>
      <c r="F6587">
        <v>1800</v>
      </c>
      <c r="G6587">
        <v>22.7</v>
      </c>
      <c r="H6587">
        <v>7.78</v>
      </c>
      <c r="I6587">
        <v>97.1</v>
      </c>
      <c r="J6587">
        <v>0.05</v>
      </c>
    </row>
    <row r="6588" spans="1:10" x14ac:dyDescent="0.35">
      <c r="A6588" s="1">
        <v>43755</v>
      </c>
      <c r="B6588" t="s">
        <v>67</v>
      </c>
      <c r="C6588">
        <v>3</v>
      </c>
      <c r="D6588" s="33" t="s">
        <v>14</v>
      </c>
      <c r="F6588">
        <v>1800</v>
      </c>
      <c r="G6588">
        <v>22.7</v>
      </c>
      <c r="H6588">
        <v>7.78</v>
      </c>
      <c r="I6588">
        <v>97.1</v>
      </c>
      <c r="J6588">
        <v>0.05</v>
      </c>
    </row>
    <row r="6589" spans="1:10" x14ac:dyDescent="0.35">
      <c r="A6589" s="1">
        <v>43755</v>
      </c>
      <c r="B6589" t="s">
        <v>67</v>
      </c>
      <c r="C6589">
        <v>3</v>
      </c>
      <c r="D6589" s="33" t="s">
        <v>14</v>
      </c>
      <c r="F6589">
        <v>1800</v>
      </c>
      <c r="G6589">
        <v>22.7</v>
      </c>
      <c r="H6589">
        <v>7.78</v>
      </c>
      <c r="I6589">
        <v>97.1</v>
      </c>
      <c r="J6589">
        <v>0.05</v>
      </c>
    </row>
    <row r="6590" spans="1:10" x14ac:dyDescent="0.35">
      <c r="A6590" s="1">
        <v>43755</v>
      </c>
      <c r="B6590" t="s">
        <v>67</v>
      </c>
      <c r="C6590">
        <v>3</v>
      </c>
      <c r="D6590" s="33" t="s">
        <v>14</v>
      </c>
      <c r="F6590">
        <v>1800</v>
      </c>
      <c r="G6590">
        <v>22.7</v>
      </c>
      <c r="H6590">
        <v>7.78</v>
      </c>
      <c r="I6590">
        <v>97.1</v>
      </c>
      <c r="J6590">
        <v>0.05</v>
      </c>
    </row>
    <row r="6591" spans="1:10" x14ac:dyDescent="0.35">
      <c r="A6591" s="1">
        <v>43755</v>
      </c>
      <c r="B6591" t="s">
        <v>67</v>
      </c>
      <c r="C6591">
        <v>3</v>
      </c>
      <c r="D6591" s="33" t="s">
        <v>14</v>
      </c>
      <c r="F6591">
        <v>1800</v>
      </c>
      <c r="G6591">
        <v>22.7</v>
      </c>
      <c r="H6591">
        <v>7.78</v>
      </c>
      <c r="I6591">
        <v>97.1</v>
      </c>
      <c r="J6591">
        <v>0.05</v>
      </c>
    </row>
    <row r="6592" spans="1:10" x14ac:dyDescent="0.35">
      <c r="A6592" s="1">
        <v>43755</v>
      </c>
      <c r="B6592" t="s">
        <v>67</v>
      </c>
      <c r="C6592">
        <v>3</v>
      </c>
      <c r="D6592" s="33" t="s">
        <v>14</v>
      </c>
      <c r="F6592">
        <v>1800</v>
      </c>
      <c r="G6592">
        <v>22.7</v>
      </c>
      <c r="H6592">
        <v>7.78</v>
      </c>
      <c r="I6592">
        <v>97.1</v>
      </c>
      <c r="J6592">
        <v>0.05</v>
      </c>
    </row>
    <row r="6593" spans="1:10" x14ac:dyDescent="0.35">
      <c r="A6593" s="1">
        <v>43755</v>
      </c>
      <c r="B6593" t="s">
        <v>67</v>
      </c>
      <c r="C6593">
        <v>3</v>
      </c>
      <c r="D6593" s="33" t="s">
        <v>14</v>
      </c>
      <c r="F6593">
        <v>1800</v>
      </c>
      <c r="G6593">
        <v>22.7</v>
      </c>
      <c r="H6593">
        <v>7.78</v>
      </c>
      <c r="I6593">
        <v>97.1</v>
      </c>
      <c r="J6593">
        <v>0.05</v>
      </c>
    </row>
    <row r="6594" spans="1:10" x14ac:dyDescent="0.35">
      <c r="A6594" s="1">
        <v>43755</v>
      </c>
      <c r="B6594" t="s">
        <v>67</v>
      </c>
      <c r="C6594">
        <v>3</v>
      </c>
      <c r="D6594" s="33" t="s">
        <v>14</v>
      </c>
      <c r="F6594">
        <v>1800</v>
      </c>
      <c r="G6594">
        <v>22.7</v>
      </c>
      <c r="H6594">
        <v>7.78</v>
      </c>
      <c r="I6594">
        <v>97.1</v>
      </c>
      <c r="J6594">
        <v>0.05</v>
      </c>
    </row>
    <row r="6595" spans="1:10" x14ac:dyDescent="0.35">
      <c r="A6595" s="1">
        <v>43755</v>
      </c>
      <c r="B6595" t="s">
        <v>67</v>
      </c>
      <c r="C6595">
        <v>3</v>
      </c>
      <c r="D6595" s="33" t="s">
        <v>14</v>
      </c>
      <c r="F6595">
        <v>1800</v>
      </c>
      <c r="G6595">
        <v>22.7</v>
      </c>
      <c r="H6595">
        <v>7.78</v>
      </c>
      <c r="I6595">
        <v>97.1</v>
      </c>
      <c r="J6595">
        <v>0.05</v>
      </c>
    </row>
    <row r="6596" spans="1:10" x14ac:dyDescent="0.35">
      <c r="A6596" s="1">
        <v>43755</v>
      </c>
      <c r="B6596" t="s">
        <v>67</v>
      </c>
      <c r="C6596">
        <v>3</v>
      </c>
      <c r="D6596" s="33" t="s">
        <v>14</v>
      </c>
      <c r="F6596">
        <v>1800</v>
      </c>
      <c r="G6596">
        <v>22.7</v>
      </c>
      <c r="H6596">
        <v>7.78</v>
      </c>
      <c r="I6596">
        <v>97.1</v>
      </c>
      <c r="J6596">
        <v>0.05</v>
      </c>
    </row>
    <row r="6597" spans="1:10" x14ac:dyDescent="0.35">
      <c r="A6597" s="1">
        <v>43755</v>
      </c>
      <c r="B6597" t="s">
        <v>67</v>
      </c>
      <c r="C6597">
        <v>3</v>
      </c>
      <c r="D6597" s="33" t="s">
        <v>14</v>
      </c>
      <c r="F6597">
        <v>1800</v>
      </c>
      <c r="G6597">
        <v>22.7</v>
      </c>
      <c r="H6597">
        <v>7.78</v>
      </c>
      <c r="I6597">
        <v>97.1</v>
      </c>
      <c r="J6597">
        <v>0.05</v>
      </c>
    </row>
    <row r="6598" spans="1:10" x14ac:dyDescent="0.35">
      <c r="A6598" s="1">
        <v>43755</v>
      </c>
      <c r="B6598" t="s">
        <v>67</v>
      </c>
      <c r="C6598">
        <v>3</v>
      </c>
      <c r="D6598" s="33" t="s">
        <v>14</v>
      </c>
      <c r="F6598">
        <v>1800</v>
      </c>
      <c r="G6598">
        <v>22.7</v>
      </c>
      <c r="H6598">
        <v>7.78</v>
      </c>
      <c r="I6598">
        <v>97.1</v>
      </c>
      <c r="J6598">
        <v>0.05</v>
      </c>
    </row>
    <row r="6599" spans="1:10" x14ac:dyDescent="0.35">
      <c r="A6599" s="1">
        <v>43755</v>
      </c>
      <c r="B6599" t="s">
        <v>67</v>
      </c>
      <c r="C6599">
        <v>3</v>
      </c>
      <c r="D6599" s="33" t="s">
        <v>14</v>
      </c>
      <c r="F6599">
        <v>1800</v>
      </c>
      <c r="G6599">
        <v>22.7</v>
      </c>
      <c r="H6599">
        <v>7.78</v>
      </c>
      <c r="I6599">
        <v>97.1</v>
      </c>
      <c r="J6599">
        <v>0.05</v>
      </c>
    </row>
    <row r="6600" spans="1:10" x14ac:dyDescent="0.35">
      <c r="A6600" s="1">
        <v>43755</v>
      </c>
      <c r="B6600" t="s">
        <v>67</v>
      </c>
      <c r="C6600">
        <v>3</v>
      </c>
      <c r="D6600" s="33" t="s">
        <v>14</v>
      </c>
      <c r="F6600">
        <v>1800</v>
      </c>
      <c r="G6600">
        <v>22.7</v>
      </c>
      <c r="H6600">
        <v>7.78</v>
      </c>
      <c r="I6600">
        <v>97.1</v>
      </c>
      <c r="J6600">
        <v>0.05</v>
      </c>
    </row>
    <row r="6601" spans="1:10" s="34" customFormat="1" x14ac:dyDescent="0.35">
      <c r="A6601" s="37">
        <v>43755</v>
      </c>
      <c r="B6601" s="34" t="s">
        <v>67</v>
      </c>
      <c r="C6601" s="34">
        <v>3</v>
      </c>
      <c r="D6601" s="33" t="s">
        <v>14</v>
      </c>
      <c r="F6601" s="34">
        <v>1800</v>
      </c>
      <c r="G6601" s="34">
        <v>22.7</v>
      </c>
      <c r="H6601" s="34">
        <v>7.78</v>
      </c>
      <c r="I6601" s="34">
        <v>97.1</v>
      </c>
      <c r="J6601" s="34">
        <v>0.05</v>
      </c>
    </row>
    <row r="6602" spans="1:10" x14ac:dyDescent="0.35">
      <c r="A6602" s="1">
        <v>43755</v>
      </c>
      <c r="B6602" t="s">
        <v>67</v>
      </c>
      <c r="C6602">
        <v>3</v>
      </c>
      <c r="D6602" s="33" t="s">
        <v>14</v>
      </c>
      <c r="F6602">
        <v>1800</v>
      </c>
      <c r="G6602">
        <v>22.7</v>
      </c>
      <c r="H6602">
        <v>7.78</v>
      </c>
      <c r="I6602">
        <v>97.1</v>
      </c>
      <c r="J6602">
        <v>0.05</v>
      </c>
    </row>
    <row r="6603" spans="1:10" x14ac:dyDescent="0.35">
      <c r="A6603" s="1">
        <v>43755</v>
      </c>
      <c r="B6603" t="s">
        <v>67</v>
      </c>
      <c r="C6603">
        <v>3</v>
      </c>
      <c r="D6603" s="33" t="s">
        <v>14</v>
      </c>
      <c r="F6603">
        <v>1800</v>
      </c>
      <c r="G6603">
        <v>22.7</v>
      </c>
      <c r="H6603">
        <v>7.78</v>
      </c>
      <c r="I6603">
        <v>97.1</v>
      </c>
      <c r="J6603">
        <v>0.05</v>
      </c>
    </row>
    <row r="6604" spans="1:10" x14ac:dyDescent="0.35">
      <c r="A6604" s="1">
        <v>43755</v>
      </c>
      <c r="B6604" t="s">
        <v>67</v>
      </c>
      <c r="C6604">
        <v>3</v>
      </c>
      <c r="D6604" s="33" t="s">
        <v>14</v>
      </c>
      <c r="F6604">
        <v>1800</v>
      </c>
      <c r="G6604">
        <v>22.7</v>
      </c>
      <c r="H6604">
        <v>7.78</v>
      </c>
      <c r="I6604">
        <v>97.1</v>
      </c>
      <c r="J6604">
        <v>0.05</v>
      </c>
    </row>
    <row r="6605" spans="1:10" x14ac:dyDescent="0.35">
      <c r="A6605" s="1">
        <v>43755</v>
      </c>
      <c r="B6605" t="s">
        <v>67</v>
      </c>
      <c r="C6605">
        <v>3</v>
      </c>
      <c r="D6605" s="33" t="s">
        <v>14</v>
      </c>
      <c r="F6605">
        <v>1800</v>
      </c>
      <c r="G6605">
        <v>22.7</v>
      </c>
      <c r="H6605">
        <v>7.78</v>
      </c>
      <c r="I6605">
        <v>97.1</v>
      </c>
      <c r="J6605">
        <v>0.05</v>
      </c>
    </row>
    <row r="6606" spans="1:10" x14ac:dyDescent="0.35">
      <c r="A6606" s="1">
        <v>43755</v>
      </c>
      <c r="B6606" t="s">
        <v>67</v>
      </c>
      <c r="C6606">
        <v>3</v>
      </c>
      <c r="D6606" s="33" t="s">
        <v>14</v>
      </c>
      <c r="F6606">
        <v>1800</v>
      </c>
      <c r="G6606">
        <v>22.7</v>
      </c>
      <c r="H6606">
        <v>7.78</v>
      </c>
      <c r="I6606">
        <v>97.1</v>
      </c>
      <c r="J6606">
        <v>0.05</v>
      </c>
    </row>
    <row r="6607" spans="1:10" x14ac:dyDescent="0.35">
      <c r="A6607" s="1">
        <v>43755</v>
      </c>
      <c r="B6607" t="s">
        <v>67</v>
      </c>
      <c r="C6607">
        <v>3</v>
      </c>
      <c r="D6607" s="33" t="s">
        <v>14</v>
      </c>
      <c r="F6607">
        <v>1800</v>
      </c>
      <c r="G6607">
        <v>22.7</v>
      </c>
      <c r="H6607">
        <v>7.78</v>
      </c>
      <c r="I6607">
        <v>97.1</v>
      </c>
      <c r="J6607">
        <v>0.05</v>
      </c>
    </row>
    <row r="6608" spans="1:10" x14ac:dyDescent="0.35">
      <c r="A6608" s="1">
        <v>43755</v>
      </c>
      <c r="B6608" t="s">
        <v>67</v>
      </c>
      <c r="C6608">
        <v>3</v>
      </c>
      <c r="D6608" s="33" t="s">
        <v>14</v>
      </c>
      <c r="F6608">
        <v>1800</v>
      </c>
      <c r="G6608">
        <v>22.7</v>
      </c>
      <c r="H6608">
        <v>7.78</v>
      </c>
      <c r="I6608">
        <v>97.1</v>
      </c>
      <c r="J6608">
        <v>0.05</v>
      </c>
    </row>
    <row r="6609" spans="1:10" x14ac:dyDescent="0.35">
      <c r="A6609" s="1">
        <v>43755</v>
      </c>
      <c r="B6609" t="s">
        <v>67</v>
      </c>
      <c r="C6609">
        <v>3</v>
      </c>
      <c r="D6609" s="33" t="s">
        <v>14</v>
      </c>
      <c r="F6609">
        <v>1800</v>
      </c>
      <c r="G6609">
        <v>22.7</v>
      </c>
      <c r="H6609">
        <v>7.78</v>
      </c>
      <c r="I6609">
        <v>97.1</v>
      </c>
      <c r="J6609">
        <v>0.05</v>
      </c>
    </row>
    <row r="6610" spans="1:10" x14ac:dyDescent="0.35">
      <c r="A6610" s="1">
        <v>43755</v>
      </c>
      <c r="B6610" t="s">
        <v>67</v>
      </c>
      <c r="C6610">
        <v>3</v>
      </c>
      <c r="D6610" s="33" t="s">
        <v>14</v>
      </c>
      <c r="F6610">
        <v>1800</v>
      </c>
      <c r="G6610">
        <v>22.7</v>
      </c>
      <c r="H6610">
        <v>7.78</v>
      </c>
      <c r="I6610">
        <v>97.1</v>
      </c>
      <c r="J6610">
        <v>0.05</v>
      </c>
    </row>
    <row r="6611" spans="1:10" x14ac:dyDescent="0.35">
      <c r="A6611" s="1">
        <v>43755</v>
      </c>
      <c r="B6611" t="s">
        <v>67</v>
      </c>
      <c r="C6611">
        <v>3</v>
      </c>
      <c r="D6611" s="33" t="s">
        <v>14</v>
      </c>
      <c r="F6611">
        <v>1800</v>
      </c>
      <c r="G6611">
        <v>22.7</v>
      </c>
      <c r="H6611">
        <v>7.78</v>
      </c>
      <c r="I6611">
        <v>97.1</v>
      </c>
      <c r="J6611">
        <v>0.05</v>
      </c>
    </row>
    <row r="6612" spans="1:10" x14ac:dyDescent="0.35">
      <c r="A6612" s="1">
        <v>43755</v>
      </c>
      <c r="B6612" t="s">
        <v>67</v>
      </c>
      <c r="C6612">
        <v>3</v>
      </c>
      <c r="D6612" s="33" t="s">
        <v>14</v>
      </c>
      <c r="F6612">
        <v>1800</v>
      </c>
      <c r="G6612">
        <v>22.7</v>
      </c>
      <c r="H6612">
        <v>7.78</v>
      </c>
      <c r="I6612">
        <v>97.1</v>
      </c>
      <c r="J6612">
        <v>0.05</v>
      </c>
    </row>
    <row r="6613" spans="1:10" x14ac:dyDescent="0.35">
      <c r="A6613" s="1">
        <v>43755</v>
      </c>
      <c r="B6613" t="s">
        <v>67</v>
      </c>
      <c r="C6613">
        <v>3</v>
      </c>
      <c r="D6613" s="33" t="s">
        <v>14</v>
      </c>
      <c r="F6613">
        <v>1800</v>
      </c>
      <c r="G6613">
        <v>22.7</v>
      </c>
      <c r="H6613">
        <v>7.78</v>
      </c>
      <c r="I6613">
        <v>97.1</v>
      </c>
      <c r="J6613">
        <v>0.05</v>
      </c>
    </row>
    <row r="6614" spans="1:10" x14ac:dyDescent="0.35">
      <c r="A6614" s="1">
        <v>43755</v>
      </c>
      <c r="B6614" t="s">
        <v>67</v>
      </c>
      <c r="C6614">
        <v>3</v>
      </c>
      <c r="D6614" s="33" t="s">
        <v>14</v>
      </c>
      <c r="F6614">
        <v>1800</v>
      </c>
      <c r="G6614">
        <v>22.7</v>
      </c>
      <c r="H6614">
        <v>7.78</v>
      </c>
      <c r="I6614">
        <v>97.1</v>
      </c>
      <c r="J6614">
        <v>0.05</v>
      </c>
    </row>
    <row r="6615" spans="1:10" x14ac:dyDescent="0.35">
      <c r="A6615" s="1">
        <v>43755</v>
      </c>
      <c r="B6615" t="s">
        <v>67</v>
      </c>
      <c r="C6615">
        <v>3</v>
      </c>
      <c r="D6615" s="33" t="s">
        <v>14</v>
      </c>
      <c r="F6615">
        <v>1800</v>
      </c>
      <c r="G6615">
        <v>22.7</v>
      </c>
      <c r="H6615">
        <v>7.78</v>
      </c>
      <c r="I6615">
        <v>97.1</v>
      </c>
      <c r="J6615">
        <v>0.05</v>
      </c>
    </row>
    <row r="6616" spans="1:10" x14ac:dyDescent="0.35">
      <c r="A6616" s="1">
        <v>43755</v>
      </c>
      <c r="B6616" t="s">
        <v>67</v>
      </c>
      <c r="C6616">
        <v>3</v>
      </c>
      <c r="D6616" s="33" t="s">
        <v>14</v>
      </c>
      <c r="F6616">
        <v>1800</v>
      </c>
      <c r="G6616">
        <v>22.7</v>
      </c>
      <c r="H6616">
        <v>7.78</v>
      </c>
      <c r="I6616">
        <v>97.1</v>
      </c>
      <c r="J6616">
        <v>0.05</v>
      </c>
    </row>
    <row r="6617" spans="1:10" x14ac:dyDescent="0.35">
      <c r="A6617" s="1">
        <v>43755</v>
      </c>
      <c r="B6617" t="s">
        <v>67</v>
      </c>
      <c r="C6617">
        <v>3</v>
      </c>
      <c r="D6617" s="33" t="s">
        <v>14</v>
      </c>
      <c r="F6617">
        <v>1800</v>
      </c>
      <c r="G6617">
        <v>22.7</v>
      </c>
      <c r="H6617">
        <v>7.78</v>
      </c>
      <c r="I6617">
        <v>97.1</v>
      </c>
      <c r="J6617">
        <v>0.05</v>
      </c>
    </row>
    <row r="6618" spans="1:10" x14ac:dyDescent="0.35">
      <c r="A6618" s="1">
        <v>43755</v>
      </c>
      <c r="B6618" t="s">
        <v>67</v>
      </c>
      <c r="C6618">
        <v>3</v>
      </c>
      <c r="D6618" s="33" t="s">
        <v>14</v>
      </c>
      <c r="F6618">
        <v>1800</v>
      </c>
      <c r="G6618">
        <v>22.7</v>
      </c>
      <c r="H6618">
        <v>7.78</v>
      </c>
      <c r="I6618">
        <v>97.1</v>
      </c>
      <c r="J6618">
        <v>0.05</v>
      </c>
    </row>
    <row r="6619" spans="1:10" x14ac:dyDescent="0.35">
      <c r="A6619" s="1">
        <v>43755</v>
      </c>
      <c r="B6619" t="s">
        <v>67</v>
      </c>
      <c r="C6619">
        <v>3</v>
      </c>
      <c r="D6619" s="33" t="s">
        <v>14</v>
      </c>
      <c r="F6619">
        <v>1800</v>
      </c>
      <c r="G6619">
        <v>22.7</v>
      </c>
      <c r="H6619">
        <v>7.78</v>
      </c>
      <c r="I6619">
        <v>97.1</v>
      </c>
      <c r="J6619">
        <v>0.05</v>
      </c>
    </row>
    <row r="6620" spans="1:10" x14ac:dyDescent="0.35">
      <c r="A6620" s="1">
        <v>43755</v>
      </c>
      <c r="B6620" t="s">
        <v>67</v>
      </c>
      <c r="C6620">
        <v>3</v>
      </c>
      <c r="D6620" s="33" t="s">
        <v>14</v>
      </c>
      <c r="F6620">
        <v>1800</v>
      </c>
      <c r="G6620">
        <v>22.7</v>
      </c>
      <c r="H6620">
        <v>7.78</v>
      </c>
      <c r="I6620">
        <v>97.1</v>
      </c>
      <c r="J6620">
        <v>0.05</v>
      </c>
    </row>
    <row r="6621" spans="1:10" x14ac:dyDescent="0.35">
      <c r="A6621" s="1">
        <v>43755</v>
      </c>
      <c r="B6621" t="s">
        <v>67</v>
      </c>
      <c r="C6621">
        <v>3</v>
      </c>
      <c r="D6621" s="33" t="s">
        <v>14</v>
      </c>
      <c r="F6621">
        <v>1800</v>
      </c>
      <c r="G6621">
        <v>22.7</v>
      </c>
      <c r="H6621">
        <v>7.78</v>
      </c>
      <c r="I6621">
        <v>97.1</v>
      </c>
      <c r="J6621">
        <v>0.05</v>
      </c>
    </row>
    <row r="6622" spans="1:10" x14ac:dyDescent="0.35">
      <c r="A6622" s="1">
        <v>43755</v>
      </c>
      <c r="B6622" t="s">
        <v>67</v>
      </c>
      <c r="C6622">
        <v>3</v>
      </c>
      <c r="D6622" s="33" t="s">
        <v>14</v>
      </c>
      <c r="F6622">
        <v>1800</v>
      </c>
      <c r="G6622">
        <v>22.7</v>
      </c>
      <c r="H6622">
        <v>7.78</v>
      </c>
      <c r="I6622">
        <v>97.1</v>
      </c>
      <c r="J6622">
        <v>0.05</v>
      </c>
    </row>
    <row r="6623" spans="1:10" x14ac:dyDescent="0.35">
      <c r="A6623" s="1">
        <v>43755</v>
      </c>
      <c r="B6623" t="s">
        <v>67</v>
      </c>
      <c r="C6623">
        <v>3</v>
      </c>
      <c r="D6623" s="33" t="s">
        <v>14</v>
      </c>
      <c r="F6623">
        <v>1800</v>
      </c>
      <c r="G6623">
        <v>22.7</v>
      </c>
      <c r="H6623">
        <v>7.78</v>
      </c>
      <c r="I6623">
        <v>97.1</v>
      </c>
      <c r="J6623">
        <v>0.05</v>
      </c>
    </row>
    <row r="6624" spans="1:10" x14ac:dyDescent="0.35">
      <c r="A6624" s="1">
        <v>43755</v>
      </c>
      <c r="B6624" t="s">
        <v>67</v>
      </c>
      <c r="C6624">
        <v>3</v>
      </c>
      <c r="D6624" s="33" t="s">
        <v>14</v>
      </c>
      <c r="F6624">
        <v>1800</v>
      </c>
      <c r="G6624">
        <v>22.7</v>
      </c>
      <c r="H6624">
        <v>7.78</v>
      </c>
      <c r="I6624">
        <v>97.1</v>
      </c>
      <c r="J6624">
        <v>0.05</v>
      </c>
    </row>
    <row r="6625" spans="1:10" x14ac:dyDescent="0.35">
      <c r="A6625" s="1">
        <v>43755</v>
      </c>
      <c r="B6625" t="s">
        <v>67</v>
      </c>
      <c r="C6625">
        <v>3</v>
      </c>
      <c r="D6625" s="33" t="s">
        <v>14</v>
      </c>
      <c r="F6625">
        <v>1800</v>
      </c>
      <c r="G6625">
        <v>22.7</v>
      </c>
      <c r="H6625">
        <v>7.78</v>
      </c>
      <c r="I6625">
        <v>97.1</v>
      </c>
      <c r="J6625">
        <v>0.05</v>
      </c>
    </row>
    <row r="6626" spans="1:10" x14ac:dyDescent="0.35">
      <c r="A6626" s="1">
        <v>43755</v>
      </c>
      <c r="B6626" t="s">
        <v>67</v>
      </c>
      <c r="C6626">
        <v>3</v>
      </c>
      <c r="D6626" s="33" t="s">
        <v>14</v>
      </c>
      <c r="F6626">
        <v>1800</v>
      </c>
      <c r="G6626">
        <v>22.7</v>
      </c>
      <c r="H6626">
        <v>7.78</v>
      </c>
      <c r="I6626">
        <v>97.1</v>
      </c>
      <c r="J6626">
        <v>0.05</v>
      </c>
    </row>
    <row r="6627" spans="1:10" x14ac:dyDescent="0.35">
      <c r="A6627" s="1">
        <v>43755</v>
      </c>
      <c r="B6627" t="s">
        <v>67</v>
      </c>
      <c r="C6627">
        <v>3</v>
      </c>
      <c r="D6627" s="33" t="s">
        <v>14</v>
      </c>
      <c r="F6627">
        <v>1800</v>
      </c>
      <c r="G6627">
        <v>22.7</v>
      </c>
      <c r="H6627">
        <v>7.78</v>
      </c>
      <c r="I6627">
        <v>97.1</v>
      </c>
      <c r="J6627">
        <v>0.05</v>
      </c>
    </row>
    <row r="6628" spans="1:10" x14ac:dyDescent="0.35">
      <c r="A6628" s="1">
        <v>43755</v>
      </c>
      <c r="B6628" t="s">
        <v>67</v>
      </c>
      <c r="C6628">
        <v>3</v>
      </c>
      <c r="D6628" s="33" t="s">
        <v>14</v>
      </c>
      <c r="F6628">
        <v>1800</v>
      </c>
      <c r="G6628">
        <v>22.7</v>
      </c>
      <c r="H6628">
        <v>7.78</v>
      </c>
      <c r="I6628">
        <v>97.1</v>
      </c>
      <c r="J6628">
        <v>0.05</v>
      </c>
    </row>
    <row r="6629" spans="1:10" x14ac:dyDescent="0.35">
      <c r="A6629" s="1">
        <v>43755</v>
      </c>
      <c r="B6629" t="s">
        <v>67</v>
      </c>
      <c r="C6629">
        <v>3</v>
      </c>
      <c r="D6629" s="33" t="s">
        <v>14</v>
      </c>
      <c r="F6629">
        <v>1800</v>
      </c>
      <c r="G6629">
        <v>22.7</v>
      </c>
      <c r="H6629">
        <v>7.78</v>
      </c>
      <c r="I6629">
        <v>97.1</v>
      </c>
      <c r="J6629">
        <v>0.05</v>
      </c>
    </row>
    <row r="6630" spans="1:10" x14ac:dyDescent="0.35">
      <c r="A6630" s="1">
        <v>43755</v>
      </c>
      <c r="B6630" t="s">
        <v>67</v>
      </c>
      <c r="C6630">
        <v>3</v>
      </c>
      <c r="D6630" s="33" t="s">
        <v>14</v>
      </c>
      <c r="F6630">
        <v>1800</v>
      </c>
      <c r="G6630">
        <v>22.7</v>
      </c>
      <c r="H6630">
        <v>7.78</v>
      </c>
      <c r="I6630">
        <v>97.1</v>
      </c>
      <c r="J6630">
        <v>0.05</v>
      </c>
    </row>
    <row r="6631" spans="1:10" x14ac:dyDescent="0.35">
      <c r="A6631" s="1">
        <v>43755</v>
      </c>
      <c r="B6631" t="s">
        <v>67</v>
      </c>
      <c r="C6631">
        <v>3</v>
      </c>
      <c r="D6631" s="33" t="s">
        <v>14</v>
      </c>
      <c r="F6631">
        <v>1800</v>
      </c>
      <c r="G6631">
        <v>22.7</v>
      </c>
      <c r="H6631">
        <v>7.78</v>
      </c>
      <c r="I6631">
        <v>97.1</v>
      </c>
      <c r="J6631">
        <v>0.05</v>
      </c>
    </row>
    <row r="6632" spans="1:10" x14ac:dyDescent="0.35">
      <c r="A6632" s="1">
        <v>43755</v>
      </c>
      <c r="B6632" t="s">
        <v>67</v>
      </c>
      <c r="C6632">
        <v>3</v>
      </c>
      <c r="D6632" s="33" t="s">
        <v>14</v>
      </c>
      <c r="F6632">
        <v>1800</v>
      </c>
      <c r="G6632">
        <v>22.7</v>
      </c>
      <c r="H6632">
        <v>7.78</v>
      </c>
      <c r="I6632">
        <v>97.1</v>
      </c>
      <c r="J6632">
        <v>0.05</v>
      </c>
    </row>
    <row r="6633" spans="1:10" x14ac:dyDescent="0.35">
      <c r="A6633" s="1">
        <v>43755</v>
      </c>
      <c r="B6633" t="s">
        <v>67</v>
      </c>
      <c r="C6633">
        <v>3</v>
      </c>
      <c r="D6633" s="33" t="s">
        <v>14</v>
      </c>
      <c r="F6633">
        <v>1800</v>
      </c>
      <c r="G6633">
        <v>22.7</v>
      </c>
      <c r="H6633">
        <v>7.78</v>
      </c>
      <c r="I6633">
        <v>97.1</v>
      </c>
      <c r="J6633">
        <v>0.05</v>
      </c>
    </row>
    <row r="6634" spans="1:10" x14ac:dyDescent="0.35">
      <c r="A6634" s="1">
        <v>43755</v>
      </c>
      <c r="B6634" t="s">
        <v>67</v>
      </c>
      <c r="C6634">
        <v>3</v>
      </c>
      <c r="D6634" s="33" t="s">
        <v>14</v>
      </c>
      <c r="F6634">
        <v>1800</v>
      </c>
      <c r="G6634">
        <v>22.7</v>
      </c>
      <c r="H6634">
        <v>7.78</v>
      </c>
      <c r="I6634">
        <v>97.1</v>
      </c>
      <c r="J6634">
        <v>0.05</v>
      </c>
    </row>
    <row r="6635" spans="1:10" x14ac:dyDescent="0.35">
      <c r="A6635" s="1">
        <v>43755</v>
      </c>
      <c r="B6635" t="s">
        <v>67</v>
      </c>
      <c r="C6635">
        <v>3</v>
      </c>
      <c r="D6635" s="33" t="s">
        <v>14</v>
      </c>
      <c r="F6635">
        <v>1800</v>
      </c>
      <c r="G6635">
        <v>22.7</v>
      </c>
      <c r="H6635">
        <v>7.78</v>
      </c>
      <c r="I6635">
        <v>97.1</v>
      </c>
      <c r="J6635">
        <v>0.05</v>
      </c>
    </row>
    <row r="6636" spans="1:10" x14ac:dyDescent="0.35">
      <c r="A6636" s="1">
        <v>43755</v>
      </c>
      <c r="B6636" t="s">
        <v>67</v>
      </c>
      <c r="C6636">
        <v>3</v>
      </c>
      <c r="D6636" s="33" t="s">
        <v>14</v>
      </c>
      <c r="F6636">
        <v>1800</v>
      </c>
      <c r="G6636">
        <v>22.7</v>
      </c>
      <c r="H6636">
        <v>7.78</v>
      </c>
      <c r="I6636">
        <v>97.1</v>
      </c>
      <c r="J6636">
        <v>0.05</v>
      </c>
    </row>
    <row r="6637" spans="1:10" x14ac:dyDescent="0.35">
      <c r="A6637" s="1">
        <v>43755</v>
      </c>
      <c r="B6637" t="s">
        <v>67</v>
      </c>
      <c r="C6637">
        <v>3</v>
      </c>
      <c r="D6637" s="33" t="s">
        <v>14</v>
      </c>
      <c r="F6637">
        <v>1800</v>
      </c>
      <c r="G6637">
        <v>22.7</v>
      </c>
      <c r="H6637">
        <v>7.78</v>
      </c>
      <c r="I6637">
        <v>97.1</v>
      </c>
      <c r="J6637">
        <v>0.05</v>
      </c>
    </row>
    <row r="6638" spans="1:10" x14ac:dyDescent="0.35">
      <c r="A6638" s="1">
        <v>43755</v>
      </c>
      <c r="B6638" t="s">
        <v>67</v>
      </c>
      <c r="C6638">
        <v>3</v>
      </c>
      <c r="D6638" s="33" t="s">
        <v>14</v>
      </c>
      <c r="F6638">
        <v>1800</v>
      </c>
      <c r="G6638">
        <v>22.7</v>
      </c>
      <c r="H6638">
        <v>7.78</v>
      </c>
      <c r="I6638">
        <v>97.1</v>
      </c>
      <c r="J6638">
        <v>0.05</v>
      </c>
    </row>
    <row r="6639" spans="1:10" x14ac:dyDescent="0.35">
      <c r="A6639" s="1">
        <v>43755</v>
      </c>
      <c r="B6639" t="s">
        <v>67</v>
      </c>
      <c r="C6639">
        <v>3</v>
      </c>
      <c r="D6639" s="33" t="s">
        <v>14</v>
      </c>
      <c r="F6639">
        <v>1800</v>
      </c>
      <c r="G6639">
        <v>22.7</v>
      </c>
      <c r="H6639">
        <v>7.78</v>
      </c>
      <c r="I6639">
        <v>97.1</v>
      </c>
      <c r="J6639">
        <v>0.05</v>
      </c>
    </row>
    <row r="6640" spans="1:10" x14ac:dyDescent="0.35">
      <c r="A6640" s="1">
        <v>43755</v>
      </c>
      <c r="B6640" t="s">
        <v>67</v>
      </c>
      <c r="C6640">
        <v>3</v>
      </c>
      <c r="D6640" s="33" t="s">
        <v>14</v>
      </c>
      <c r="F6640">
        <v>1800</v>
      </c>
      <c r="G6640">
        <v>22.7</v>
      </c>
      <c r="H6640">
        <v>7.78</v>
      </c>
      <c r="I6640">
        <v>97.1</v>
      </c>
      <c r="J6640">
        <v>0.05</v>
      </c>
    </row>
    <row r="6641" spans="1:10" x14ac:dyDescent="0.35">
      <c r="A6641" s="1">
        <v>43755</v>
      </c>
      <c r="B6641" t="s">
        <v>67</v>
      </c>
      <c r="C6641">
        <v>3</v>
      </c>
      <c r="D6641" s="33" t="s">
        <v>14</v>
      </c>
      <c r="F6641">
        <v>1800</v>
      </c>
      <c r="G6641">
        <v>22.7</v>
      </c>
      <c r="H6641">
        <v>7.78</v>
      </c>
      <c r="I6641">
        <v>97.1</v>
      </c>
      <c r="J6641">
        <v>0.05</v>
      </c>
    </row>
    <row r="6642" spans="1:10" x14ac:dyDescent="0.35">
      <c r="A6642" s="1">
        <v>43755</v>
      </c>
      <c r="B6642" t="s">
        <v>67</v>
      </c>
      <c r="C6642">
        <v>3</v>
      </c>
      <c r="D6642" s="33" t="s">
        <v>14</v>
      </c>
      <c r="F6642">
        <v>1800</v>
      </c>
      <c r="G6642">
        <v>22.7</v>
      </c>
      <c r="H6642">
        <v>7.78</v>
      </c>
      <c r="I6642">
        <v>97.1</v>
      </c>
      <c r="J6642">
        <v>0.05</v>
      </c>
    </row>
    <row r="6643" spans="1:10" x14ac:dyDescent="0.35">
      <c r="A6643" s="1">
        <v>43755</v>
      </c>
      <c r="B6643" t="s">
        <v>67</v>
      </c>
      <c r="C6643">
        <v>3</v>
      </c>
      <c r="D6643" s="33" t="s">
        <v>14</v>
      </c>
      <c r="F6643">
        <v>1800</v>
      </c>
      <c r="G6643">
        <v>22.7</v>
      </c>
      <c r="H6643">
        <v>7.78</v>
      </c>
      <c r="I6643">
        <v>97.1</v>
      </c>
      <c r="J6643">
        <v>0.05</v>
      </c>
    </row>
    <row r="6644" spans="1:10" x14ac:dyDescent="0.35">
      <c r="A6644" s="1">
        <v>43755</v>
      </c>
      <c r="B6644" t="s">
        <v>67</v>
      </c>
      <c r="C6644">
        <v>3</v>
      </c>
      <c r="D6644" s="33" t="s">
        <v>14</v>
      </c>
      <c r="F6644">
        <v>1800</v>
      </c>
      <c r="G6644">
        <v>22.7</v>
      </c>
      <c r="H6644">
        <v>7.78</v>
      </c>
      <c r="I6644">
        <v>97.1</v>
      </c>
      <c r="J6644">
        <v>0.05</v>
      </c>
    </row>
    <row r="6645" spans="1:10" x14ac:dyDescent="0.35">
      <c r="A6645" s="1">
        <v>43755</v>
      </c>
      <c r="B6645" t="s">
        <v>67</v>
      </c>
      <c r="C6645">
        <v>3</v>
      </c>
      <c r="D6645" s="33" t="s">
        <v>14</v>
      </c>
      <c r="F6645">
        <v>1800</v>
      </c>
      <c r="G6645">
        <v>22.7</v>
      </c>
      <c r="H6645">
        <v>7.78</v>
      </c>
      <c r="I6645">
        <v>97.1</v>
      </c>
      <c r="J6645">
        <v>0.05</v>
      </c>
    </row>
    <row r="6646" spans="1:10" x14ac:dyDescent="0.35">
      <c r="A6646" s="1">
        <v>43755</v>
      </c>
      <c r="B6646" t="s">
        <v>67</v>
      </c>
      <c r="C6646">
        <v>3</v>
      </c>
      <c r="D6646" s="33" t="s">
        <v>14</v>
      </c>
      <c r="F6646">
        <v>1800</v>
      </c>
      <c r="G6646">
        <v>22.7</v>
      </c>
      <c r="H6646">
        <v>7.78</v>
      </c>
      <c r="I6646">
        <v>97.1</v>
      </c>
      <c r="J6646">
        <v>0.05</v>
      </c>
    </row>
    <row r="6647" spans="1:10" x14ac:dyDescent="0.35">
      <c r="A6647" s="1">
        <v>43755</v>
      </c>
      <c r="B6647" t="s">
        <v>67</v>
      </c>
      <c r="C6647">
        <v>3</v>
      </c>
      <c r="D6647" s="33" t="s">
        <v>14</v>
      </c>
      <c r="F6647">
        <v>1800</v>
      </c>
      <c r="G6647">
        <v>22.7</v>
      </c>
      <c r="H6647">
        <v>7.78</v>
      </c>
      <c r="I6647">
        <v>97.1</v>
      </c>
      <c r="J6647">
        <v>0.05</v>
      </c>
    </row>
    <row r="6648" spans="1:10" x14ac:dyDescent="0.35">
      <c r="A6648" s="1">
        <v>43755</v>
      </c>
      <c r="B6648" t="s">
        <v>67</v>
      </c>
      <c r="C6648">
        <v>3</v>
      </c>
      <c r="D6648" s="33" t="s">
        <v>14</v>
      </c>
      <c r="F6648">
        <v>1800</v>
      </c>
      <c r="G6648">
        <v>22.7</v>
      </c>
      <c r="H6648">
        <v>7.78</v>
      </c>
      <c r="I6648">
        <v>97.1</v>
      </c>
      <c r="J6648">
        <v>0.05</v>
      </c>
    </row>
    <row r="6649" spans="1:10" x14ac:dyDescent="0.35">
      <c r="A6649" s="1">
        <v>43755</v>
      </c>
      <c r="B6649" t="s">
        <v>67</v>
      </c>
      <c r="C6649">
        <v>3</v>
      </c>
      <c r="D6649" s="33" t="s">
        <v>14</v>
      </c>
      <c r="F6649">
        <v>1800</v>
      </c>
      <c r="G6649">
        <v>22.7</v>
      </c>
      <c r="H6649">
        <v>7.78</v>
      </c>
      <c r="I6649">
        <v>97.1</v>
      </c>
      <c r="J6649">
        <v>0.05</v>
      </c>
    </row>
    <row r="6650" spans="1:10" x14ac:dyDescent="0.35">
      <c r="A6650" s="1">
        <v>43755</v>
      </c>
      <c r="B6650" t="s">
        <v>67</v>
      </c>
      <c r="C6650">
        <v>3</v>
      </c>
      <c r="D6650" s="33" t="s">
        <v>14</v>
      </c>
      <c r="F6650">
        <v>1800</v>
      </c>
      <c r="G6650">
        <v>22.7</v>
      </c>
      <c r="H6650">
        <v>7.78</v>
      </c>
      <c r="I6650">
        <v>97.1</v>
      </c>
      <c r="J6650">
        <v>0.05</v>
      </c>
    </row>
    <row r="6651" spans="1:10" x14ac:dyDescent="0.35">
      <c r="A6651" s="1">
        <v>43755</v>
      </c>
      <c r="B6651" t="s">
        <v>67</v>
      </c>
      <c r="C6651">
        <v>3</v>
      </c>
      <c r="D6651" s="33" t="s">
        <v>14</v>
      </c>
      <c r="F6651">
        <v>1800</v>
      </c>
      <c r="G6651">
        <v>22.7</v>
      </c>
      <c r="H6651">
        <v>7.78</v>
      </c>
      <c r="I6651">
        <v>97.1</v>
      </c>
      <c r="J6651">
        <v>0.05</v>
      </c>
    </row>
    <row r="6652" spans="1:10" x14ac:dyDescent="0.35">
      <c r="A6652" s="1">
        <v>43755</v>
      </c>
      <c r="B6652" t="s">
        <v>67</v>
      </c>
      <c r="C6652">
        <v>3</v>
      </c>
      <c r="D6652" s="33" t="s">
        <v>14</v>
      </c>
      <c r="F6652">
        <v>1800</v>
      </c>
      <c r="G6652">
        <v>22.7</v>
      </c>
      <c r="H6652">
        <v>7.78</v>
      </c>
      <c r="I6652">
        <v>97.1</v>
      </c>
      <c r="J6652">
        <v>0.05</v>
      </c>
    </row>
    <row r="6653" spans="1:10" x14ac:dyDescent="0.35">
      <c r="A6653" s="1">
        <v>43755</v>
      </c>
      <c r="B6653" t="s">
        <v>67</v>
      </c>
      <c r="C6653">
        <v>3</v>
      </c>
      <c r="D6653" s="33" t="s">
        <v>14</v>
      </c>
      <c r="F6653">
        <v>1800</v>
      </c>
      <c r="G6653">
        <v>22.7</v>
      </c>
      <c r="H6653">
        <v>7.78</v>
      </c>
      <c r="I6653">
        <v>97.1</v>
      </c>
      <c r="J6653">
        <v>0.05</v>
      </c>
    </row>
    <row r="6654" spans="1:10" x14ac:dyDescent="0.35">
      <c r="A6654" s="1">
        <v>43755</v>
      </c>
      <c r="B6654" t="s">
        <v>67</v>
      </c>
      <c r="C6654">
        <v>3</v>
      </c>
      <c r="D6654" s="33" t="s">
        <v>14</v>
      </c>
      <c r="F6654">
        <v>1800</v>
      </c>
      <c r="G6654">
        <v>22.7</v>
      </c>
      <c r="H6654">
        <v>7.78</v>
      </c>
      <c r="I6654">
        <v>97.1</v>
      </c>
      <c r="J6654">
        <v>0.05</v>
      </c>
    </row>
    <row r="6655" spans="1:10" x14ac:dyDescent="0.35">
      <c r="A6655" s="1">
        <v>43755</v>
      </c>
      <c r="B6655" t="s">
        <v>67</v>
      </c>
      <c r="C6655">
        <v>3</v>
      </c>
      <c r="D6655" s="33" t="s">
        <v>14</v>
      </c>
      <c r="F6655">
        <v>1800</v>
      </c>
      <c r="G6655">
        <v>22.7</v>
      </c>
      <c r="H6655">
        <v>7.78</v>
      </c>
      <c r="I6655">
        <v>97.1</v>
      </c>
      <c r="J6655">
        <v>0.05</v>
      </c>
    </row>
    <row r="6656" spans="1:10" x14ac:dyDescent="0.35">
      <c r="A6656" s="1">
        <v>43755</v>
      </c>
      <c r="B6656" t="s">
        <v>67</v>
      </c>
      <c r="C6656">
        <v>3</v>
      </c>
      <c r="D6656" s="33" t="s">
        <v>14</v>
      </c>
      <c r="F6656">
        <v>1800</v>
      </c>
      <c r="G6656">
        <v>22.7</v>
      </c>
      <c r="H6656">
        <v>7.78</v>
      </c>
      <c r="I6656">
        <v>97.1</v>
      </c>
      <c r="J6656">
        <v>0.05</v>
      </c>
    </row>
    <row r="6657" spans="1:10" x14ac:dyDescent="0.35">
      <c r="A6657" s="1">
        <v>43755</v>
      </c>
      <c r="B6657" t="s">
        <v>67</v>
      </c>
      <c r="C6657">
        <v>3</v>
      </c>
      <c r="D6657" s="33" t="s">
        <v>14</v>
      </c>
      <c r="F6657">
        <v>1800</v>
      </c>
      <c r="G6657">
        <v>22.7</v>
      </c>
      <c r="H6657">
        <v>7.78</v>
      </c>
      <c r="I6657">
        <v>97.1</v>
      </c>
      <c r="J6657">
        <v>0.05</v>
      </c>
    </row>
    <row r="6658" spans="1:10" x14ac:dyDescent="0.35">
      <c r="A6658" s="1">
        <v>43755</v>
      </c>
      <c r="B6658" t="s">
        <v>67</v>
      </c>
      <c r="C6658">
        <v>3</v>
      </c>
      <c r="D6658" s="33" t="s">
        <v>14</v>
      </c>
      <c r="F6658">
        <v>1800</v>
      </c>
      <c r="G6658">
        <v>22.7</v>
      </c>
      <c r="H6658">
        <v>7.78</v>
      </c>
      <c r="I6658">
        <v>97.1</v>
      </c>
      <c r="J6658">
        <v>0.05</v>
      </c>
    </row>
    <row r="6659" spans="1:10" s="34" customFormat="1" x14ac:dyDescent="0.35">
      <c r="A6659" s="37">
        <v>43755</v>
      </c>
      <c r="B6659" s="34" t="s">
        <v>67</v>
      </c>
      <c r="C6659" s="34">
        <v>3</v>
      </c>
      <c r="D6659" s="33" t="s">
        <v>14</v>
      </c>
      <c r="F6659" s="34">
        <v>1800</v>
      </c>
      <c r="G6659" s="34">
        <v>22.7</v>
      </c>
      <c r="H6659" s="34">
        <v>7.78</v>
      </c>
      <c r="I6659" s="34">
        <v>97.1</v>
      </c>
      <c r="J6659" s="34">
        <v>0.05</v>
      </c>
    </row>
    <row r="6660" spans="1:10" x14ac:dyDescent="0.35">
      <c r="A6660" s="1">
        <v>43755</v>
      </c>
      <c r="B6660" t="s">
        <v>67</v>
      </c>
      <c r="C6660">
        <v>3</v>
      </c>
      <c r="D6660" s="33" t="s">
        <v>14</v>
      </c>
      <c r="F6660">
        <v>1800</v>
      </c>
      <c r="G6660">
        <v>22.7</v>
      </c>
      <c r="H6660">
        <v>7.78</v>
      </c>
      <c r="I6660">
        <v>97.1</v>
      </c>
      <c r="J6660">
        <v>0.05</v>
      </c>
    </row>
    <row r="6661" spans="1:10" x14ac:dyDescent="0.35">
      <c r="A6661" s="1">
        <v>43755</v>
      </c>
      <c r="B6661" t="s">
        <v>67</v>
      </c>
      <c r="C6661">
        <v>3</v>
      </c>
      <c r="D6661" s="33" t="s">
        <v>14</v>
      </c>
      <c r="F6661">
        <v>1800</v>
      </c>
      <c r="G6661">
        <v>22.7</v>
      </c>
      <c r="H6661">
        <v>7.78</v>
      </c>
      <c r="I6661">
        <v>97.1</v>
      </c>
      <c r="J6661">
        <v>0.05</v>
      </c>
    </row>
    <row r="6662" spans="1:10" x14ac:dyDescent="0.35">
      <c r="A6662" s="1">
        <v>43755</v>
      </c>
      <c r="B6662" t="s">
        <v>67</v>
      </c>
      <c r="C6662">
        <v>3</v>
      </c>
      <c r="D6662" s="33" t="s">
        <v>14</v>
      </c>
      <c r="F6662">
        <v>1800</v>
      </c>
      <c r="G6662">
        <v>22.7</v>
      </c>
      <c r="H6662">
        <v>7.78</v>
      </c>
      <c r="I6662">
        <v>97.1</v>
      </c>
      <c r="J6662">
        <v>0.05</v>
      </c>
    </row>
    <row r="6663" spans="1:10" x14ac:dyDescent="0.35">
      <c r="A6663" s="1">
        <v>43755</v>
      </c>
      <c r="B6663" t="s">
        <v>67</v>
      </c>
      <c r="C6663">
        <v>3</v>
      </c>
      <c r="D6663" s="33" t="s">
        <v>14</v>
      </c>
      <c r="F6663">
        <v>1800</v>
      </c>
      <c r="G6663">
        <v>22.7</v>
      </c>
      <c r="H6663">
        <v>7.78</v>
      </c>
      <c r="I6663">
        <v>97.1</v>
      </c>
      <c r="J6663">
        <v>0.05</v>
      </c>
    </row>
    <row r="6664" spans="1:10" x14ac:dyDescent="0.35">
      <c r="A6664" s="1">
        <v>43755</v>
      </c>
      <c r="B6664" t="s">
        <v>67</v>
      </c>
      <c r="C6664">
        <v>3</v>
      </c>
      <c r="D6664" s="33" t="s">
        <v>14</v>
      </c>
      <c r="F6664">
        <v>1800</v>
      </c>
      <c r="G6664">
        <v>22.7</v>
      </c>
      <c r="H6664">
        <v>7.78</v>
      </c>
      <c r="I6664">
        <v>97.1</v>
      </c>
      <c r="J6664">
        <v>0.05</v>
      </c>
    </row>
    <row r="6665" spans="1:10" x14ac:dyDescent="0.35">
      <c r="A6665" s="1">
        <v>43755</v>
      </c>
      <c r="B6665" t="s">
        <v>67</v>
      </c>
      <c r="C6665">
        <v>3</v>
      </c>
      <c r="D6665" s="33" t="s">
        <v>14</v>
      </c>
      <c r="F6665">
        <v>1800</v>
      </c>
      <c r="G6665">
        <v>22.7</v>
      </c>
      <c r="H6665">
        <v>7.78</v>
      </c>
      <c r="I6665">
        <v>97.1</v>
      </c>
      <c r="J6665">
        <v>0.05</v>
      </c>
    </row>
    <row r="6666" spans="1:10" x14ac:dyDescent="0.35">
      <c r="A6666" s="1">
        <v>43755</v>
      </c>
      <c r="B6666" t="s">
        <v>67</v>
      </c>
      <c r="C6666">
        <v>3</v>
      </c>
      <c r="D6666" s="33" t="s">
        <v>14</v>
      </c>
      <c r="F6666">
        <v>1800</v>
      </c>
      <c r="G6666">
        <v>22.7</v>
      </c>
      <c r="H6666">
        <v>7.78</v>
      </c>
      <c r="I6666">
        <v>97.1</v>
      </c>
      <c r="J6666">
        <v>0.05</v>
      </c>
    </row>
    <row r="6667" spans="1:10" x14ac:dyDescent="0.35">
      <c r="A6667" s="1">
        <v>43755</v>
      </c>
      <c r="B6667" t="s">
        <v>67</v>
      </c>
      <c r="C6667">
        <v>3</v>
      </c>
      <c r="D6667" s="33" t="s">
        <v>14</v>
      </c>
      <c r="F6667">
        <v>1800</v>
      </c>
      <c r="G6667">
        <v>22.7</v>
      </c>
      <c r="H6667">
        <v>7.78</v>
      </c>
      <c r="I6667">
        <v>97.1</v>
      </c>
      <c r="J6667">
        <v>0.05</v>
      </c>
    </row>
    <row r="6668" spans="1:10" x14ac:dyDescent="0.35">
      <c r="A6668" s="1">
        <v>43755</v>
      </c>
      <c r="B6668" t="s">
        <v>67</v>
      </c>
      <c r="C6668">
        <v>3</v>
      </c>
      <c r="D6668" s="33" t="s">
        <v>14</v>
      </c>
      <c r="F6668">
        <v>1800</v>
      </c>
      <c r="G6668">
        <v>22.7</v>
      </c>
      <c r="H6668">
        <v>7.78</v>
      </c>
      <c r="I6668">
        <v>97.1</v>
      </c>
      <c r="J6668">
        <v>0.05</v>
      </c>
    </row>
    <row r="6669" spans="1:10" x14ac:dyDescent="0.35">
      <c r="A6669" s="1">
        <v>43755</v>
      </c>
      <c r="B6669" t="s">
        <v>67</v>
      </c>
      <c r="C6669">
        <v>3</v>
      </c>
      <c r="D6669" s="33" t="s">
        <v>14</v>
      </c>
      <c r="F6669">
        <v>1800</v>
      </c>
      <c r="G6669">
        <v>22.7</v>
      </c>
      <c r="H6669">
        <v>7.78</v>
      </c>
      <c r="I6669">
        <v>97.1</v>
      </c>
      <c r="J6669">
        <v>0.05</v>
      </c>
    </row>
    <row r="6670" spans="1:10" x14ac:dyDescent="0.35">
      <c r="A6670" s="1">
        <v>43755</v>
      </c>
      <c r="B6670" t="s">
        <v>67</v>
      </c>
      <c r="C6670">
        <v>3</v>
      </c>
      <c r="D6670" s="33" t="s">
        <v>14</v>
      </c>
      <c r="F6670">
        <v>1800</v>
      </c>
      <c r="G6670">
        <v>22.7</v>
      </c>
      <c r="H6670">
        <v>7.78</v>
      </c>
      <c r="I6670">
        <v>97.1</v>
      </c>
      <c r="J6670">
        <v>0.05</v>
      </c>
    </row>
    <row r="6671" spans="1:10" x14ac:dyDescent="0.35">
      <c r="A6671" s="1">
        <v>43755</v>
      </c>
      <c r="B6671" t="s">
        <v>67</v>
      </c>
      <c r="C6671">
        <v>3</v>
      </c>
      <c r="D6671" s="33" t="s">
        <v>14</v>
      </c>
      <c r="F6671">
        <v>1800</v>
      </c>
      <c r="G6671">
        <v>22.7</v>
      </c>
      <c r="H6671">
        <v>7.78</v>
      </c>
      <c r="I6671">
        <v>97.1</v>
      </c>
      <c r="J6671">
        <v>0.05</v>
      </c>
    </row>
    <row r="6672" spans="1:10" x14ac:dyDescent="0.35">
      <c r="A6672" s="1">
        <v>43755</v>
      </c>
      <c r="B6672" t="s">
        <v>67</v>
      </c>
      <c r="C6672">
        <v>3</v>
      </c>
      <c r="D6672" s="33" t="s">
        <v>14</v>
      </c>
      <c r="F6672">
        <v>1800</v>
      </c>
      <c r="G6672">
        <v>22.7</v>
      </c>
      <c r="H6672">
        <v>7.78</v>
      </c>
      <c r="I6672">
        <v>97.1</v>
      </c>
      <c r="J6672">
        <v>0.05</v>
      </c>
    </row>
    <row r="6673" spans="1:10" x14ac:dyDescent="0.35">
      <c r="A6673" s="1">
        <v>43755</v>
      </c>
      <c r="B6673" t="s">
        <v>67</v>
      </c>
      <c r="C6673">
        <v>3</v>
      </c>
      <c r="D6673" s="33" t="s">
        <v>14</v>
      </c>
      <c r="F6673">
        <v>1800</v>
      </c>
      <c r="G6673">
        <v>22.7</v>
      </c>
      <c r="H6673">
        <v>7.78</v>
      </c>
      <c r="I6673">
        <v>97.1</v>
      </c>
      <c r="J6673">
        <v>0.05</v>
      </c>
    </row>
    <row r="6674" spans="1:10" x14ac:dyDescent="0.35">
      <c r="A6674" s="1">
        <v>43755</v>
      </c>
      <c r="B6674" t="s">
        <v>67</v>
      </c>
      <c r="C6674">
        <v>3</v>
      </c>
      <c r="D6674" s="33" t="s">
        <v>14</v>
      </c>
      <c r="F6674">
        <v>1800</v>
      </c>
      <c r="G6674">
        <v>22.7</v>
      </c>
      <c r="H6674">
        <v>7.78</v>
      </c>
      <c r="I6674">
        <v>97.1</v>
      </c>
      <c r="J6674">
        <v>0.05</v>
      </c>
    </row>
    <row r="6675" spans="1:10" x14ac:dyDescent="0.35">
      <c r="A6675" s="1">
        <v>43755</v>
      </c>
      <c r="B6675" t="s">
        <v>67</v>
      </c>
      <c r="C6675">
        <v>3</v>
      </c>
      <c r="D6675" s="33" t="s">
        <v>14</v>
      </c>
      <c r="F6675">
        <v>1800</v>
      </c>
      <c r="G6675">
        <v>22.7</v>
      </c>
      <c r="H6675">
        <v>7.78</v>
      </c>
      <c r="I6675">
        <v>97.1</v>
      </c>
      <c r="J6675">
        <v>0.05</v>
      </c>
    </row>
    <row r="6676" spans="1:10" x14ac:dyDescent="0.35">
      <c r="A6676" s="1">
        <v>43755</v>
      </c>
      <c r="B6676" t="s">
        <v>67</v>
      </c>
      <c r="C6676">
        <v>3</v>
      </c>
      <c r="D6676" s="33" t="s">
        <v>14</v>
      </c>
      <c r="F6676">
        <v>1800</v>
      </c>
      <c r="G6676">
        <v>22.7</v>
      </c>
      <c r="H6676">
        <v>7.78</v>
      </c>
      <c r="I6676">
        <v>97.1</v>
      </c>
      <c r="J6676">
        <v>0.05</v>
      </c>
    </row>
    <row r="6677" spans="1:10" x14ac:dyDescent="0.35">
      <c r="A6677" s="1">
        <v>43755</v>
      </c>
      <c r="B6677" t="s">
        <v>67</v>
      </c>
      <c r="C6677">
        <v>3</v>
      </c>
      <c r="D6677" s="33" t="s">
        <v>14</v>
      </c>
      <c r="F6677">
        <v>1800</v>
      </c>
      <c r="G6677">
        <v>22.7</v>
      </c>
      <c r="H6677">
        <v>7.78</v>
      </c>
      <c r="I6677">
        <v>97.1</v>
      </c>
      <c r="J6677">
        <v>0.05</v>
      </c>
    </row>
    <row r="6678" spans="1:10" x14ac:dyDescent="0.35">
      <c r="A6678" s="1">
        <v>43755</v>
      </c>
      <c r="B6678" t="s">
        <v>67</v>
      </c>
      <c r="C6678">
        <v>3</v>
      </c>
      <c r="D6678" s="33" t="s">
        <v>14</v>
      </c>
      <c r="F6678">
        <v>1800</v>
      </c>
      <c r="G6678">
        <v>22.7</v>
      </c>
      <c r="H6678">
        <v>7.78</v>
      </c>
      <c r="I6678">
        <v>97.1</v>
      </c>
      <c r="J6678">
        <v>0.05</v>
      </c>
    </row>
    <row r="6679" spans="1:10" x14ac:dyDescent="0.35">
      <c r="A6679" s="1">
        <v>43755</v>
      </c>
      <c r="B6679" t="s">
        <v>67</v>
      </c>
      <c r="C6679">
        <v>3</v>
      </c>
      <c r="D6679" s="33" t="s">
        <v>14</v>
      </c>
      <c r="F6679">
        <v>1800</v>
      </c>
      <c r="G6679">
        <v>22.7</v>
      </c>
      <c r="H6679">
        <v>7.78</v>
      </c>
      <c r="I6679">
        <v>97.1</v>
      </c>
      <c r="J6679">
        <v>0.05</v>
      </c>
    </row>
    <row r="6680" spans="1:10" x14ac:dyDescent="0.35">
      <c r="A6680" s="1">
        <v>43755</v>
      </c>
      <c r="B6680" t="s">
        <v>67</v>
      </c>
      <c r="C6680">
        <v>3</v>
      </c>
      <c r="D6680" s="33" t="s">
        <v>14</v>
      </c>
      <c r="F6680">
        <v>1800</v>
      </c>
      <c r="G6680">
        <v>22.7</v>
      </c>
      <c r="H6680">
        <v>7.78</v>
      </c>
      <c r="I6680">
        <v>97.1</v>
      </c>
      <c r="J6680">
        <v>0.05</v>
      </c>
    </row>
    <row r="6681" spans="1:10" x14ac:dyDescent="0.35">
      <c r="A6681" s="1">
        <v>43755</v>
      </c>
      <c r="B6681" t="s">
        <v>67</v>
      </c>
      <c r="C6681">
        <v>3</v>
      </c>
      <c r="D6681" s="33" t="s">
        <v>14</v>
      </c>
      <c r="F6681">
        <v>1800</v>
      </c>
      <c r="G6681">
        <v>22.7</v>
      </c>
      <c r="H6681">
        <v>7.78</v>
      </c>
      <c r="I6681">
        <v>97.1</v>
      </c>
      <c r="J6681">
        <v>0.05</v>
      </c>
    </row>
    <row r="6682" spans="1:10" x14ac:dyDescent="0.35">
      <c r="A6682" s="1">
        <v>43755</v>
      </c>
      <c r="B6682" t="s">
        <v>67</v>
      </c>
      <c r="C6682">
        <v>3</v>
      </c>
      <c r="D6682" s="33" t="s">
        <v>14</v>
      </c>
      <c r="F6682">
        <v>1800</v>
      </c>
      <c r="G6682">
        <v>22.7</v>
      </c>
      <c r="H6682">
        <v>7.78</v>
      </c>
      <c r="I6682">
        <v>97.1</v>
      </c>
      <c r="J6682">
        <v>0.05</v>
      </c>
    </row>
    <row r="6683" spans="1:10" x14ac:dyDescent="0.35">
      <c r="A6683" s="1">
        <v>43755</v>
      </c>
      <c r="B6683" t="s">
        <v>67</v>
      </c>
      <c r="C6683">
        <v>3</v>
      </c>
      <c r="D6683" s="33" t="s">
        <v>14</v>
      </c>
      <c r="F6683">
        <v>1800</v>
      </c>
      <c r="G6683">
        <v>22.7</v>
      </c>
      <c r="H6683">
        <v>7.78</v>
      </c>
      <c r="I6683">
        <v>97.1</v>
      </c>
      <c r="J6683">
        <v>0.05</v>
      </c>
    </row>
    <row r="6684" spans="1:10" x14ac:dyDescent="0.35">
      <c r="A6684" s="1">
        <v>43755</v>
      </c>
      <c r="B6684" t="s">
        <v>67</v>
      </c>
      <c r="C6684">
        <v>3</v>
      </c>
      <c r="D6684" s="33" t="s">
        <v>14</v>
      </c>
      <c r="F6684">
        <v>1800</v>
      </c>
      <c r="G6684">
        <v>22.7</v>
      </c>
      <c r="H6684">
        <v>7.78</v>
      </c>
      <c r="I6684">
        <v>97.1</v>
      </c>
      <c r="J6684">
        <v>0.05</v>
      </c>
    </row>
    <row r="6685" spans="1:10" x14ac:dyDescent="0.35">
      <c r="A6685" s="1">
        <v>43755</v>
      </c>
      <c r="B6685" t="s">
        <v>67</v>
      </c>
      <c r="C6685">
        <v>3</v>
      </c>
      <c r="D6685" s="33" t="s">
        <v>14</v>
      </c>
      <c r="F6685">
        <v>1800</v>
      </c>
      <c r="G6685">
        <v>22.7</v>
      </c>
      <c r="H6685">
        <v>7.78</v>
      </c>
      <c r="I6685">
        <v>97.1</v>
      </c>
      <c r="J6685">
        <v>0.05</v>
      </c>
    </row>
    <row r="6686" spans="1:10" x14ac:dyDescent="0.35">
      <c r="A6686" s="1">
        <v>43755</v>
      </c>
      <c r="B6686" t="s">
        <v>67</v>
      </c>
      <c r="C6686">
        <v>3</v>
      </c>
      <c r="D6686" s="33" t="s">
        <v>32</v>
      </c>
      <c r="E6686">
        <v>55</v>
      </c>
      <c r="F6686">
        <v>1800</v>
      </c>
      <c r="G6686">
        <v>22.7</v>
      </c>
      <c r="H6686">
        <v>7.78</v>
      </c>
      <c r="I6686">
        <v>97.1</v>
      </c>
      <c r="J6686">
        <v>0.05</v>
      </c>
    </row>
    <row r="6687" spans="1:10" x14ac:dyDescent="0.35">
      <c r="A6687" s="1">
        <v>43755</v>
      </c>
      <c r="B6687" t="s">
        <v>67</v>
      </c>
      <c r="C6687">
        <v>3</v>
      </c>
      <c r="D6687" s="33" t="s">
        <v>32</v>
      </c>
      <c r="E6687">
        <v>66</v>
      </c>
      <c r="F6687">
        <v>1800</v>
      </c>
      <c r="G6687">
        <v>22.7</v>
      </c>
      <c r="H6687">
        <v>7.78</v>
      </c>
      <c r="I6687">
        <v>97.1</v>
      </c>
      <c r="J6687">
        <v>0.05</v>
      </c>
    </row>
    <row r="6688" spans="1:10" x14ac:dyDescent="0.35">
      <c r="A6688" s="1">
        <v>43755</v>
      </c>
      <c r="B6688" t="s">
        <v>67</v>
      </c>
      <c r="C6688">
        <v>3</v>
      </c>
      <c r="D6688" s="33" t="s">
        <v>32</v>
      </c>
      <c r="E6688">
        <v>67</v>
      </c>
      <c r="F6688">
        <v>1800</v>
      </c>
      <c r="G6688">
        <v>22.7</v>
      </c>
      <c r="H6688">
        <v>7.78</v>
      </c>
      <c r="I6688">
        <v>97.1</v>
      </c>
      <c r="J6688">
        <v>0.05</v>
      </c>
    </row>
    <row r="6689" spans="1:10" s="35" customFormat="1" x14ac:dyDescent="0.35">
      <c r="A6689" s="2">
        <v>43755</v>
      </c>
      <c r="B6689" s="35" t="s">
        <v>67</v>
      </c>
      <c r="C6689" s="35">
        <v>3</v>
      </c>
      <c r="D6689" s="36" t="s">
        <v>33</v>
      </c>
      <c r="E6689" s="35">
        <v>215</v>
      </c>
      <c r="F6689" s="35">
        <v>1800</v>
      </c>
      <c r="G6689" s="35">
        <v>22.7</v>
      </c>
      <c r="H6689" s="35">
        <v>7.78</v>
      </c>
      <c r="I6689" s="35">
        <v>97.1</v>
      </c>
      <c r="J6689" s="35">
        <v>0.05</v>
      </c>
    </row>
    <row r="6690" spans="1:10" x14ac:dyDescent="0.35">
      <c r="A6690" s="1">
        <v>43756</v>
      </c>
      <c r="B6690" t="s">
        <v>93</v>
      </c>
      <c r="C6690" t="s">
        <v>43</v>
      </c>
      <c r="D6690" s="33" t="s">
        <v>26</v>
      </c>
      <c r="E6690">
        <v>76</v>
      </c>
      <c r="F6690">
        <v>900</v>
      </c>
    </row>
    <row r="6691" spans="1:10" x14ac:dyDescent="0.35">
      <c r="A6691" s="1">
        <v>43756</v>
      </c>
      <c r="B6691" t="s">
        <v>93</v>
      </c>
      <c r="C6691" t="s">
        <v>43</v>
      </c>
      <c r="D6691" s="33" t="s">
        <v>26</v>
      </c>
      <c r="E6691">
        <v>76</v>
      </c>
      <c r="F6691">
        <v>900</v>
      </c>
    </row>
    <row r="6692" spans="1:10" x14ac:dyDescent="0.35">
      <c r="A6692" s="1">
        <v>43756</v>
      </c>
      <c r="B6692" t="s">
        <v>93</v>
      </c>
      <c r="C6692" t="s">
        <v>43</v>
      </c>
      <c r="D6692" s="33" t="s">
        <v>26</v>
      </c>
      <c r="E6692">
        <v>76</v>
      </c>
      <c r="F6692">
        <v>900</v>
      </c>
    </row>
    <row r="6693" spans="1:10" x14ac:dyDescent="0.35">
      <c r="A6693" s="1">
        <v>43756</v>
      </c>
      <c r="B6693" t="s">
        <v>93</v>
      </c>
      <c r="C6693" t="s">
        <v>43</v>
      </c>
      <c r="D6693" s="33" t="s">
        <v>26</v>
      </c>
      <c r="E6693">
        <v>77</v>
      </c>
      <c r="F6693">
        <v>900</v>
      </c>
    </row>
    <row r="6694" spans="1:10" x14ac:dyDescent="0.35">
      <c r="A6694" s="1">
        <v>43756</v>
      </c>
      <c r="B6694" t="s">
        <v>93</v>
      </c>
      <c r="C6694" t="s">
        <v>43</v>
      </c>
      <c r="D6694" s="33" t="s">
        <v>26</v>
      </c>
      <c r="E6694">
        <v>78</v>
      </c>
      <c r="F6694">
        <v>900</v>
      </c>
    </row>
    <row r="6695" spans="1:10" x14ac:dyDescent="0.35">
      <c r="A6695" s="1">
        <v>43756</v>
      </c>
      <c r="B6695" t="s">
        <v>93</v>
      </c>
      <c r="C6695" t="s">
        <v>43</v>
      </c>
      <c r="D6695" s="33" t="s">
        <v>26</v>
      </c>
      <c r="E6695">
        <v>78</v>
      </c>
      <c r="F6695">
        <v>900</v>
      </c>
    </row>
    <row r="6696" spans="1:10" x14ac:dyDescent="0.35">
      <c r="A6696" s="1">
        <v>43756</v>
      </c>
      <c r="B6696" t="s">
        <v>93</v>
      </c>
      <c r="C6696" t="s">
        <v>43</v>
      </c>
      <c r="D6696" s="33" t="s">
        <v>26</v>
      </c>
      <c r="E6696">
        <v>78</v>
      </c>
      <c r="F6696">
        <v>900</v>
      </c>
    </row>
    <row r="6697" spans="1:10" x14ac:dyDescent="0.35">
      <c r="A6697" s="1">
        <v>43756</v>
      </c>
      <c r="B6697" t="s">
        <v>93</v>
      </c>
      <c r="C6697" t="s">
        <v>43</v>
      </c>
      <c r="D6697" s="33" t="s">
        <v>26</v>
      </c>
      <c r="E6697">
        <v>79</v>
      </c>
      <c r="F6697">
        <v>900</v>
      </c>
    </row>
    <row r="6698" spans="1:10" x14ac:dyDescent="0.35">
      <c r="A6698" s="1">
        <v>43756</v>
      </c>
      <c r="B6698" t="s">
        <v>93</v>
      </c>
      <c r="C6698" t="s">
        <v>43</v>
      </c>
      <c r="D6698" s="33" t="s">
        <v>26</v>
      </c>
      <c r="E6698">
        <v>80</v>
      </c>
      <c r="F6698">
        <v>900</v>
      </c>
    </row>
    <row r="6699" spans="1:10" x14ac:dyDescent="0.35">
      <c r="A6699" s="1">
        <v>43756</v>
      </c>
      <c r="B6699" t="s">
        <v>93</v>
      </c>
      <c r="C6699" t="s">
        <v>43</v>
      </c>
      <c r="D6699" s="33" t="s">
        <v>26</v>
      </c>
      <c r="E6699">
        <v>81</v>
      </c>
      <c r="F6699">
        <v>900</v>
      </c>
    </row>
    <row r="6700" spans="1:10" x14ac:dyDescent="0.35">
      <c r="A6700" s="1">
        <v>43756</v>
      </c>
      <c r="B6700" t="s">
        <v>93</v>
      </c>
      <c r="C6700" t="s">
        <v>43</v>
      </c>
      <c r="D6700" s="33" t="s">
        <v>26</v>
      </c>
      <c r="E6700">
        <v>84</v>
      </c>
      <c r="F6700">
        <v>900</v>
      </c>
    </row>
    <row r="6701" spans="1:10" x14ac:dyDescent="0.35">
      <c r="A6701" s="1">
        <v>43756</v>
      </c>
      <c r="B6701" t="s">
        <v>93</v>
      </c>
      <c r="C6701" t="s">
        <v>43</v>
      </c>
      <c r="D6701" s="33" t="s">
        <v>26</v>
      </c>
      <c r="E6701">
        <v>85</v>
      </c>
      <c r="F6701">
        <v>900</v>
      </c>
    </row>
    <row r="6702" spans="1:10" x14ac:dyDescent="0.35">
      <c r="A6702" s="1">
        <v>43756</v>
      </c>
      <c r="B6702" t="s">
        <v>93</v>
      </c>
      <c r="C6702" t="s">
        <v>43</v>
      </c>
      <c r="D6702" s="33" t="s">
        <v>26</v>
      </c>
      <c r="E6702">
        <v>87</v>
      </c>
      <c r="F6702">
        <v>900</v>
      </c>
    </row>
    <row r="6703" spans="1:10" x14ac:dyDescent="0.35">
      <c r="A6703" s="1">
        <v>43756</v>
      </c>
      <c r="B6703" t="s">
        <v>93</v>
      </c>
      <c r="C6703" t="s">
        <v>43</v>
      </c>
      <c r="D6703" s="33" t="s">
        <v>26</v>
      </c>
      <c r="E6703">
        <v>89</v>
      </c>
      <c r="F6703">
        <v>900</v>
      </c>
    </row>
    <row r="6704" spans="1:10" x14ac:dyDescent="0.35">
      <c r="A6704" s="1">
        <v>43756</v>
      </c>
      <c r="B6704" t="s">
        <v>93</v>
      </c>
      <c r="C6704" t="s">
        <v>43</v>
      </c>
      <c r="D6704" s="33" t="s">
        <v>26</v>
      </c>
      <c r="E6704">
        <v>89</v>
      </c>
      <c r="F6704">
        <v>900</v>
      </c>
    </row>
    <row r="6705" spans="1:6" x14ac:dyDescent="0.35">
      <c r="A6705" s="1">
        <v>43756</v>
      </c>
      <c r="B6705" t="s">
        <v>93</v>
      </c>
      <c r="C6705" t="s">
        <v>43</v>
      </c>
      <c r="D6705" s="33" t="s">
        <v>26</v>
      </c>
      <c r="E6705">
        <v>98</v>
      </c>
      <c r="F6705">
        <v>900</v>
      </c>
    </row>
    <row r="6706" spans="1:6" s="34" customFormat="1" x14ac:dyDescent="0.35">
      <c r="A6706" s="37">
        <v>43756</v>
      </c>
      <c r="B6706" s="34" t="s">
        <v>93</v>
      </c>
      <c r="C6706" s="34" t="s">
        <v>43</v>
      </c>
      <c r="D6706" s="33" t="s">
        <v>26</v>
      </c>
      <c r="E6706" s="34">
        <v>100</v>
      </c>
      <c r="F6706" s="34">
        <v>900</v>
      </c>
    </row>
    <row r="6707" spans="1:6" x14ac:dyDescent="0.35">
      <c r="A6707" s="1">
        <v>43756</v>
      </c>
      <c r="B6707" t="s">
        <v>93</v>
      </c>
      <c r="C6707" t="s">
        <v>43</v>
      </c>
      <c r="D6707" s="33" t="s">
        <v>26</v>
      </c>
      <c r="E6707">
        <v>102</v>
      </c>
      <c r="F6707">
        <v>900</v>
      </c>
    </row>
    <row r="6708" spans="1:6" x14ac:dyDescent="0.35">
      <c r="A6708" s="1">
        <v>43756</v>
      </c>
      <c r="B6708" t="s">
        <v>93</v>
      </c>
      <c r="C6708" t="s">
        <v>43</v>
      </c>
      <c r="D6708" s="33" t="s">
        <v>26</v>
      </c>
      <c r="E6708">
        <v>105</v>
      </c>
      <c r="F6708">
        <v>900</v>
      </c>
    </row>
    <row r="6709" spans="1:6" x14ac:dyDescent="0.35">
      <c r="A6709" s="1">
        <v>43756</v>
      </c>
      <c r="B6709" t="s">
        <v>93</v>
      </c>
      <c r="C6709" t="s">
        <v>43</v>
      </c>
      <c r="D6709" s="33" t="s">
        <v>37</v>
      </c>
      <c r="F6709">
        <v>900</v>
      </c>
    </row>
    <row r="6710" spans="1:6" x14ac:dyDescent="0.35">
      <c r="A6710" s="1">
        <v>43756</v>
      </c>
      <c r="B6710" t="s">
        <v>93</v>
      </c>
      <c r="C6710" t="s">
        <v>43</v>
      </c>
      <c r="D6710" s="33" t="s">
        <v>30</v>
      </c>
      <c r="E6710">
        <v>47</v>
      </c>
      <c r="F6710">
        <v>900</v>
      </c>
    </row>
    <row r="6711" spans="1:6" x14ac:dyDescent="0.35">
      <c r="A6711" s="1">
        <v>43756</v>
      </c>
      <c r="B6711" t="s">
        <v>93</v>
      </c>
      <c r="C6711" t="s">
        <v>43</v>
      </c>
      <c r="D6711" s="33" t="s">
        <v>30</v>
      </c>
      <c r="E6711">
        <v>52</v>
      </c>
      <c r="F6711">
        <v>900</v>
      </c>
    </row>
    <row r="6712" spans="1:6" x14ac:dyDescent="0.35">
      <c r="A6712" s="1">
        <v>43756</v>
      </c>
      <c r="B6712" t="s">
        <v>93</v>
      </c>
      <c r="C6712" t="s">
        <v>43</v>
      </c>
      <c r="D6712" s="33" t="s">
        <v>30</v>
      </c>
      <c r="E6712">
        <v>53</v>
      </c>
      <c r="F6712">
        <v>900</v>
      </c>
    </row>
    <row r="6713" spans="1:6" x14ac:dyDescent="0.35">
      <c r="A6713" s="1">
        <v>43756</v>
      </c>
      <c r="B6713" t="s">
        <v>93</v>
      </c>
      <c r="C6713" t="s">
        <v>43</v>
      </c>
      <c r="D6713" s="33" t="s">
        <v>30</v>
      </c>
      <c r="E6713">
        <v>55</v>
      </c>
      <c r="F6713">
        <v>900</v>
      </c>
    </row>
    <row r="6714" spans="1:6" x14ac:dyDescent="0.35">
      <c r="A6714" s="1">
        <v>43756</v>
      </c>
      <c r="B6714" t="s">
        <v>93</v>
      </c>
      <c r="C6714" t="s">
        <v>43</v>
      </c>
      <c r="D6714" s="33" t="s">
        <v>30</v>
      </c>
      <c r="E6714">
        <v>56</v>
      </c>
      <c r="F6714">
        <v>900</v>
      </c>
    </row>
    <row r="6715" spans="1:6" x14ac:dyDescent="0.35">
      <c r="A6715" s="1">
        <v>43756</v>
      </c>
      <c r="B6715" t="s">
        <v>93</v>
      </c>
      <c r="C6715" t="s">
        <v>43</v>
      </c>
      <c r="D6715" s="33" t="s">
        <v>16</v>
      </c>
      <c r="E6715">
        <v>147</v>
      </c>
      <c r="F6715">
        <v>900</v>
      </c>
    </row>
    <row r="6716" spans="1:6" x14ac:dyDescent="0.35">
      <c r="A6716" s="1">
        <v>43756</v>
      </c>
      <c r="B6716" t="s">
        <v>93</v>
      </c>
      <c r="C6716" t="s">
        <v>43</v>
      </c>
      <c r="D6716" s="33" t="s">
        <v>16</v>
      </c>
      <c r="E6716">
        <v>158</v>
      </c>
      <c r="F6716">
        <v>900</v>
      </c>
    </row>
    <row r="6717" spans="1:6" x14ac:dyDescent="0.35">
      <c r="A6717" s="1">
        <v>43756</v>
      </c>
      <c r="B6717" t="s">
        <v>93</v>
      </c>
      <c r="C6717" t="s">
        <v>43</v>
      </c>
      <c r="D6717" s="33" t="s">
        <v>16</v>
      </c>
      <c r="E6717">
        <v>165</v>
      </c>
      <c r="F6717">
        <v>900</v>
      </c>
    </row>
    <row r="6718" spans="1:6" x14ac:dyDescent="0.35">
      <c r="A6718" s="1">
        <v>43756</v>
      </c>
      <c r="B6718" t="s">
        <v>93</v>
      </c>
      <c r="C6718" t="s">
        <v>43</v>
      </c>
      <c r="D6718" s="33" t="s">
        <v>16</v>
      </c>
      <c r="E6718">
        <v>170</v>
      </c>
      <c r="F6718">
        <v>900</v>
      </c>
    </row>
    <row r="6719" spans="1:6" x14ac:dyDescent="0.35">
      <c r="A6719" s="1">
        <v>43756</v>
      </c>
      <c r="B6719" t="s">
        <v>93</v>
      </c>
      <c r="C6719" t="s">
        <v>43</v>
      </c>
      <c r="D6719" s="33" t="s">
        <v>16</v>
      </c>
      <c r="E6719">
        <v>172</v>
      </c>
      <c r="F6719">
        <v>900</v>
      </c>
    </row>
    <row r="6720" spans="1:6" x14ac:dyDescent="0.35">
      <c r="A6720" s="1">
        <v>43756</v>
      </c>
      <c r="B6720" t="s">
        <v>93</v>
      </c>
      <c r="C6720" t="s">
        <v>43</v>
      </c>
      <c r="D6720" s="33" t="s">
        <v>16</v>
      </c>
      <c r="E6720">
        <v>187</v>
      </c>
      <c r="F6720">
        <v>900</v>
      </c>
    </row>
    <row r="6721" spans="1:6" x14ac:dyDescent="0.35">
      <c r="A6721" s="1">
        <v>43756</v>
      </c>
      <c r="B6721" t="s">
        <v>93</v>
      </c>
      <c r="C6721" t="s">
        <v>43</v>
      </c>
      <c r="D6721" s="33" t="s">
        <v>16</v>
      </c>
      <c r="E6721">
        <v>211</v>
      </c>
      <c r="F6721">
        <v>900</v>
      </c>
    </row>
    <row r="6722" spans="1:6" x14ac:dyDescent="0.35">
      <c r="A6722" s="1">
        <v>43756</v>
      </c>
      <c r="B6722" t="s">
        <v>93</v>
      </c>
      <c r="C6722" t="s">
        <v>43</v>
      </c>
      <c r="D6722" s="33" t="s">
        <v>16</v>
      </c>
      <c r="E6722">
        <v>222</v>
      </c>
      <c r="F6722">
        <v>900</v>
      </c>
    </row>
    <row r="6723" spans="1:6" x14ac:dyDescent="0.35">
      <c r="A6723" s="1">
        <v>43756</v>
      </c>
      <c r="B6723" t="s">
        <v>93</v>
      </c>
      <c r="C6723" t="s">
        <v>43</v>
      </c>
      <c r="D6723" s="33" t="s">
        <v>16</v>
      </c>
      <c r="E6723">
        <v>235</v>
      </c>
      <c r="F6723">
        <v>900</v>
      </c>
    </row>
    <row r="6724" spans="1:6" x14ac:dyDescent="0.35">
      <c r="A6724" s="1">
        <v>43756</v>
      </c>
      <c r="B6724" t="s">
        <v>93</v>
      </c>
      <c r="C6724" t="s">
        <v>43</v>
      </c>
      <c r="D6724" s="33" t="s">
        <v>16</v>
      </c>
      <c r="E6724">
        <v>250</v>
      </c>
      <c r="F6724">
        <v>900</v>
      </c>
    </row>
    <row r="6725" spans="1:6" x14ac:dyDescent="0.35">
      <c r="A6725" s="1">
        <v>43756</v>
      </c>
      <c r="B6725" t="s">
        <v>93</v>
      </c>
      <c r="C6725" t="s">
        <v>43</v>
      </c>
      <c r="D6725" s="33" t="s">
        <v>16</v>
      </c>
      <c r="E6725">
        <v>270</v>
      </c>
      <c r="F6725">
        <v>900</v>
      </c>
    </row>
    <row r="6726" spans="1:6" x14ac:dyDescent="0.35">
      <c r="A6726" s="1">
        <v>43756</v>
      </c>
      <c r="B6726" t="s">
        <v>93</v>
      </c>
      <c r="C6726" t="s">
        <v>43</v>
      </c>
      <c r="D6726" s="33" t="s">
        <v>46</v>
      </c>
      <c r="E6726">
        <v>203</v>
      </c>
      <c r="F6726">
        <v>900</v>
      </c>
    </row>
    <row r="6727" spans="1:6" x14ac:dyDescent="0.35">
      <c r="A6727" s="1">
        <v>43756</v>
      </c>
      <c r="B6727" t="s">
        <v>93</v>
      </c>
      <c r="C6727" t="s">
        <v>43</v>
      </c>
      <c r="D6727" s="33" t="s">
        <v>46</v>
      </c>
      <c r="E6727">
        <v>215</v>
      </c>
      <c r="F6727">
        <v>900</v>
      </c>
    </row>
    <row r="6728" spans="1:6" x14ac:dyDescent="0.35">
      <c r="A6728" s="1">
        <v>43756</v>
      </c>
      <c r="B6728" t="s">
        <v>93</v>
      </c>
      <c r="C6728" t="s">
        <v>43</v>
      </c>
      <c r="D6728" s="33" t="s">
        <v>20</v>
      </c>
      <c r="E6728">
        <v>249</v>
      </c>
      <c r="F6728">
        <v>900</v>
      </c>
    </row>
    <row r="6729" spans="1:6" x14ac:dyDescent="0.35">
      <c r="A6729" s="1">
        <v>43756</v>
      </c>
      <c r="B6729" t="s">
        <v>93</v>
      </c>
      <c r="C6729" t="s">
        <v>43</v>
      </c>
      <c r="D6729" s="33" t="s">
        <v>23</v>
      </c>
      <c r="F6729">
        <v>900</v>
      </c>
    </row>
    <row r="6730" spans="1:6" x14ac:dyDescent="0.35">
      <c r="A6730" s="1">
        <v>43756</v>
      </c>
      <c r="B6730" t="s">
        <v>93</v>
      </c>
      <c r="C6730" t="s">
        <v>43</v>
      </c>
      <c r="D6730" s="33" t="s">
        <v>23</v>
      </c>
      <c r="F6730">
        <v>900</v>
      </c>
    </row>
    <row r="6731" spans="1:6" x14ac:dyDescent="0.35">
      <c r="A6731" s="1">
        <v>43756</v>
      </c>
      <c r="B6731" t="s">
        <v>93</v>
      </c>
      <c r="C6731" t="s">
        <v>43</v>
      </c>
      <c r="D6731" s="33" t="s">
        <v>55</v>
      </c>
      <c r="E6731">
        <v>220</v>
      </c>
      <c r="F6731">
        <v>900</v>
      </c>
    </row>
    <row r="6732" spans="1:6" x14ac:dyDescent="0.35">
      <c r="A6732" s="1">
        <v>43756</v>
      </c>
      <c r="B6732" t="s">
        <v>93</v>
      </c>
      <c r="C6732" t="s">
        <v>43</v>
      </c>
      <c r="D6732" s="33" t="s">
        <v>17</v>
      </c>
      <c r="E6732">
        <v>180</v>
      </c>
      <c r="F6732">
        <v>900</v>
      </c>
    </row>
    <row r="6733" spans="1:6" x14ac:dyDescent="0.35">
      <c r="A6733" s="1">
        <v>43756</v>
      </c>
      <c r="B6733" t="s">
        <v>93</v>
      </c>
      <c r="C6733" t="s">
        <v>43</v>
      </c>
      <c r="D6733" s="33" t="s">
        <v>17</v>
      </c>
      <c r="E6733">
        <v>194</v>
      </c>
      <c r="F6733">
        <v>900</v>
      </c>
    </row>
    <row r="6734" spans="1:6" x14ac:dyDescent="0.35">
      <c r="A6734" s="1">
        <v>43756</v>
      </c>
      <c r="B6734" t="s">
        <v>93</v>
      </c>
      <c r="C6734" t="s">
        <v>43</v>
      </c>
      <c r="D6734" s="33" t="s">
        <v>17</v>
      </c>
      <c r="E6734">
        <v>199</v>
      </c>
      <c r="F6734">
        <v>900</v>
      </c>
    </row>
    <row r="6735" spans="1:6" x14ac:dyDescent="0.35">
      <c r="A6735" s="1">
        <v>43756</v>
      </c>
      <c r="B6735" t="s">
        <v>93</v>
      </c>
      <c r="C6735" t="s">
        <v>43</v>
      </c>
      <c r="D6735" s="33" t="s">
        <v>44</v>
      </c>
      <c r="F6735">
        <v>900</v>
      </c>
    </row>
    <row r="6736" spans="1:6" x14ac:dyDescent="0.35">
      <c r="A6736" s="1">
        <v>43756</v>
      </c>
      <c r="B6736" t="s">
        <v>93</v>
      </c>
      <c r="C6736" t="s">
        <v>43</v>
      </c>
      <c r="D6736" s="33" t="s">
        <v>44</v>
      </c>
      <c r="F6736">
        <v>900</v>
      </c>
    </row>
    <row r="6737" spans="1:10" x14ac:dyDescent="0.35">
      <c r="A6737" s="1">
        <v>43756</v>
      </c>
      <c r="B6737" t="s">
        <v>93</v>
      </c>
      <c r="C6737" t="s">
        <v>43</v>
      </c>
      <c r="D6737" s="33" t="s">
        <v>32</v>
      </c>
      <c r="E6737">
        <v>42</v>
      </c>
      <c r="F6737">
        <v>900</v>
      </c>
    </row>
    <row r="6738" spans="1:10" x14ac:dyDescent="0.35">
      <c r="A6738" s="1">
        <v>43756</v>
      </c>
      <c r="B6738" t="s">
        <v>93</v>
      </c>
      <c r="C6738" t="s">
        <v>43</v>
      </c>
      <c r="D6738" s="33" t="s">
        <v>32</v>
      </c>
      <c r="E6738">
        <v>45</v>
      </c>
      <c r="F6738">
        <v>900</v>
      </c>
    </row>
    <row r="6739" spans="1:10" x14ac:dyDescent="0.35">
      <c r="A6739" s="1">
        <v>43756</v>
      </c>
      <c r="B6739" t="s">
        <v>93</v>
      </c>
      <c r="C6739" t="s">
        <v>43</v>
      </c>
      <c r="D6739" s="33" t="s">
        <v>32</v>
      </c>
      <c r="E6739">
        <v>46</v>
      </c>
      <c r="F6739">
        <v>900</v>
      </c>
    </row>
    <row r="6740" spans="1:10" x14ac:dyDescent="0.35">
      <c r="A6740" s="1">
        <v>43756</v>
      </c>
      <c r="B6740" t="s">
        <v>93</v>
      </c>
      <c r="C6740" t="s">
        <v>43</v>
      </c>
      <c r="D6740" s="33" t="s">
        <v>32</v>
      </c>
      <c r="E6740">
        <v>47</v>
      </c>
      <c r="F6740">
        <v>900</v>
      </c>
    </row>
    <row r="6741" spans="1:10" x14ac:dyDescent="0.35">
      <c r="A6741" s="1">
        <v>43756</v>
      </c>
      <c r="B6741" t="s">
        <v>93</v>
      </c>
      <c r="C6741" t="s">
        <v>43</v>
      </c>
      <c r="D6741" s="33" t="s">
        <v>32</v>
      </c>
      <c r="E6741">
        <v>48</v>
      </c>
      <c r="F6741">
        <v>900</v>
      </c>
    </row>
    <row r="6742" spans="1:10" x14ac:dyDescent="0.35">
      <c r="A6742" s="1">
        <v>43756</v>
      </c>
      <c r="B6742" t="s">
        <v>93</v>
      </c>
      <c r="C6742" t="s">
        <v>43</v>
      </c>
      <c r="D6742" s="33" t="s">
        <v>32</v>
      </c>
      <c r="E6742">
        <v>49</v>
      </c>
      <c r="F6742">
        <v>900</v>
      </c>
    </row>
    <row r="6743" spans="1:10" x14ac:dyDescent="0.35">
      <c r="A6743" s="1">
        <v>43756</v>
      </c>
      <c r="B6743" t="s">
        <v>93</v>
      </c>
      <c r="C6743" t="s">
        <v>43</v>
      </c>
      <c r="D6743" s="33" t="s">
        <v>32</v>
      </c>
      <c r="E6743">
        <v>51</v>
      </c>
      <c r="F6743">
        <v>900</v>
      </c>
    </row>
    <row r="6744" spans="1:10" x14ac:dyDescent="0.35">
      <c r="A6744" s="1">
        <v>43756</v>
      </c>
      <c r="B6744" t="s">
        <v>93</v>
      </c>
      <c r="C6744" t="s">
        <v>43</v>
      </c>
      <c r="D6744" s="33" t="s">
        <v>32</v>
      </c>
      <c r="E6744">
        <v>51</v>
      </c>
      <c r="F6744">
        <v>900</v>
      </c>
    </row>
    <row r="6745" spans="1:10" x14ac:dyDescent="0.35">
      <c r="A6745" s="1">
        <v>43756</v>
      </c>
      <c r="B6745" t="s">
        <v>93</v>
      </c>
      <c r="C6745" t="s">
        <v>43</v>
      </c>
      <c r="D6745" s="33" t="s">
        <v>32</v>
      </c>
      <c r="E6745">
        <v>54</v>
      </c>
      <c r="F6745">
        <v>900</v>
      </c>
    </row>
    <row r="6746" spans="1:10" x14ac:dyDescent="0.35">
      <c r="A6746" s="1">
        <v>43756</v>
      </c>
      <c r="B6746" t="s">
        <v>93</v>
      </c>
      <c r="C6746" t="s">
        <v>43</v>
      </c>
      <c r="D6746" s="33" t="s">
        <v>32</v>
      </c>
      <c r="E6746">
        <v>70</v>
      </c>
      <c r="F6746">
        <v>900</v>
      </c>
    </row>
    <row r="6747" spans="1:10" x14ac:dyDescent="0.35">
      <c r="A6747" s="37">
        <v>43756</v>
      </c>
      <c r="B6747" s="34" t="s">
        <v>93</v>
      </c>
      <c r="C6747" s="34" t="s">
        <v>43</v>
      </c>
      <c r="D6747" s="33" t="s">
        <v>62</v>
      </c>
      <c r="E6747" s="34">
        <v>66</v>
      </c>
      <c r="F6747" s="34">
        <v>900</v>
      </c>
      <c r="G6747" s="34"/>
      <c r="H6747" s="34"/>
      <c r="I6747" s="34"/>
      <c r="J6747" s="34"/>
    </row>
    <row r="6748" spans="1:10" x14ac:dyDescent="0.35">
      <c r="A6748" s="1">
        <v>43756</v>
      </c>
      <c r="B6748" t="s">
        <v>93</v>
      </c>
      <c r="C6748" t="s">
        <v>43</v>
      </c>
      <c r="D6748" s="33" t="s">
        <v>15</v>
      </c>
      <c r="E6748">
        <v>37</v>
      </c>
      <c r="F6748">
        <v>900</v>
      </c>
    </row>
    <row r="6749" spans="1:10" x14ac:dyDescent="0.35">
      <c r="A6749" s="1">
        <v>43756</v>
      </c>
      <c r="B6749" t="s">
        <v>93</v>
      </c>
      <c r="C6749" t="s">
        <v>43</v>
      </c>
      <c r="D6749" s="33" t="s">
        <v>15</v>
      </c>
      <c r="E6749" s="34">
        <v>43</v>
      </c>
      <c r="F6749">
        <v>900</v>
      </c>
    </row>
    <row r="6750" spans="1:10" x14ac:dyDescent="0.35">
      <c r="A6750" s="1">
        <v>43756</v>
      </c>
      <c r="B6750" t="s">
        <v>93</v>
      </c>
      <c r="C6750" t="s">
        <v>43</v>
      </c>
      <c r="D6750" s="33" t="s">
        <v>15</v>
      </c>
      <c r="E6750">
        <v>46</v>
      </c>
      <c r="F6750">
        <v>900</v>
      </c>
    </row>
    <row r="6751" spans="1:10" x14ac:dyDescent="0.35">
      <c r="A6751" s="1">
        <v>43756</v>
      </c>
      <c r="B6751" t="s">
        <v>93</v>
      </c>
      <c r="C6751" t="s">
        <v>43</v>
      </c>
      <c r="D6751" s="33" t="s">
        <v>15</v>
      </c>
      <c r="E6751">
        <v>46</v>
      </c>
      <c r="F6751">
        <v>900</v>
      </c>
    </row>
    <row r="6752" spans="1:10" x14ac:dyDescent="0.35">
      <c r="A6752" s="1">
        <v>43756</v>
      </c>
      <c r="B6752" t="s">
        <v>93</v>
      </c>
      <c r="C6752" t="s">
        <v>43</v>
      </c>
      <c r="D6752" s="33" t="s">
        <v>15</v>
      </c>
      <c r="E6752">
        <v>47</v>
      </c>
      <c r="F6752">
        <v>900</v>
      </c>
    </row>
    <row r="6753" spans="1:6" x14ac:dyDescent="0.35">
      <c r="A6753" s="1">
        <v>43756</v>
      </c>
      <c r="B6753" t="s">
        <v>93</v>
      </c>
      <c r="C6753" t="s">
        <v>43</v>
      </c>
      <c r="D6753" s="33" t="s">
        <v>15</v>
      </c>
      <c r="E6753">
        <v>47</v>
      </c>
      <c r="F6753">
        <v>900</v>
      </c>
    </row>
    <row r="6754" spans="1:6" x14ac:dyDescent="0.35">
      <c r="A6754" s="1">
        <v>43756</v>
      </c>
      <c r="B6754" t="s">
        <v>93</v>
      </c>
      <c r="C6754" t="s">
        <v>43</v>
      </c>
      <c r="D6754" s="33" t="s">
        <v>15</v>
      </c>
      <c r="E6754">
        <v>50</v>
      </c>
      <c r="F6754">
        <v>900</v>
      </c>
    </row>
    <row r="6755" spans="1:6" x14ac:dyDescent="0.35">
      <c r="A6755" s="1">
        <v>43756</v>
      </c>
      <c r="B6755" t="s">
        <v>93</v>
      </c>
      <c r="C6755" t="s">
        <v>43</v>
      </c>
      <c r="D6755" s="33" t="s">
        <v>15</v>
      </c>
      <c r="E6755">
        <v>51</v>
      </c>
      <c r="F6755">
        <v>900</v>
      </c>
    </row>
    <row r="6756" spans="1:6" x14ac:dyDescent="0.35">
      <c r="A6756" s="1">
        <v>43756</v>
      </c>
      <c r="B6756" t="s">
        <v>93</v>
      </c>
      <c r="C6756" t="s">
        <v>43</v>
      </c>
      <c r="D6756" s="33" t="s">
        <v>15</v>
      </c>
      <c r="E6756">
        <v>52</v>
      </c>
      <c r="F6756">
        <v>900</v>
      </c>
    </row>
    <row r="6757" spans="1:6" x14ac:dyDescent="0.35">
      <c r="A6757" s="1">
        <v>43756</v>
      </c>
      <c r="B6757" t="s">
        <v>93</v>
      </c>
      <c r="C6757" t="s">
        <v>43</v>
      </c>
      <c r="D6757" s="33" t="s">
        <v>15</v>
      </c>
      <c r="E6757">
        <v>53</v>
      </c>
      <c r="F6757">
        <v>900</v>
      </c>
    </row>
    <row r="6758" spans="1:6" x14ac:dyDescent="0.35">
      <c r="A6758" s="1">
        <v>43756</v>
      </c>
      <c r="B6758" t="s">
        <v>93</v>
      </c>
      <c r="C6758" t="s">
        <v>43</v>
      </c>
      <c r="D6758" s="33" t="s">
        <v>15</v>
      </c>
      <c r="E6758">
        <v>53</v>
      </c>
      <c r="F6758">
        <v>900</v>
      </c>
    </row>
    <row r="6759" spans="1:6" x14ac:dyDescent="0.35">
      <c r="A6759" s="1">
        <v>43756</v>
      </c>
      <c r="B6759" t="s">
        <v>93</v>
      </c>
      <c r="C6759" t="s">
        <v>43</v>
      </c>
      <c r="D6759" s="33" t="s">
        <v>15</v>
      </c>
      <c r="E6759">
        <v>53</v>
      </c>
      <c r="F6759">
        <v>900</v>
      </c>
    </row>
    <row r="6760" spans="1:6" x14ac:dyDescent="0.35">
      <c r="A6760" s="1">
        <v>43756</v>
      </c>
      <c r="B6760" t="s">
        <v>93</v>
      </c>
      <c r="C6760" t="s">
        <v>43</v>
      </c>
      <c r="D6760" s="33" t="s">
        <v>15</v>
      </c>
      <c r="E6760">
        <v>53</v>
      </c>
      <c r="F6760">
        <v>900</v>
      </c>
    </row>
    <row r="6761" spans="1:6" x14ac:dyDescent="0.35">
      <c r="A6761" s="1">
        <v>43756</v>
      </c>
      <c r="B6761" t="s">
        <v>93</v>
      </c>
      <c r="C6761" t="s">
        <v>43</v>
      </c>
      <c r="D6761" s="33" t="s">
        <v>15</v>
      </c>
      <c r="E6761">
        <v>56</v>
      </c>
      <c r="F6761">
        <v>900</v>
      </c>
    </row>
    <row r="6762" spans="1:6" x14ac:dyDescent="0.35">
      <c r="A6762" s="1">
        <v>43756</v>
      </c>
      <c r="B6762" t="s">
        <v>93</v>
      </c>
      <c r="C6762" t="s">
        <v>43</v>
      </c>
      <c r="D6762" s="33" t="s">
        <v>15</v>
      </c>
      <c r="E6762">
        <v>58</v>
      </c>
      <c r="F6762">
        <v>900</v>
      </c>
    </row>
    <row r="6763" spans="1:6" x14ac:dyDescent="0.35">
      <c r="A6763" s="1">
        <v>43756</v>
      </c>
      <c r="B6763" t="s">
        <v>93</v>
      </c>
      <c r="C6763" t="s">
        <v>43</v>
      </c>
      <c r="D6763" s="33" t="s">
        <v>15</v>
      </c>
      <c r="E6763">
        <v>59</v>
      </c>
      <c r="F6763">
        <v>900</v>
      </c>
    </row>
    <row r="6764" spans="1:6" x14ac:dyDescent="0.35">
      <c r="A6764" s="1">
        <v>43756</v>
      </c>
      <c r="B6764" t="s">
        <v>93</v>
      </c>
      <c r="C6764" t="s">
        <v>43</v>
      </c>
      <c r="D6764" s="33" t="s">
        <v>15</v>
      </c>
      <c r="E6764">
        <v>61</v>
      </c>
      <c r="F6764">
        <v>900</v>
      </c>
    </row>
    <row r="6765" spans="1:6" x14ac:dyDescent="0.35">
      <c r="A6765" s="1">
        <v>43756</v>
      </c>
      <c r="B6765" t="s">
        <v>93</v>
      </c>
      <c r="C6765" t="s">
        <v>43</v>
      </c>
      <c r="D6765" s="33" t="s">
        <v>15</v>
      </c>
      <c r="E6765">
        <v>65</v>
      </c>
      <c r="F6765">
        <v>900</v>
      </c>
    </row>
    <row r="6766" spans="1:6" x14ac:dyDescent="0.35">
      <c r="A6766" s="1">
        <v>43756</v>
      </c>
      <c r="B6766" t="s">
        <v>93</v>
      </c>
      <c r="C6766" t="s">
        <v>43</v>
      </c>
      <c r="D6766" s="33" t="s">
        <v>15</v>
      </c>
      <c r="E6766">
        <v>65</v>
      </c>
      <c r="F6766">
        <v>900</v>
      </c>
    </row>
    <row r="6767" spans="1:6" x14ac:dyDescent="0.35">
      <c r="A6767" s="1">
        <v>43756</v>
      </c>
      <c r="B6767" t="s">
        <v>93</v>
      </c>
      <c r="C6767" t="s">
        <v>43</v>
      </c>
      <c r="D6767" s="33" t="s">
        <v>15</v>
      </c>
      <c r="E6767">
        <v>70</v>
      </c>
      <c r="F6767">
        <v>900</v>
      </c>
    </row>
    <row r="6768" spans="1:6" s="35" customFormat="1" x14ac:dyDescent="0.35">
      <c r="A6768" s="2">
        <v>43756</v>
      </c>
      <c r="B6768" s="35" t="s">
        <v>93</v>
      </c>
      <c r="C6768" s="35" t="s">
        <v>43</v>
      </c>
      <c r="D6768" s="36" t="s">
        <v>29</v>
      </c>
      <c r="E6768" s="35">
        <v>149</v>
      </c>
      <c r="F6768" s="35">
        <v>900</v>
      </c>
    </row>
    <row r="6769" spans="1:6" x14ac:dyDescent="0.35">
      <c r="A6769" s="1">
        <v>43756</v>
      </c>
      <c r="B6769" t="s">
        <v>93</v>
      </c>
      <c r="C6769" t="s">
        <v>48</v>
      </c>
      <c r="D6769" s="33" t="s">
        <v>26</v>
      </c>
      <c r="E6769">
        <v>58</v>
      </c>
      <c r="F6769">
        <v>900</v>
      </c>
    </row>
    <row r="6770" spans="1:6" x14ac:dyDescent="0.35">
      <c r="A6770" s="1">
        <v>43756</v>
      </c>
      <c r="B6770" t="s">
        <v>93</v>
      </c>
      <c r="C6770" t="s">
        <v>48</v>
      </c>
      <c r="D6770" s="33" t="s">
        <v>26</v>
      </c>
      <c r="E6770">
        <v>74</v>
      </c>
      <c r="F6770">
        <v>900</v>
      </c>
    </row>
    <row r="6771" spans="1:6" x14ac:dyDescent="0.35">
      <c r="A6771" s="1">
        <v>43756</v>
      </c>
      <c r="B6771" t="s">
        <v>93</v>
      </c>
      <c r="C6771" t="s">
        <v>48</v>
      </c>
      <c r="D6771" s="33" t="s">
        <v>26</v>
      </c>
      <c r="E6771">
        <v>76</v>
      </c>
      <c r="F6771">
        <v>900</v>
      </c>
    </row>
    <row r="6772" spans="1:6" x14ac:dyDescent="0.35">
      <c r="A6772" s="1">
        <v>43756</v>
      </c>
      <c r="B6772" t="s">
        <v>93</v>
      </c>
      <c r="C6772" t="s">
        <v>48</v>
      </c>
      <c r="D6772" s="33" t="s">
        <v>26</v>
      </c>
      <c r="E6772">
        <v>79</v>
      </c>
      <c r="F6772">
        <v>900</v>
      </c>
    </row>
    <row r="6773" spans="1:6" x14ac:dyDescent="0.35">
      <c r="A6773" s="1">
        <v>43756</v>
      </c>
      <c r="B6773" t="s">
        <v>93</v>
      </c>
      <c r="C6773" t="s">
        <v>48</v>
      </c>
      <c r="D6773" s="33" t="s">
        <v>26</v>
      </c>
      <c r="E6773">
        <v>80</v>
      </c>
      <c r="F6773">
        <v>900</v>
      </c>
    </row>
    <row r="6774" spans="1:6" x14ac:dyDescent="0.35">
      <c r="A6774" s="1">
        <v>43756</v>
      </c>
      <c r="B6774" t="s">
        <v>93</v>
      </c>
      <c r="C6774" t="s">
        <v>48</v>
      </c>
      <c r="D6774" s="33" t="s">
        <v>26</v>
      </c>
      <c r="E6774">
        <v>81</v>
      </c>
      <c r="F6774">
        <v>900</v>
      </c>
    </row>
    <row r="6775" spans="1:6" x14ac:dyDescent="0.35">
      <c r="A6775" s="1">
        <v>43756</v>
      </c>
      <c r="B6775" t="s">
        <v>93</v>
      </c>
      <c r="C6775" t="s">
        <v>48</v>
      </c>
      <c r="D6775" s="33" t="s">
        <v>26</v>
      </c>
      <c r="E6775">
        <v>82</v>
      </c>
      <c r="F6775">
        <v>900</v>
      </c>
    </row>
    <row r="6776" spans="1:6" x14ac:dyDescent="0.35">
      <c r="A6776" s="1">
        <v>43756</v>
      </c>
      <c r="B6776" t="s">
        <v>93</v>
      </c>
      <c r="C6776" t="s">
        <v>48</v>
      </c>
      <c r="D6776" s="33" t="s">
        <v>26</v>
      </c>
      <c r="E6776">
        <v>88</v>
      </c>
      <c r="F6776">
        <v>900</v>
      </c>
    </row>
    <row r="6777" spans="1:6" x14ac:dyDescent="0.35">
      <c r="A6777" s="1">
        <v>43756</v>
      </c>
      <c r="B6777" t="s">
        <v>93</v>
      </c>
      <c r="C6777" t="s">
        <v>48</v>
      </c>
      <c r="D6777" s="33" t="s">
        <v>26</v>
      </c>
      <c r="E6777">
        <v>90</v>
      </c>
      <c r="F6777">
        <v>900</v>
      </c>
    </row>
    <row r="6778" spans="1:6" x14ac:dyDescent="0.35">
      <c r="A6778" s="1">
        <v>43756</v>
      </c>
      <c r="B6778" t="s">
        <v>93</v>
      </c>
      <c r="C6778" t="s">
        <v>48</v>
      </c>
      <c r="D6778" s="33" t="s">
        <v>26</v>
      </c>
      <c r="E6778">
        <v>94</v>
      </c>
      <c r="F6778">
        <v>900</v>
      </c>
    </row>
    <row r="6779" spans="1:6" x14ac:dyDescent="0.35">
      <c r="A6779" s="1">
        <v>43756</v>
      </c>
      <c r="B6779" t="s">
        <v>93</v>
      </c>
      <c r="C6779" t="s">
        <v>48</v>
      </c>
      <c r="D6779" s="33" t="s">
        <v>26</v>
      </c>
      <c r="E6779">
        <v>95</v>
      </c>
      <c r="F6779">
        <v>900</v>
      </c>
    </row>
    <row r="6780" spans="1:6" x14ac:dyDescent="0.35">
      <c r="A6780" s="1">
        <v>43756</v>
      </c>
      <c r="B6780" t="s">
        <v>93</v>
      </c>
      <c r="C6780" t="s">
        <v>48</v>
      </c>
      <c r="D6780" s="33" t="s">
        <v>24</v>
      </c>
      <c r="F6780">
        <v>900</v>
      </c>
    </row>
    <row r="6781" spans="1:6" x14ac:dyDescent="0.35">
      <c r="A6781" s="1">
        <v>43756</v>
      </c>
      <c r="B6781" t="s">
        <v>93</v>
      </c>
      <c r="C6781" t="s">
        <v>48</v>
      </c>
      <c r="D6781" s="33" t="s">
        <v>18</v>
      </c>
      <c r="E6781">
        <v>158</v>
      </c>
      <c r="F6781">
        <v>900</v>
      </c>
    </row>
    <row r="6782" spans="1:6" x14ac:dyDescent="0.35">
      <c r="A6782" s="1">
        <v>43756</v>
      </c>
      <c r="B6782" t="s">
        <v>93</v>
      </c>
      <c r="C6782" t="s">
        <v>48</v>
      </c>
      <c r="D6782" s="33" t="s">
        <v>18</v>
      </c>
      <c r="E6782">
        <v>165</v>
      </c>
      <c r="F6782">
        <v>900</v>
      </c>
    </row>
    <row r="6783" spans="1:6" x14ac:dyDescent="0.35">
      <c r="A6783" s="1">
        <v>43756</v>
      </c>
      <c r="B6783" t="s">
        <v>93</v>
      </c>
      <c r="C6783" t="s">
        <v>48</v>
      </c>
      <c r="D6783" s="33" t="s">
        <v>37</v>
      </c>
      <c r="F6783">
        <v>900</v>
      </c>
    </row>
    <row r="6784" spans="1:6" x14ac:dyDescent="0.35">
      <c r="A6784" s="1">
        <v>43756</v>
      </c>
      <c r="B6784" t="s">
        <v>93</v>
      </c>
      <c r="C6784" t="s">
        <v>48</v>
      </c>
      <c r="D6784" s="33" t="s">
        <v>16</v>
      </c>
      <c r="E6784">
        <v>200</v>
      </c>
      <c r="F6784">
        <v>900</v>
      </c>
    </row>
    <row r="6785" spans="1:10" x14ac:dyDescent="0.35">
      <c r="A6785" s="1">
        <v>43756</v>
      </c>
      <c r="B6785" t="s">
        <v>93</v>
      </c>
      <c r="C6785" t="s">
        <v>48</v>
      </c>
      <c r="D6785" s="33" t="s">
        <v>16</v>
      </c>
      <c r="E6785">
        <v>210</v>
      </c>
      <c r="F6785">
        <v>900</v>
      </c>
    </row>
    <row r="6786" spans="1:10" x14ac:dyDescent="0.35">
      <c r="A6786" s="1">
        <v>43756</v>
      </c>
      <c r="B6786" t="s">
        <v>93</v>
      </c>
      <c r="C6786" t="s">
        <v>48</v>
      </c>
      <c r="D6786" s="33" t="s">
        <v>16</v>
      </c>
      <c r="E6786">
        <v>216</v>
      </c>
      <c r="F6786">
        <v>900</v>
      </c>
    </row>
    <row r="6787" spans="1:10" x14ac:dyDescent="0.35">
      <c r="A6787" s="1">
        <v>43756</v>
      </c>
      <c r="B6787" t="s">
        <v>93</v>
      </c>
      <c r="C6787" t="s">
        <v>48</v>
      </c>
      <c r="D6787" s="33" t="s">
        <v>16</v>
      </c>
      <c r="E6787">
        <v>250</v>
      </c>
      <c r="F6787">
        <v>900</v>
      </c>
    </row>
    <row r="6788" spans="1:10" x14ac:dyDescent="0.35">
      <c r="A6788" s="1">
        <v>43756</v>
      </c>
      <c r="B6788" t="s">
        <v>93</v>
      </c>
      <c r="C6788" t="s">
        <v>48</v>
      </c>
      <c r="D6788" s="33" t="s">
        <v>16</v>
      </c>
      <c r="E6788">
        <v>265</v>
      </c>
      <c r="F6788">
        <v>900</v>
      </c>
    </row>
    <row r="6789" spans="1:10" x14ac:dyDescent="0.35">
      <c r="A6789" s="37">
        <v>43756</v>
      </c>
      <c r="B6789" s="34" t="s">
        <v>93</v>
      </c>
      <c r="C6789" s="34" t="s">
        <v>48</v>
      </c>
      <c r="D6789" s="33" t="s">
        <v>20</v>
      </c>
      <c r="E6789" s="34">
        <v>208</v>
      </c>
      <c r="F6789" s="34">
        <v>900</v>
      </c>
      <c r="G6789" s="34"/>
      <c r="H6789" s="34"/>
      <c r="I6789" s="34"/>
      <c r="J6789" s="34"/>
    </row>
    <row r="6790" spans="1:10" x14ac:dyDescent="0.35">
      <c r="A6790" s="1">
        <v>43756</v>
      </c>
      <c r="B6790" t="s">
        <v>93</v>
      </c>
      <c r="C6790" t="s">
        <v>48</v>
      </c>
      <c r="D6790" s="33" t="s">
        <v>20</v>
      </c>
      <c r="E6790">
        <v>235</v>
      </c>
      <c r="F6790">
        <v>900</v>
      </c>
    </row>
    <row r="6791" spans="1:10" x14ac:dyDescent="0.35">
      <c r="A6791" s="1">
        <v>43756</v>
      </c>
      <c r="B6791" t="s">
        <v>93</v>
      </c>
      <c r="C6791" t="s">
        <v>48</v>
      </c>
      <c r="D6791" s="33" t="s">
        <v>23</v>
      </c>
      <c r="F6791">
        <v>900</v>
      </c>
    </row>
    <row r="6792" spans="1:10" x14ac:dyDescent="0.35">
      <c r="A6792" s="1">
        <v>43756</v>
      </c>
      <c r="B6792" t="s">
        <v>93</v>
      </c>
      <c r="C6792" t="s">
        <v>48</v>
      </c>
      <c r="D6792" s="33" t="s">
        <v>23</v>
      </c>
      <c r="F6792">
        <v>900</v>
      </c>
    </row>
    <row r="6793" spans="1:10" x14ac:dyDescent="0.35">
      <c r="A6793" s="1">
        <v>43756</v>
      </c>
      <c r="B6793" t="s">
        <v>93</v>
      </c>
      <c r="C6793" t="s">
        <v>48</v>
      </c>
      <c r="D6793" s="33" t="s">
        <v>17</v>
      </c>
      <c r="E6793">
        <v>196</v>
      </c>
      <c r="F6793">
        <v>900</v>
      </c>
    </row>
    <row r="6794" spans="1:10" x14ac:dyDescent="0.35">
      <c r="A6794" s="1">
        <v>43756</v>
      </c>
      <c r="B6794" t="s">
        <v>93</v>
      </c>
      <c r="C6794" t="s">
        <v>48</v>
      </c>
      <c r="D6794" s="33" t="s">
        <v>17</v>
      </c>
      <c r="E6794">
        <v>235</v>
      </c>
      <c r="F6794">
        <v>900</v>
      </c>
    </row>
    <row r="6795" spans="1:10" x14ac:dyDescent="0.35">
      <c r="A6795" s="1">
        <v>43756</v>
      </c>
      <c r="B6795" t="s">
        <v>93</v>
      </c>
      <c r="C6795" t="s">
        <v>48</v>
      </c>
      <c r="D6795" s="33" t="s">
        <v>14</v>
      </c>
      <c r="F6795">
        <v>900</v>
      </c>
    </row>
    <row r="6796" spans="1:10" x14ac:dyDescent="0.35">
      <c r="A6796" s="1">
        <v>43756</v>
      </c>
      <c r="B6796" t="s">
        <v>93</v>
      </c>
      <c r="C6796" t="s">
        <v>48</v>
      </c>
      <c r="D6796" s="33" t="s">
        <v>44</v>
      </c>
      <c r="F6796">
        <v>900</v>
      </c>
    </row>
    <row r="6797" spans="1:10" x14ac:dyDescent="0.35">
      <c r="A6797" s="1">
        <v>43756</v>
      </c>
      <c r="B6797" t="s">
        <v>93</v>
      </c>
      <c r="C6797" t="s">
        <v>48</v>
      </c>
      <c r="D6797" s="33" t="s">
        <v>44</v>
      </c>
      <c r="F6797">
        <v>900</v>
      </c>
    </row>
    <row r="6798" spans="1:10" x14ac:dyDescent="0.35">
      <c r="A6798" s="1">
        <v>43756</v>
      </c>
      <c r="B6798" t="s">
        <v>93</v>
      </c>
      <c r="C6798" t="s">
        <v>48</v>
      </c>
      <c r="D6798" s="33" t="s">
        <v>32</v>
      </c>
      <c r="E6798">
        <v>45</v>
      </c>
      <c r="F6798">
        <v>900</v>
      </c>
    </row>
    <row r="6799" spans="1:10" x14ac:dyDescent="0.35">
      <c r="A6799" s="1">
        <v>43756</v>
      </c>
      <c r="B6799" t="s">
        <v>93</v>
      </c>
      <c r="C6799" t="s">
        <v>48</v>
      </c>
      <c r="D6799" s="33" t="s">
        <v>32</v>
      </c>
      <c r="E6799">
        <v>46</v>
      </c>
      <c r="F6799">
        <v>900</v>
      </c>
    </row>
    <row r="6800" spans="1:10" x14ac:dyDescent="0.35">
      <c r="A6800" s="1">
        <v>43756</v>
      </c>
      <c r="B6800" t="s">
        <v>93</v>
      </c>
      <c r="C6800" t="s">
        <v>48</v>
      </c>
      <c r="D6800" s="33" t="s">
        <v>32</v>
      </c>
      <c r="E6800">
        <v>50</v>
      </c>
      <c r="F6800">
        <v>900</v>
      </c>
    </row>
    <row r="6801" spans="1:6" x14ac:dyDescent="0.35">
      <c r="A6801" s="1">
        <v>43756</v>
      </c>
      <c r="B6801" t="s">
        <v>93</v>
      </c>
      <c r="C6801" t="s">
        <v>48</v>
      </c>
      <c r="D6801" s="33" t="s">
        <v>15</v>
      </c>
      <c r="E6801">
        <v>43</v>
      </c>
      <c r="F6801">
        <v>900</v>
      </c>
    </row>
    <row r="6802" spans="1:6" x14ac:dyDescent="0.35">
      <c r="A6802" s="1">
        <v>43756</v>
      </c>
      <c r="B6802" t="s">
        <v>93</v>
      </c>
      <c r="C6802" t="s">
        <v>48</v>
      </c>
      <c r="D6802" s="33" t="s">
        <v>15</v>
      </c>
      <c r="E6802">
        <v>45</v>
      </c>
      <c r="F6802">
        <v>900</v>
      </c>
    </row>
    <row r="6803" spans="1:6" x14ac:dyDescent="0.35">
      <c r="A6803" s="1">
        <v>43756</v>
      </c>
      <c r="B6803" t="s">
        <v>93</v>
      </c>
      <c r="C6803" t="s">
        <v>48</v>
      </c>
      <c r="D6803" s="33" t="s">
        <v>15</v>
      </c>
      <c r="E6803">
        <v>45</v>
      </c>
      <c r="F6803">
        <v>900</v>
      </c>
    </row>
    <row r="6804" spans="1:6" x14ac:dyDescent="0.35">
      <c r="A6804" s="1">
        <v>43756</v>
      </c>
      <c r="B6804" t="s">
        <v>93</v>
      </c>
      <c r="C6804" t="s">
        <v>48</v>
      </c>
      <c r="D6804" s="33" t="s">
        <v>15</v>
      </c>
      <c r="E6804">
        <v>45</v>
      </c>
      <c r="F6804">
        <v>900</v>
      </c>
    </row>
    <row r="6805" spans="1:6" x14ac:dyDescent="0.35">
      <c r="A6805" s="1">
        <v>43756</v>
      </c>
      <c r="B6805" t="s">
        <v>93</v>
      </c>
      <c r="C6805" t="s">
        <v>48</v>
      </c>
      <c r="D6805" s="33" t="s">
        <v>15</v>
      </c>
      <c r="E6805" s="34">
        <v>47</v>
      </c>
      <c r="F6805">
        <v>900</v>
      </c>
    </row>
    <row r="6806" spans="1:6" x14ac:dyDescent="0.35">
      <c r="A6806" s="1">
        <v>43756</v>
      </c>
      <c r="B6806" t="s">
        <v>93</v>
      </c>
      <c r="C6806" t="s">
        <v>48</v>
      </c>
      <c r="D6806" s="33" t="s">
        <v>15</v>
      </c>
      <c r="E6806">
        <v>48</v>
      </c>
      <c r="F6806">
        <v>900</v>
      </c>
    </row>
    <row r="6807" spans="1:6" x14ac:dyDescent="0.35">
      <c r="A6807" s="1">
        <v>43756</v>
      </c>
      <c r="B6807" t="s">
        <v>93</v>
      </c>
      <c r="C6807" t="s">
        <v>48</v>
      </c>
      <c r="D6807" s="33" t="s">
        <v>15</v>
      </c>
      <c r="E6807">
        <v>48</v>
      </c>
      <c r="F6807">
        <v>900</v>
      </c>
    </row>
    <row r="6808" spans="1:6" x14ac:dyDescent="0.35">
      <c r="A6808" s="1">
        <v>43756</v>
      </c>
      <c r="B6808" t="s">
        <v>93</v>
      </c>
      <c r="C6808" t="s">
        <v>48</v>
      </c>
      <c r="D6808" s="33" t="s">
        <v>15</v>
      </c>
      <c r="E6808">
        <v>48</v>
      </c>
      <c r="F6808">
        <v>900</v>
      </c>
    </row>
    <row r="6809" spans="1:6" x14ac:dyDescent="0.35">
      <c r="A6809" s="1">
        <v>43756</v>
      </c>
      <c r="B6809" t="s">
        <v>93</v>
      </c>
      <c r="C6809" t="s">
        <v>48</v>
      </c>
      <c r="D6809" s="33" t="s">
        <v>15</v>
      </c>
      <c r="E6809">
        <v>48</v>
      </c>
      <c r="F6809">
        <v>900</v>
      </c>
    </row>
    <row r="6810" spans="1:6" x14ac:dyDescent="0.35">
      <c r="A6810" s="1">
        <v>43756</v>
      </c>
      <c r="B6810" t="s">
        <v>93</v>
      </c>
      <c r="C6810" t="s">
        <v>48</v>
      </c>
      <c r="D6810" s="33" t="s">
        <v>15</v>
      </c>
      <c r="E6810">
        <v>50</v>
      </c>
      <c r="F6810">
        <v>900</v>
      </c>
    </row>
    <row r="6811" spans="1:6" x14ac:dyDescent="0.35">
      <c r="A6811" s="1">
        <v>43756</v>
      </c>
      <c r="B6811" t="s">
        <v>93</v>
      </c>
      <c r="C6811" t="s">
        <v>48</v>
      </c>
      <c r="D6811" s="33" t="s">
        <v>15</v>
      </c>
      <c r="E6811">
        <v>50</v>
      </c>
      <c r="F6811">
        <v>900</v>
      </c>
    </row>
    <row r="6812" spans="1:6" x14ac:dyDescent="0.35">
      <c r="A6812" s="1">
        <v>43756</v>
      </c>
      <c r="B6812" t="s">
        <v>93</v>
      </c>
      <c r="C6812" t="s">
        <v>48</v>
      </c>
      <c r="D6812" s="33" t="s">
        <v>15</v>
      </c>
      <c r="E6812">
        <v>51</v>
      </c>
      <c r="F6812">
        <v>900</v>
      </c>
    </row>
    <row r="6813" spans="1:6" x14ac:dyDescent="0.35">
      <c r="A6813" s="1">
        <v>43756</v>
      </c>
      <c r="B6813" t="s">
        <v>93</v>
      </c>
      <c r="C6813" t="s">
        <v>48</v>
      </c>
      <c r="D6813" s="33" t="s">
        <v>15</v>
      </c>
      <c r="E6813">
        <v>52</v>
      </c>
      <c r="F6813">
        <v>900</v>
      </c>
    </row>
    <row r="6814" spans="1:6" x14ac:dyDescent="0.35">
      <c r="A6814" s="1">
        <v>43756</v>
      </c>
      <c r="B6814" t="s">
        <v>93</v>
      </c>
      <c r="C6814" t="s">
        <v>48</v>
      </c>
      <c r="D6814" s="33" t="s">
        <v>15</v>
      </c>
      <c r="E6814">
        <v>55</v>
      </c>
      <c r="F6814">
        <v>900</v>
      </c>
    </row>
    <row r="6815" spans="1:6" x14ac:dyDescent="0.35">
      <c r="A6815" s="1">
        <v>43756</v>
      </c>
      <c r="B6815" t="s">
        <v>93</v>
      </c>
      <c r="C6815" t="s">
        <v>48</v>
      </c>
      <c r="D6815" s="33" t="s">
        <v>15</v>
      </c>
      <c r="E6815">
        <v>55</v>
      </c>
      <c r="F6815">
        <v>900</v>
      </c>
    </row>
    <row r="6816" spans="1:6" x14ac:dyDescent="0.35">
      <c r="A6816" s="1">
        <v>43756</v>
      </c>
      <c r="B6816" t="s">
        <v>93</v>
      </c>
      <c r="C6816" t="s">
        <v>48</v>
      </c>
      <c r="D6816" s="33" t="s">
        <v>15</v>
      </c>
      <c r="E6816">
        <v>55</v>
      </c>
      <c r="F6816">
        <v>900</v>
      </c>
    </row>
    <row r="6817" spans="1:6" x14ac:dyDescent="0.35">
      <c r="A6817" s="1">
        <v>43756</v>
      </c>
      <c r="B6817" t="s">
        <v>93</v>
      </c>
      <c r="C6817" t="s">
        <v>48</v>
      </c>
      <c r="D6817" s="33" t="s">
        <v>15</v>
      </c>
      <c r="E6817">
        <v>56</v>
      </c>
      <c r="F6817">
        <v>900</v>
      </c>
    </row>
    <row r="6818" spans="1:6" x14ac:dyDescent="0.35">
      <c r="A6818" s="1">
        <v>43756</v>
      </c>
      <c r="B6818" t="s">
        <v>93</v>
      </c>
      <c r="C6818" t="s">
        <v>48</v>
      </c>
      <c r="D6818" s="33" t="s">
        <v>15</v>
      </c>
      <c r="E6818">
        <v>57</v>
      </c>
      <c r="F6818">
        <v>900</v>
      </c>
    </row>
    <row r="6819" spans="1:6" x14ac:dyDescent="0.35">
      <c r="A6819" s="1">
        <v>43756</v>
      </c>
      <c r="B6819" t="s">
        <v>93</v>
      </c>
      <c r="C6819" t="s">
        <v>48</v>
      </c>
      <c r="D6819" s="33" t="s">
        <v>15</v>
      </c>
      <c r="E6819">
        <v>57</v>
      </c>
      <c r="F6819">
        <v>900</v>
      </c>
    </row>
    <row r="6820" spans="1:6" x14ac:dyDescent="0.35">
      <c r="A6820" s="1">
        <v>43756</v>
      </c>
      <c r="B6820" t="s">
        <v>93</v>
      </c>
      <c r="C6820" t="s">
        <v>48</v>
      </c>
      <c r="D6820" s="33" t="s">
        <v>15</v>
      </c>
      <c r="E6820">
        <v>57</v>
      </c>
      <c r="F6820">
        <v>900</v>
      </c>
    </row>
    <row r="6821" spans="1:6" x14ac:dyDescent="0.35">
      <c r="A6821" s="1">
        <v>43756</v>
      </c>
      <c r="B6821" t="s">
        <v>93</v>
      </c>
      <c r="C6821" t="s">
        <v>48</v>
      </c>
      <c r="D6821" s="33" t="s">
        <v>15</v>
      </c>
      <c r="E6821">
        <v>58</v>
      </c>
      <c r="F6821">
        <v>900</v>
      </c>
    </row>
    <row r="6822" spans="1:6" x14ac:dyDescent="0.35">
      <c r="A6822" s="1">
        <v>43756</v>
      </c>
      <c r="B6822" t="s">
        <v>93</v>
      </c>
      <c r="C6822" t="s">
        <v>48</v>
      </c>
      <c r="D6822" s="33" t="s">
        <v>15</v>
      </c>
      <c r="E6822">
        <v>58</v>
      </c>
      <c r="F6822">
        <v>900</v>
      </c>
    </row>
    <row r="6823" spans="1:6" x14ac:dyDescent="0.35">
      <c r="A6823" s="1">
        <v>43756</v>
      </c>
      <c r="B6823" t="s">
        <v>93</v>
      </c>
      <c r="C6823" t="s">
        <v>48</v>
      </c>
      <c r="D6823" s="33" t="s">
        <v>15</v>
      </c>
      <c r="E6823">
        <v>59</v>
      </c>
      <c r="F6823">
        <v>900</v>
      </c>
    </row>
    <row r="6824" spans="1:6" x14ac:dyDescent="0.35">
      <c r="A6824" s="1">
        <v>43756</v>
      </c>
      <c r="B6824" t="s">
        <v>93</v>
      </c>
      <c r="C6824" t="s">
        <v>48</v>
      </c>
      <c r="D6824" s="33" t="s">
        <v>15</v>
      </c>
      <c r="E6824">
        <v>59</v>
      </c>
      <c r="F6824">
        <v>900</v>
      </c>
    </row>
    <row r="6825" spans="1:6" s="35" customFormat="1" x14ac:dyDescent="0.35">
      <c r="A6825" s="2">
        <v>43756</v>
      </c>
      <c r="B6825" s="35" t="s">
        <v>93</v>
      </c>
      <c r="C6825" s="35" t="s">
        <v>48</v>
      </c>
      <c r="D6825" s="36" t="s">
        <v>15</v>
      </c>
      <c r="E6825" s="35">
        <v>65</v>
      </c>
      <c r="F6825" s="35">
        <v>900</v>
      </c>
    </row>
    <row r="6826" spans="1:6" x14ac:dyDescent="0.35">
      <c r="A6826" s="1">
        <v>43756</v>
      </c>
      <c r="B6826" t="s">
        <v>93</v>
      </c>
      <c r="C6826" t="s">
        <v>49</v>
      </c>
      <c r="D6826" s="33" t="s">
        <v>26</v>
      </c>
      <c r="E6826">
        <v>72</v>
      </c>
      <c r="F6826">
        <v>900</v>
      </c>
    </row>
    <row r="6827" spans="1:6" x14ac:dyDescent="0.35">
      <c r="A6827" s="1">
        <v>43756</v>
      </c>
      <c r="B6827" t="s">
        <v>93</v>
      </c>
      <c r="C6827" t="s">
        <v>49</v>
      </c>
      <c r="D6827" s="33" t="s">
        <v>26</v>
      </c>
      <c r="E6827">
        <v>78</v>
      </c>
      <c r="F6827">
        <v>900</v>
      </c>
    </row>
    <row r="6828" spans="1:6" x14ac:dyDescent="0.35">
      <c r="A6828" s="1">
        <v>43756</v>
      </c>
      <c r="B6828" t="s">
        <v>93</v>
      </c>
      <c r="C6828" t="s">
        <v>49</v>
      </c>
      <c r="D6828" s="33" t="s">
        <v>26</v>
      </c>
      <c r="E6828">
        <v>85</v>
      </c>
      <c r="F6828">
        <v>900</v>
      </c>
    </row>
    <row r="6829" spans="1:6" x14ac:dyDescent="0.35">
      <c r="A6829" s="1">
        <v>43756</v>
      </c>
      <c r="B6829" t="s">
        <v>93</v>
      </c>
      <c r="C6829" t="s">
        <v>49</v>
      </c>
      <c r="D6829" s="33" t="s">
        <v>26</v>
      </c>
      <c r="E6829">
        <v>85</v>
      </c>
      <c r="F6829">
        <v>900</v>
      </c>
    </row>
    <row r="6830" spans="1:6" x14ac:dyDescent="0.35">
      <c r="A6830" s="1">
        <v>43756</v>
      </c>
      <c r="B6830" t="s">
        <v>93</v>
      </c>
      <c r="C6830" t="s">
        <v>49</v>
      </c>
      <c r="D6830" s="33" t="s">
        <v>26</v>
      </c>
      <c r="E6830">
        <v>89</v>
      </c>
      <c r="F6830">
        <v>900</v>
      </c>
    </row>
    <row r="6831" spans="1:6" x14ac:dyDescent="0.35">
      <c r="A6831" s="1">
        <v>43756</v>
      </c>
      <c r="B6831" t="s">
        <v>93</v>
      </c>
      <c r="C6831" t="s">
        <v>49</v>
      </c>
      <c r="D6831" s="33" t="s">
        <v>18</v>
      </c>
      <c r="E6831">
        <v>199</v>
      </c>
      <c r="F6831">
        <v>900</v>
      </c>
    </row>
    <row r="6832" spans="1:6" x14ac:dyDescent="0.35">
      <c r="A6832" s="1">
        <v>43756</v>
      </c>
      <c r="B6832" t="s">
        <v>93</v>
      </c>
      <c r="C6832" t="s">
        <v>49</v>
      </c>
      <c r="D6832" s="33" t="s">
        <v>16</v>
      </c>
      <c r="E6832">
        <v>145</v>
      </c>
      <c r="F6832">
        <v>900</v>
      </c>
    </row>
    <row r="6833" spans="1:10" x14ac:dyDescent="0.35">
      <c r="A6833" s="1">
        <v>43756</v>
      </c>
      <c r="B6833" t="s">
        <v>93</v>
      </c>
      <c r="C6833" t="s">
        <v>49</v>
      </c>
      <c r="D6833" s="33" t="s">
        <v>16</v>
      </c>
      <c r="E6833">
        <v>208</v>
      </c>
      <c r="F6833">
        <v>900</v>
      </c>
    </row>
    <row r="6834" spans="1:10" x14ac:dyDescent="0.35">
      <c r="A6834" s="1">
        <v>43756</v>
      </c>
      <c r="B6834" t="s">
        <v>93</v>
      </c>
      <c r="C6834" t="s">
        <v>49</v>
      </c>
      <c r="D6834" s="33" t="s">
        <v>16</v>
      </c>
      <c r="E6834">
        <v>239</v>
      </c>
      <c r="F6834">
        <v>900</v>
      </c>
    </row>
    <row r="6835" spans="1:10" x14ac:dyDescent="0.35">
      <c r="A6835" s="1">
        <v>43756</v>
      </c>
      <c r="B6835" t="s">
        <v>93</v>
      </c>
      <c r="C6835" t="s">
        <v>49</v>
      </c>
      <c r="D6835" s="33" t="s">
        <v>16</v>
      </c>
      <c r="E6835">
        <v>243</v>
      </c>
      <c r="F6835">
        <v>900</v>
      </c>
    </row>
    <row r="6836" spans="1:10" x14ac:dyDescent="0.35">
      <c r="A6836" s="1">
        <v>43756</v>
      </c>
      <c r="B6836" t="s">
        <v>93</v>
      </c>
      <c r="C6836" t="s">
        <v>49</v>
      </c>
      <c r="D6836" s="33" t="s">
        <v>16</v>
      </c>
      <c r="E6836">
        <v>249</v>
      </c>
      <c r="F6836">
        <v>900</v>
      </c>
    </row>
    <row r="6837" spans="1:10" x14ac:dyDescent="0.35">
      <c r="A6837" s="1">
        <v>43756</v>
      </c>
      <c r="B6837" t="s">
        <v>93</v>
      </c>
      <c r="C6837" t="s">
        <v>49</v>
      </c>
      <c r="D6837" s="33" t="s">
        <v>16</v>
      </c>
      <c r="E6837">
        <v>255</v>
      </c>
      <c r="F6837">
        <v>900</v>
      </c>
    </row>
    <row r="6838" spans="1:10" x14ac:dyDescent="0.35">
      <c r="A6838" s="1">
        <v>43756</v>
      </c>
      <c r="B6838" t="s">
        <v>93</v>
      </c>
      <c r="C6838" t="s">
        <v>49</v>
      </c>
      <c r="D6838" s="33" t="s">
        <v>16</v>
      </c>
      <c r="E6838">
        <v>275</v>
      </c>
      <c r="F6838">
        <v>900</v>
      </c>
    </row>
    <row r="6839" spans="1:10" x14ac:dyDescent="0.35">
      <c r="A6839" s="1">
        <v>43756</v>
      </c>
      <c r="B6839" t="s">
        <v>93</v>
      </c>
      <c r="C6839" t="s">
        <v>49</v>
      </c>
      <c r="D6839" s="33" t="s">
        <v>16</v>
      </c>
      <c r="E6839">
        <v>304</v>
      </c>
      <c r="F6839">
        <v>900</v>
      </c>
    </row>
    <row r="6840" spans="1:10" x14ac:dyDescent="0.35">
      <c r="A6840" s="1">
        <v>43756</v>
      </c>
      <c r="B6840" t="s">
        <v>93</v>
      </c>
      <c r="C6840" t="s">
        <v>49</v>
      </c>
      <c r="D6840" s="33" t="s">
        <v>16</v>
      </c>
      <c r="E6840">
        <v>304</v>
      </c>
      <c r="F6840">
        <v>900</v>
      </c>
    </row>
    <row r="6841" spans="1:10" x14ac:dyDescent="0.35">
      <c r="A6841" s="1">
        <v>43756</v>
      </c>
      <c r="B6841" t="s">
        <v>93</v>
      </c>
      <c r="C6841" t="s">
        <v>49</v>
      </c>
      <c r="D6841" s="33" t="s">
        <v>16</v>
      </c>
      <c r="E6841">
        <v>318</v>
      </c>
      <c r="F6841">
        <v>900</v>
      </c>
    </row>
    <row r="6842" spans="1:10" x14ac:dyDescent="0.35">
      <c r="A6842" s="1">
        <v>43756</v>
      </c>
      <c r="B6842" t="s">
        <v>93</v>
      </c>
      <c r="C6842" t="s">
        <v>49</v>
      </c>
      <c r="D6842" s="33" t="s">
        <v>16</v>
      </c>
      <c r="E6842">
        <v>349</v>
      </c>
      <c r="F6842">
        <v>900</v>
      </c>
    </row>
    <row r="6843" spans="1:10" x14ac:dyDescent="0.35">
      <c r="A6843" s="1">
        <v>43756</v>
      </c>
      <c r="B6843" t="s">
        <v>93</v>
      </c>
      <c r="C6843" t="s">
        <v>49</v>
      </c>
      <c r="D6843" s="33" t="s">
        <v>17</v>
      </c>
      <c r="E6843">
        <v>141</v>
      </c>
      <c r="F6843">
        <v>900</v>
      </c>
    </row>
    <row r="6844" spans="1:10" x14ac:dyDescent="0.35">
      <c r="A6844" s="1">
        <v>43756</v>
      </c>
      <c r="B6844" t="s">
        <v>93</v>
      </c>
      <c r="C6844" t="s">
        <v>49</v>
      </c>
      <c r="D6844" s="33" t="s">
        <v>17</v>
      </c>
      <c r="E6844">
        <v>175</v>
      </c>
      <c r="F6844">
        <v>900</v>
      </c>
    </row>
    <row r="6845" spans="1:10" x14ac:dyDescent="0.35">
      <c r="A6845" s="1">
        <v>43756</v>
      </c>
      <c r="B6845" t="s">
        <v>93</v>
      </c>
      <c r="C6845" t="s">
        <v>49</v>
      </c>
      <c r="D6845" s="33" t="s">
        <v>17</v>
      </c>
      <c r="E6845">
        <v>224</v>
      </c>
      <c r="F6845">
        <v>900</v>
      </c>
    </row>
    <row r="6846" spans="1:10" x14ac:dyDescent="0.35">
      <c r="A6846" s="1">
        <v>43756</v>
      </c>
      <c r="B6846" t="s">
        <v>93</v>
      </c>
      <c r="C6846" t="s">
        <v>49</v>
      </c>
      <c r="D6846" s="33" t="s">
        <v>17</v>
      </c>
      <c r="E6846">
        <v>228</v>
      </c>
      <c r="F6846">
        <v>900</v>
      </c>
    </row>
    <row r="6847" spans="1:10" x14ac:dyDescent="0.35">
      <c r="A6847" s="37">
        <v>43756</v>
      </c>
      <c r="B6847" s="34" t="s">
        <v>93</v>
      </c>
      <c r="C6847" s="34" t="s">
        <v>49</v>
      </c>
      <c r="D6847" s="33" t="s">
        <v>39</v>
      </c>
      <c r="E6847" s="34">
        <v>410</v>
      </c>
      <c r="F6847" s="34">
        <v>900</v>
      </c>
      <c r="G6847" s="34"/>
      <c r="H6847" s="34"/>
      <c r="I6847" s="34"/>
      <c r="J6847" s="34"/>
    </row>
    <row r="6848" spans="1:10" x14ac:dyDescent="0.35">
      <c r="A6848" s="1">
        <v>43756</v>
      </c>
      <c r="B6848" t="s">
        <v>93</v>
      </c>
      <c r="C6848" t="s">
        <v>49</v>
      </c>
      <c r="D6848" s="33" t="s">
        <v>32</v>
      </c>
      <c r="E6848">
        <v>40</v>
      </c>
      <c r="F6848">
        <v>900</v>
      </c>
    </row>
    <row r="6849" spans="1:10" x14ac:dyDescent="0.35">
      <c r="A6849" s="1">
        <v>43756</v>
      </c>
      <c r="B6849" t="s">
        <v>93</v>
      </c>
      <c r="C6849" t="s">
        <v>49</v>
      </c>
      <c r="D6849" s="33" t="s">
        <v>32</v>
      </c>
      <c r="E6849">
        <v>42</v>
      </c>
      <c r="F6849">
        <v>900</v>
      </c>
    </row>
    <row r="6850" spans="1:10" x14ac:dyDescent="0.35">
      <c r="A6850" s="1">
        <v>43756</v>
      </c>
      <c r="B6850" t="s">
        <v>93</v>
      </c>
      <c r="C6850" t="s">
        <v>49</v>
      </c>
      <c r="D6850" s="33" t="s">
        <v>32</v>
      </c>
      <c r="E6850">
        <v>42</v>
      </c>
      <c r="F6850">
        <v>900</v>
      </c>
    </row>
    <row r="6851" spans="1:10" x14ac:dyDescent="0.35">
      <c r="A6851" s="1">
        <v>43756</v>
      </c>
      <c r="B6851" t="s">
        <v>93</v>
      </c>
      <c r="C6851" t="s">
        <v>49</v>
      </c>
      <c r="D6851" s="33" t="s">
        <v>32</v>
      </c>
      <c r="E6851">
        <v>45</v>
      </c>
      <c r="F6851">
        <v>900</v>
      </c>
    </row>
    <row r="6852" spans="1:10" x14ac:dyDescent="0.35">
      <c r="A6852" s="1">
        <v>43756</v>
      </c>
      <c r="B6852" t="s">
        <v>93</v>
      </c>
      <c r="C6852" t="s">
        <v>49</v>
      </c>
      <c r="D6852" s="33" t="s">
        <v>32</v>
      </c>
      <c r="E6852">
        <v>45</v>
      </c>
      <c r="F6852">
        <v>900</v>
      </c>
    </row>
    <row r="6853" spans="1:10" x14ac:dyDescent="0.35">
      <c r="A6853" s="1">
        <v>43756</v>
      </c>
      <c r="B6853" t="s">
        <v>93</v>
      </c>
      <c r="C6853" t="s">
        <v>49</v>
      </c>
      <c r="D6853" s="33" t="s">
        <v>32</v>
      </c>
      <c r="E6853">
        <v>46</v>
      </c>
      <c r="F6853">
        <v>900</v>
      </c>
    </row>
    <row r="6854" spans="1:10" x14ac:dyDescent="0.35">
      <c r="A6854" s="1">
        <v>43756</v>
      </c>
      <c r="B6854" t="s">
        <v>93</v>
      </c>
      <c r="C6854" t="s">
        <v>49</v>
      </c>
      <c r="D6854" s="33" t="s">
        <v>32</v>
      </c>
      <c r="E6854">
        <v>48</v>
      </c>
      <c r="F6854">
        <v>900</v>
      </c>
    </row>
    <row r="6855" spans="1:10" x14ac:dyDescent="0.35">
      <c r="A6855" s="1">
        <v>43756</v>
      </c>
      <c r="B6855" t="s">
        <v>93</v>
      </c>
      <c r="C6855" t="s">
        <v>49</v>
      </c>
      <c r="D6855" s="33" t="s">
        <v>32</v>
      </c>
      <c r="E6855">
        <v>52</v>
      </c>
      <c r="F6855">
        <v>900</v>
      </c>
    </row>
    <row r="6856" spans="1:10" x14ac:dyDescent="0.35">
      <c r="A6856" s="1">
        <v>43756</v>
      </c>
      <c r="B6856" t="s">
        <v>93</v>
      </c>
      <c r="C6856" t="s">
        <v>49</v>
      </c>
      <c r="D6856" s="33" t="s">
        <v>32</v>
      </c>
      <c r="E6856">
        <v>53</v>
      </c>
      <c r="F6856">
        <v>900</v>
      </c>
    </row>
    <row r="6857" spans="1:10" s="35" customFormat="1" x14ac:dyDescent="0.35">
      <c r="A6857" s="2">
        <v>43756</v>
      </c>
      <c r="B6857" s="35" t="s">
        <v>93</v>
      </c>
      <c r="C6857" s="35" t="s">
        <v>49</v>
      </c>
      <c r="D6857" s="36" t="s">
        <v>15</v>
      </c>
      <c r="E6857" s="35">
        <v>15</v>
      </c>
      <c r="F6857" s="35">
        <v>900</v>
      </c>
    </row>
    <row r="6858" spans="1:10" x14ac:dyDescent="0.35">
      <c r="A6858" s="1">
        <v>43759</v>
      </c>
      <c r="B6858" t="s">
        <v>21</v>
      </c>
      <c r="C6858" t="s">
        <v>34</v>
      </c>
      <c r="D6858" s="33" t="s">
        <v>26</v>
      </c>
      <c r="E6858">
        <v>71</v>
      </c>
      <c r="F6858">
        <v>900</v>
      </c>
      <c r="G6858">
        <v>19.399999999999999</v>
      </c>
      <c r="H6858">
        <v>8.0500000000000007</v>
      </c>
      <c r="I6858">
        <v>92.2</v>
      </c>
      <c r="J6858">
        <v>0.05</v>
      </c>
    </row>
    <row r="6859" spans="1:10" x14ac:dyDescent="0.35">
      <c r="A6859" s="1">
        <v>43759</v>
      </c>
      <c r="B6859" t="s">
        <v>21</v>
      </c>
      <c r="C6859" t="s">
        <v>34</v>
      </c>
      <c r="D6859" s="33" t="s">
        <v>24</v>
      </c>
      <c r="F6859">
        <v>900</v>
      </c>
      <c r="G6859">
        <v>19.399999999999999</v>
      </c>
      <c r="H6859">
        <v>8.0500000000000007</v>
      </c>
      <c r="I6859">
        <v>92.2</v>
      </c>
      <c r="J6859">
        <v>0.05</v>
      </c>
    </row>
    <row r="6860" spans="1:10" x14ac:dyDescent="0.35">
      <c r="A6860" s="1">
        <v>43759</v>
      </c>
      <c r="B6860" t="s">
        <v>21</v>
      </c>
      <c r="C6860" t="s">
        <v>34</v>
      </c>
      <c r="D6860" s="33" t="s">
        <v>18</v>
      </c>
      <c r="E6860">
        <v>153</v>
      </c>
      <c r="F6860">
        <v>900</v>
      </c>
      <c r="G6860">
        <v>19.399999999999999</v>
      </c>
      <c r="H6860">
        <v>8.0500000000000007</v>
      </c>
      <c r="I6860">
        <v>92.2</v>
      </c>
      <c r="J6860">
        <v>0.05</v>
      </c>
    </row>
    <row r="6861" spans="1:10" x14ac:dyDescent="0.35">
      <c r="A6861" s="1">
        <v>43759</v>
      </c>
      <c r="B6861" t="s">
        <v>21</v>
      </c>
      <c r="C6861" t="s">
        <v>34</v>
      </c>
      <c r="D6861" s="33" t="s">
        <v>18</v>
      </c>
      <c r="E6861">
        <v>170</v>
      </c>
      <c r="F6861">
        <v>900</v>
      </c>
      <c r="G6861">
        <v>19.399999999999999</v>
      </c>
      <c r="H6861">
        <v>8.0500000000000007</v>
      </c>
      <c r="I6861">
        <v>92.2</v>
      </c>
      <c r="J6861">
        <v>0.05</v>
      </c>
    </row>
    <row r="6862" spans="1:10" x14ac:dyDescent="0.35">
      <c r="A6862" s="1">
        <v>43759</v>
      </c>
      <c r="B6862" t="s">
        <v>21</v>
      </c>
      <c r="C6862" t="s">
        <v>34</v>
      </c>
      <c r="D6862" s="33" t="s">
        <v>18</v>
      </c>
      <c r="E6862">
        <v>174</v>
      </c>
      <c r="F6862">
        <v>900</v>
      </c>
      <c r="G6862">
        <v>19.399999999999999</v>
      </c>
      <c r="H6862">
        <v>8.0500000000000007</v>
      </c>
      <c r="I6862">
        <v>92.2</v>
      </c>
      <c r="J6862">
        <v>0.05</v>
      </c>
    </row>
    <row r="6863" spans="1:10" x14ac:dyDescent="0.35">
      <c r="A6863" s="1">
        <v>43759</v>
      </c>
      <c r="B6863" t="s">
        <v>21</v>
      </c>
      <c r="C6863" t="s">
        <v>34</v>
      </c>
      <c r="D6863" s="33" t="s">
        <v>18</v>
      </c>
      <c r="E6863">
        <v>177</v>
      </c>
      <c r="F6863">
        <v>900</v>
      </c>
      <c r="G6863">
        <v>19.399999999999999</v>
      </c>
      <c r="H6863">
        <v>8.0500000000000007</v>
      </c>
      <c r="I6863">
        <v>92.2</v>
      </c>
      <c r="J6863">
        <v>0.05</v>
      </c>
    </row>
    <row r="6864" spans="1:10" x14ac:dyDescent="0.35">
      <c r="A6864" s="1">
        <v>43759</v>
      </c>
      <c r="B6864" t="s">
        <v>21</v>
      </c>
      <c r="C6864" t="s">
        <v>34</v>
      </c>
      <c r="D6864" s="33" t="s">
        <v>38</v>
      </c>
      <c r="E6864" s="33">
        <v>70</v>
      </c>
      <c r="F6864">
        <v>900</v>
      </c>
      <c r="G6864">
        <v>19.399999999999999</v>
      </c>
      <c r="H6864">
        <v>8.0500000000000007</v>
      </c>
      <c r="I6864">
        <v>92.2</v>
      </c>
      <c r="J6864">
        <v>0.05</v>
      </c>
    </row>
    <row r="6865" spans="1:10" x14ac:dyDescent="0.35">
      <c r="A6865" s="1">
        <v>43759</v>
      </c>
      <c r="B6865" t="s">
        <v>21</v>
      </c>
      <c r="C6865" t="s">
        <v>34</v>
      </c>
      <c r="D6865" s="33" t="s">
        <v>37</v>
      </c>
      <c r="F6865">
        <v>900</v>
      </c>
      <c r="G6865">
        <v>19.399999999999999</v>
      </c>
      <c r="H6865">
        <v>8.0500000000000007</v>
      </c>
      <c r="I6865">
        <v>92.2</v>
      </c>
      <c r="J6865">
        <v>0.05</v>
      </c>
    </row>
    <row r="6866" spans="1:10" x14ac:dyDescent="0.35">
      <c r="A6866" s="1">
        <v>43759</v>
      </c>
      <c r="B6866" t="s">
        <v>21</v>
      </c>
      <c r="C6866" t="s">
        <v>34</v>
      </c>
      <c r="D6866" s="33" t="s">
        <v>12</v>
      </c>
      <c r="F6866">
        <v>900</v>
      </c>
      <c r="G6866">
        <v>19.399999999999999</v>
      </c>
      <c r="H6866">
        <v>8.0500000000000007</v>
      </c>
      <c r="I6866">
        <v>92.2</v>
      </c>
      <c r="J6866">
        <v>0.05</v>
      </c>
    </row>
    <row r="6867" spans="1:10" x14ac:dyDescent="0.35">
      <c r="A6867" s="1">
        <v>43759</v>
      </c>
      <c r="B6867" t="s">
        <v>21</v>
      </c>
      <c r="C6867" t="s">
        <v>34</v>
      </c>
      <c r="D6867" s="33" t="s">
        <v>27</v>
      </c>
      <c r="E6867" s="33">
        <v>72</v>
      </c>
      <c r="F6867">
        <v>900</v>
      </c>
      <c r="G6867">
        <v>19.399999999999999</v>
      </c>
      <c r="H6867">
        <v>8.0500000000000007</v>
      </c>
      <c r="I6867">
        <v>92.2</v>
      </c>
      <c r="J6867">
        <v>0.05</v>
      </c>
    </row>
    <row r="6868" spans="1:10" x14ac:dyDescent="0.35">
      <c r="A6868" s="1">
        <v>43759</v>
      </c>
      <c r="B6868" t="s">
        <v>21</v>
      </c>
      <c r="C6868" t="s">
        <v>34</v>
      </c>
      <c r="D6868" s="33" t="s">
        <v>16</v>
      </c>
      <c r="E6868">
        <v>153</v>
      </c>
      <c r="F6868">
        <v>900</v>
      </c>
      <c r="G6868">
        <v>19.399999999999999</v>
      </c>
      <c r="H6868">
        <v>8.0500000000000007</v>
      </c>
      <c r="I6868">
        <v>92.2</v>
      </c>
      <c r="J6868">
        <v>0.05</v>
      </c>
    </row>
    <row r="6869" spans="1:10" x14ac:dyDescent="0.35">
      <c r="A6869" s="1">
        <v>43759</v>
      </c>
      <c r="B6869" t="s">
        <v>21</v>
      </c>
      <c r="C6869" t="s">
        <v>34</v>
      </c>
      <c r="D6869" s="33" t="s">
        <v>16</v>
      </c>
      <c r="E6869">
        <v>158</v>
      </c>
      <c r="F6869">
        <v>900</v>
      </c>
      <c r="G6869">
        <v>19.399999999999999</v>
      </c>
      <c r="H6869">
        <v>8.0500000000000007</v>
      </c>
      <c r="I6869">
        <v>92.2</v>
      </c>
      <c r="J6869">
        <v>0.05</v>
      </c>
    </row>
    <row r="6870" spans="1:10" x14ac:dyDescent="0.35">
      <c r="A6870" s="1">
        <v>43759</v>
      </c>
      <c r="B6870" t="s">
        <v>21</v>
      </c>
      <c r="C6870" t="s">
        <v>34</v>
      </c>
      <c r="D6870" s="33" t="s">
        <v>16</v>
      </c>
      <c r="E6870">
        <v>164</v>
      </c>
      <c r="F6870">
        <v>900</v>
      </c>
      <c r="G6870">
        <v>19.399999999999999</v>
      </c>
      <c r="H6870">
        <v>8.0500000000000007</v>
      </c>
      <c r="I6870">
        <v>92.2</v>
      </c>
      <c r="J6870">
        <v>0.05</v>
      </c>
    </row>
    <row r="6871" spans="1:10" x14ac:dyDescent="0.35">
      <c r="A6871" s="1">
        <v>43759</v>
      </c>
      <c r="B6871" t="s">
        <v>21</v>
      </c>
      <c r="C6871" t="s">
        <v>34</v>
      </c>
      <c r="D6871" s="33" t="s">
        <v>16</v>
      </c>
      <c r="E6871">
        <v>167</v>
      </c>
      <c r="F6871">
        <v>900</v>
      </c>
      <c r="G6871">
        <v>19.399999999999999</v>
      </c>
      <c r="H6871">
        <v>8.0500000000000007</v>
      </c>
      <c r="I6871">
        <v>92.2</v>
      </c>
      <c r="J6871">
        <v>0.05</v>
      </c>
    </row>
    <row r="6872" spans="1:10" x14ac:dyDescent="0.35">
      <c r="A6872" s="1">
        <v>43759</v>
      </c>
      <c r="B6872" t="s">
        <v>21</v>
      </c>
      <c r="C6872" t="s">
        <v>34</v>
      </c>
      <c r="D6872" s="33" t="s">
        <v>16</v>
      </c>
      <c r="E6872">
        <v>168</v>
      </c>
      <c r="F6872">
        <v>900</v>
      </c>
      <c r="G6872">
        <v>19.399999999999999</v>
      </c>
      <c r="H6872">
        <v>8.0500000000000007</v>
      </c>
      <c r="I6872">
        <v>92.2</v>
      </c>
      <c r="J6872">
        <v>0.05</v>
      </c>
    </row>
    <row r="6873" spans="1:10" x14ac:dyDescent="0.35">
      <c r="A6873" s="1">
        <v>43759</v>
      </c>
      <c r="B6873" t="s">
        <v>21</v>
      </c>
      <c r="C6873" t="s">
        <v>34</v>
      </c>
      <c r="D6873" s="33" t="s">
        <v>16</v>
      </c>
      <c r="E6873">
        <v>170</v>
      </c>
      <c r="F6873">
        <v>900</v>
      </c>
      <c r="G6873">
        <v>19.399999999999999</v>
      </c>
      <c r="H6873">
        <v>8.0500000000000007</v>
      </c>
      <c r="I6873">
        <v>92.2</v>
      </c>
      <c r="J6873">
        <v>0.05</v>
      </c>
    </row>
    <row r="6874" spans="1:10" x14ac:dyDescent="0.35">
      <c r="A6874" s="1">
        <v>43759</v>
      </c>
      <c r="B6874" t="s">
        <v>21</v>
      </c>
      <c r="C6874" t="s">
        <v>34</v>
      </c>
      <c r="D6874" s="33" t="s">
        <v>16</v>
      </c>
      <c r="E6874">
        <v>178</v>
      </c>
      <c r="F6874">
        <v>900</v>
      </c>
      <c r="G6874">
        <v>19.399999999999999</v>
      </c>
      <c r="H6874">
        <v>8.0500000000000007</v>
      </c>
      <c r="I6874">
        <v>92.2</v>
      </c>
      <c r="J6874">
        <v>0.05</v>
      </c>
    </row>
    <row r="6875" spans="1:10" x14ac:dyDescent="0.35">
      <c r="A6875" s="1">
        <v>43759</v>
      </c>
      <c r="B6875" t="s">
        <v>21</v>
      </c>
      <c r="C6875" t="s">
        <v>34</v>
      </c>
      <c r="D6875" s="33" t="s">
        <v>16</v>
      </c>
      <c r="E6875">
        <v>180</v>
      </c>
      <c r="F6875">
        <v>900</v>
      </c>
      <c r="G6875">
        <v>19.399999999999999</v>
      </c>
      <c r="H6875">
        <v>8.0500000000000007</v>
      </c>
      <c r="I6875">
        <v>92.2</v>
      </c>
      <c r="J6875">
        <v>0.05</v>
      </c>
    </row>
    <row r="6876" spans="1:10" x14ac:dyDescent="0.35">
      <c r="A6876" s="1">
        <v>43759</v>
      </c>
      <c r="B6876" t="s">
        <v>21</v>
      </c>
      <c r="C6876" t="s">
        <v>34</v>
      </c>
      <c r="D6876" s="33" t="s">
        <v>16</v>
      </c>
      <c r="E6876">
        <v>218</v>
      </c>
      <c r="F6876">
        <v>900</v>
      </c>
      <c r="G6876">
        <v>19.399999999999999</v>
      </c>
      <c r="H6876">
        <v>8.0500000000000007</v>
      </c>
      <c r="I6876">
        <v>92.2</v>
      </c>
      <c r="J6876">
        <v>0.05</v>
      </c>
    </row>
    <row r="6877" spans="1:10" x14ac:dyDescent="0.35">
      <c r="A6877" s="1">
        <v>43759</v>
      </c>
      <c r="B6877" t="s">
        <v>21</v>
      </c>
      <c r="C6877" t="s">
        <v>34</v>
      </c>
      <c r="D6877" s="33" t="s">
        <v>16</v>
      </c>
      <c r="E6877">
        <v>220</v>
      </c>
      <c r="F6877">
        <v>900</v>
      </c>
      <c r="G6877">
        <v>19.399999999999999</v>
      </c>
      <c r="H6877">
        <v>8.0500000000000007</v>
      </c>
      <c r="I6877">
        <v>92.2</v>
      </c>
      <c r="J6877">
        <v>0.05</v>
      </c>
    </row>
    <row r="6878" spans="1:10" x14ac:dyDescent="0.35">
      <c r="A6878" s="1">
        <v>43759</v>
      </c>
      <c r="B6878" t="s">
        <v>21</v>
      </c>
      <c r="C6878" t="s">
        <v>34</v>
      </c>
      <c r="D6878" s="33" t="s">
        <v>16</v>
      </c>
      <c r="E6878">
        <v>226</v>
      </c>
      <c r="F6878">
        <v>900</v>
      </c>
      <c r="G6878">
        <v>19.399999999999999</v>
      </c>
      <c r="H6878">
        <v>8.0500000000000007</v>
      </c>
      <c r="I6878">
        <v>92.2</v>
      </c>
      <c r="J6878">
        <v>0.05</v>
      </c>
    </row>
    <row r="6879" spans="1:10" x14ac:dyDescent="0.35">
      <c r="A6879" s="1">
        <v>43759</v>
      </c>
      <c r="B6879" t="s">
        <v>21</v>
      </c>
      <c r="C6879" t="s">
        <v>34</v>
      </c>
      <c r="D6879" s="33" t="s">
        <v>16</v>
      </c>
      <c r="E6879">
        <v>230</v>
      </c>
      <c r="F6879">
        <v>900</v>
      </c>
      <c r="G6879">
        <v>19.399999999999999</v>
      </c>
      <c r="H6879">
        <v>8.0500000000000007</v>
      </c>
      <c r="I6879">
        <v>92.2</v>
      </c>
      <c r="J6879">
        <v>0.05</v>
      </c>
    </row>
    <row r="6880" spans="1:10" x14ac:dyDescent="0.35">
      <c r="A6880" s="1">
        <v>43759</v>
      </c>
      <c r="B6880" t="s">
        <v>21</v>
      </c>
      <c r="C6880" t="s">
        <v>34</v>
      </c>
      <c r="D6880" s="33" t="s">
        <v>16</v>
      </c>
      <c r="E6880">
        <v>246</v>
      </c>
      <c r="F6880">
        <v>900</v>
      </c>
      <c r="G6880">
        <v>19.399999999999999</v>
      </c>
      <c r="H6880">
        <v>8.0500000000000007</v>
      </c>
      <c r="I6880">
        <v>92.2</v>
      </c>
      <c r="J6880">
        <v>0.05</v>
      </c>
    </row>
    <row r="6881" spans="1:10" x14ac:dyDescent="0.35">
      <c r="A6881" s="1">
        <v>43759</v>
      </c>
      <c r="B6881" t="s">
        <v>21</v>
      </c>
      <c r="C6881" t="s">
        <v>34</v>
      </c>
      <c r="D6881" s="33" t="s">
        <v>16</v>
      </c>
      <c r="E6881">
        <v>257</v>
      </c>
      <c r="F6881">
        <v>900</v>
      </c>
      <c r="G6881">
        <v>19.399999999999999</v>
      </c>
      <c r="H6881">
        <v>8.0500000000000007</v>
      </c>
      <c r="I6881">
        <v>92.2</v>
      </c>
      <c r="J6881">
        <v>0.05</v>
      </c>
    </row>
    <row r="6882" spans="1:10" x14ac:dyDescent="0.35">
      <c r="A6882" s="1">
        <v>43759</v>
      </c>
      <c r="B6882" t="s">
        <v>21</v>
      </c>
      <c r="C6882" t="s">
        <v>34</v>
      </c>
      <c r="D6882" s="33" t="s">
        <v>16</v>
      </c>
      <c r="E6882">
        <v>320</v>
      </c>
      <c r="F6882">
        <v>900</v>
      </c>
      <c r="G6882">
        <v>19.399999999999999</v>
      </c>
      <c r="H6882">
        <v>8.0500000000000007</v>
      </c>
      <c r="I6882">
        <v>92.2</v>
      </c>
      <c r="J6882">
        <v>0.05</v>
      </c>
    </row>
    <row r="6883" spans="1:10" x14ac:dyDescent="0.35">
      <c r="A6883" s="1">
        <v>43759</v>
      </c>
      <c r="B6883" t="s">
        <v>21</v>
      </c>
      <c r="C6883" t="s">
        <v>34</v>
      </c>
      <c r="D6883" s="33" t="s">
        <v>16</v>
      </c>
      <c r="E6883" s="34">
        <v>330</v>
      </c>
      <c r="F6883">
        <v>900</v>
      </c>
      <c r="G6883">
        <v>19.399999999999999</v>
      </c>
      <c r="H6883">
        <v>8.0500000000000007</v>
      </c>
      <c r="I6883">
        <v>92.2</v>
      </c>
      <c r="J6883">
        <v>0.05</v>
      </c>
    </row>
    <row r="6884" spans="1:10" x14ac:dyDescent="0.35">
      <c r="A6884" s="1">
        <v>43759</v>
      </c>
      <c r="B6884" t="s">
        <v>21</v>
      </c>
      <c r="C6884" t="s">
        <v>34</v>
      </c>
      <c r="D6884" s="33" t="s">
        <v>35</v>
      </c>
      <c r="E6884">
        <v>41</v>
      </c>
      <c r="F6884">
        <v>900</v>
      </c>
      <c r="G6884">
        <v>19.399999999999999</v>
      </c>
      <c r="H6884">
        <v>8.0500000000000007</v>
      </c>
      <c r="I6884">
        <v>92.2</v>
      </c>
      <c r="J6884">
        <v>0.05</v>
      </c>
    </row>
    <row r="6885" spans="1:10" x14ac:dyDescent="0.35">
      <c r="A6885" s="1">
        <v>43759</v>
      </c>
      <c r="B6885" t="s">
        <v>21</v>
      </c>
      <c r="C6885" t="s">
        <v>34</v>
      </c>
      <c r="D6885" s="33" t="s">
        <v>35</v>
      </c>
      <c r="E6885">
        <v>57</v>
      </c>
      <c r="F6885">
        <v>900</v>
      </c>
      <c r="G6885">
        <v>19.399999999999999</v>
      </c>
      <c r="H6885">
        <v>8.0500000000000007</v>
      </c>
      <c r="I6885">
        <v>92.2</v>
      </c>
      <c r="J6885">
        <v>0.05</v>
      </c>
    </row>
    <row r="6886" spans="1:10" x14ac:dyDescent="0.35">
      <c r="A6886" s="1">
        <v>43759</v>
      </c>
      <c r="B6886" t="s">
        <v>21</v>
      </c>
      <c r="C6886" t="s">
        <v>34</v>
      </c>
      <c r="D6886" s="33" t="s">
        <v>35</v>
      </c>
      <c r="E6886">
        <v>342</v>
      </c>
      <c r="F6886">
        <v>900</v>
      </c>
      <c r="G6886">
        <v>19.399999999999999</v>
      </c>
      <c r="H6886">
        <v>8.0500000000000007</v>
      </c>
      <c r="I6886">
        <v>92.2</v>
      </c>
      <c r="J6886">
        <v>0.05</v>
      </c>
    </row>
    <row r="6887" spans="1:10" x14ac:dyDescent="0.35">
      <c r="A6887" s="1">
        <v>43759</v>
      </c>
      <c r="B6887" t="s">
        <v>21</v>
      </c>
      <c r="C6887" t="s">
        <v>34</v>
      </c>
      <c r="D6887" s="33" t="s">
        <v>20</v>
      </c>
      <c r="E6887">
        <v>225</v>
      </c>
      <c r="F6887">
        <v>900</v>
      </c>
      <c r="G6887">
        <v>19.399999999999999</v>
      </c>
      <c r="H6887">
        <v>8.0500000000000007</v>
      </c>
      <c r="I6887">
        <v>92.2</v>
      </c>
      <c r="J6887">
        <v>0.05</v>
      </c>
    </row>
    <row r="6888" spans="1:10" x14ac:dyDescent="0.35">
      <c r="A6888" s="1">
        <v>43759</v>
      </c>
      <c r="B6888" t="s">
        <v>21</v>
      </c>
      <c r="C6888" t="s">
        <v>34</v>
      </c>
      <c r="D6888" s="33" t="s">
        <v>20</v>
      </c>
      <c r="E6888">
        <v>260</v>
      </c>
      <c r="F6888">
        <v>900</v>
      </c>
      <c r="G6888">
        <v>19.399999999999999</v>
      </c>
      <c r="H6888">
        <v>8.0500000000000007</v>
      </c>
      <c r="I6888">
        <v>92.2</v>
      </c>
      <c r="J6888">
        <v>0.05</v>
      </c>
    </row>
    <row r="6889" spans="1:10" x14ac:dyDescent="0.35">
      <c r="A6889" s="1">
        <v>43759</v>
      </c>
      <c r="B6889" t="s">
        <v>21</v>
      </c>
      <c r="C6889" t="s">
        <v>34</v>
      </c>
      <c r="D6889" s="33" t="s">
        <v>20</v>
      </c>
      <c r="E6889">
        <v>454</v>
      </c>
      <c r="F6889">
        <v>900</v>
      </c>
      <c r="G6889">
        <v>19.399999999999999</v>
      </c>
      <c r="H6889">
        <v>8.0500000000000007</v>
      </c>
      <c r="I6889">
        <v>92.2</v>
      </c>
      <c r="J6889">
        <v>0.05</v>
      </c>
    </row>
    <row r="6890" spans="1:10" x14ac:dyDescent="0.35">
      <c r="A6890" s="1">
        <v>43759</v>
      </c>
      <c r="B6890" t="s">
        <v>21</v>
      </c>
      <c r="C6890" t="s">
        <v>34</v>
      </c>
      <c r="D6890" s="33" t="s">
        <v>23</v>
      </c>
      <c r="F6890">
        <v>900</v>
      </c>
      <c r="G6890">
        <v>19.399999999999999</v>
      </c>
      <c r="H6890">
        <v>8.0500000000000007</v>
      </c>
      <c r="I6890">
        <v>92.2</v>
      </c>
      <c r="J6890">
        <v>0.05</v>
      </c>
    </row>
    <row r="6891" spans="1:10" x14ac:dyDescent="0.35">
      <c r="A6891" s="1">
        <v>43759</v>
      </c>
      <c r="B6891" t="s">
        <v>21</v>
      </c>
      <c r="C6891" t="s">
        <v>34</v>
      </c>
      <c r="D6891" s="33" t="s">
        <v>23</v>
      </c>
      <c r="F6891">
        <v>900</v>
      </c>
      <c r="G6891">
        <v>19.399999999999999</v>
      </c>
      <c r="H6891">
        <v>8.0500000000000007</v>
      </c>
      <c r="I6891">
        <v>92.2</v>
      </c>
      <c r="J6891">
        <v>0.05</v>
      </c>
    </row>
    <row r="6892" spans="1:10" x14ac:dyDescent="0.35">
      <c r="A6892" s="1">
        <v>43759</v>
      </c>
      <c r="B6892" t="s">
        <v>21</v>
      </c>
      <c r="C6892" t="s">
        <v>34</v>
      </c>
      <c r="D6892" s="33" t="s">
        <v>23</v>
      </c>
      <c r="F6892">
        <v>900</v>
      </c>
      <c r="G6892">
        <v>19.399999999999999</v>
      </c>
      <c r="H6892">
        <v>8.0500000000000007</v>
      </c>
      <c r="I6892">
        <v>92.2</v>
      </c>
      <c r="J6892">
        <v>0.05</v>
      </c>
    </row>
    <row r="6893" spans="1:10" x14ac:dyDescent="0.35">
      <c r="A6893" s="1">
        <v>43759</v>
      </c>
      <c r="B6893" t="s">
        <v>21</v>
      </c>
      <c r="C6893" t="s">
        <v>34</v>
      </c>
      <c r="D6893" s="33" t="s">
        <v>17</v>
      </c>
      <c r="E6893">
        <v>160</v>
      </c>
      <c r="F6893">
        <v>900</v>
      </c>
      <c r="G6893">
        <v>19.399999999999999</v>
      </c>
      <c r="H6893">
        <v>8.0500000000000007</v>
      </c>
      <c r="I6893">
        <v>92.2</v>
      </c>
      <c r="J6893">
        <v>0.05</v>
      </c>
    </row>
    <row r="6894" spans="1:10" x14ac:dyDescent="0.35">
      <c r="A6894" s="1">
        <v>43759</v>
      </c>
      <c r="B6894" t="s">
        <v>21</v>
      </c>
      <c r="C6894" t="s">
        <v>34</v>
      </c>
      <c r="D6894" s="33" t="s">
        <v>17</v>
      </c>
      <c r="E6894">
        <v>165</v>
      </c>
      <c r="F6894">
        <v>900</v>
      </c>
      <c r="G6894">
        <v>19.399999999999999</v>
      </c>
      <c r="H6894">
        <v>8.0500000000000007</v>
      </c>
      <c r="I6894">
        <v>92.2</v>
      </c>
      <c r="J6894">
        <v>0.05</v>
      </c>
    </row>
    <row r="6895" spans="1:10" x14ac:dyDescent="0.35">
      <c r="A6895" s="1">
        <v>43759</v>
      </c>
      <c r="B6895" t="s">
        <v>21</v>
      </c>
      <c r="C6895" t="s">
        <v>34</v>
      </c>
      <c r="D6895" s="33" t="s">
        <v>17</v>
      </c>
      <c r="E6895">
        <v>175</v>
      </c>
      <c r="F6895">
        <v>900</v>
      </c>
      <c r="G6895">
        <v>19.399999999999999</v>
      </c>
      <c r="H6895">
        <v>8.0500000000000007</v>
      </c>
      <c r="I6895">
        <v>92.2</v>
      </c>
      <c r="J6895">
        <v>0.05</v>
      </c>
    </row>
    <row r="6896" spans="1:10" x14ac:dyDescent="0.35">
      <c r="A6896" s="1">
        <v>43759</v>
      </c>
      <c r="B6896" t="s">
        <v>21</v>
      </c>
      <c r="C6896" t="s">
        <v>34</v>
      </c>
      <c r="D6896" s="33" t="s">
        <v>17</v>
      </c>
      <c r="E6896">
        <v>185</v>
      </c>
      <c r="F6896">
        <v>900</v>
      </c>
      <c r="G6896">
        <v>19.399999999999999</v>
      </c>
      <c r="H6896">
        <v>8.0500000000000007</v>
      </c>
      <c r="I6896">
        <v>92.2</v>
      </c>
      <c r="J6896">
        <v>0.05</v>
      </c>
    </row>
    <row r="6897" spans="1:10" x14ac:dyDescent="0.35">
      <c r="A6897" s="1">
        <v>43759</v>
      </c>
      <c r="B6897" t="s">
        <v>21</v>
      </c>
      <c r="C6897" t="s">
        <v>34</v>
      </c>
      <c r="D6897" s="33" t="s">
        <v>17</v>
      </c>
      <c r="E6897">
        <v>200</v>
      </c>
      <c r="F6897">
        <v>900</v>
      </c>
      <c r="G6897">
        <v>19.399999999999999</v>
      </c>
      <c r="H6897">
        <v>8.0500000000000007</v>
      </c>
      <c r="I6897">
        <v>92.2</v>
      </c>
      <c r="J6897">
        <v>0.05</v>
      </c>
    </row>
    <row r="6898" spans="1:10" x14ac:dyDescent="0.35">
      <c r="A6898" s="1">
        <v>43759</v>
      </c>
      <c r="B6898" t="s">
        <v>21</v>
      </c>
      <c r="C6898" t="s">
        <v>34</v>
      </c>
      <c r="D6898" s="33" t="s">
        <v>17</v>
      </c>
      <c r="E6898">
        <v>210</v>
      </c>
      <c r="F6898">
        <v>900</v>
      </c>
      <c r="G6898">
        <v>19.399999999999999</v>
      </c>
      <c r="H6898">
        <v>8.0500000000000007</v>
      </c>
      <c r="I6898">
        <v>92.2</v>
      </c>
      <c r="J6898">
        <v>0.05</v>
      </c>
    </row>
    <row r="6899" spans="1:10" x14ac:dyDescent="0.35">
      <c r="A6899" s="1">
        <v>43759</v>
      </c>
      <c r="B6899" t="s">
        <v>21</v>
      </c>
      <c r="C6899" t="s">
        <v>34</v>
      </c>
      <c r="D6899" s="33" t="s">
        <v>17</v>
      </c>
      <c r="E6899">
        <v>220</v>
      </c>
      <c r="F6899">
        <v>900</v>
      </c>
      <c r="G6899">
        <v>19.399999999999999</v>
      </c>
      <c r="H6899">
        <v>8.0500000000000007</v>
      </c>
      <c r="I6899">
        <v>92.2</v>
      </c>
      <c r="J6899">
        <v>0.05</v>
      </c>
    </row>
    <row r="6900" spans="1:10" s="34" customFormat="1" x14ac:dyDescent="0.35">
      <c r="A6900" s="37">
        <v>43759</v>
      </c>
      <c r="B6900" s="34" t="s">
        <v>21</v>
      </c>
      <c r="C6900" s="34" t="s">
        <v>34</v>
      </c>
      <c r="D6900" s="33" t="s">
        <v>17</v>
      </c>
      <c r="E6900" s="34">
        <v>224</v>
      </c>
      <c r="F6900" s="34">
        <v>900</v>
      </c>
      <c r="G6900" s="34">
        <v>19.399999999999999</v>
      </c>
      <c r="H6900" s="34">
        <v>8.0500000000000007</v>
      </c>
      <c r="I6900" s="34">
        <v>92.2</v>
      </c>
      <c r="J6900" s="34">
        <v>0.05</v>
      </c>
    </row>
    <row r="6901" spans="1:10" x14ac:dyDescent="0.35">
      <c r="A6901" s="37">
        <v>43759</v>
      </c>
      <c r="B6901" s="34" t="s">
        <v>21</v>
      </c>
      <c r="C6901" s="34" t="s">
        <v>34</v>
      </c>
      <c r="D6901" s="33" t="s">
        <v>39</v>
      </c>
      <c r="E6901" s="34">
        <v>443</v>
      </c>
      <c r="F6901" s="34">
        <v>900</v>
      </c>
      <c r="G6901" s="34">
        <v>19.399999999999999</v>
      </c>
      <c r="H6901" s="34">
        <v>8.0500000000000007</v>
      </c>
      <c r="I6901" s="34">
        <v>92.2</v>
      </c>
      <c r="J6901" s="34">
        <v>0.05</v>
      </c>
    </row>
    <row r="6902" spans="1:10" x14ac:dyDescent="0.35">
      <c r="A6902" s="1">
        <v>43759</v>
      </c>
      <c r="B6902" t="s">
        <v>21</v>
      </c>
      <c r="C6902" t="s">
        <v>34</v>
      </c>
      <c r="D6902" s="33" t="s">
        <v>39</v>
      </c>
      <c r="E6902">
        <v>450</v>
      </c>
      <c r="F6902">
        <v>900</v>
      </c>
      <c r="G6902">
        <v>19.399999999999999</v>
      </c>
      <c r="H6902">
        <v>8.0500000000000007</v>
      </c>
      <c r="I6902">
        <v>92.2</v>
      </c>
      <c r="J6902">
        <v>0.05</v>
      </c>
    </row>
    <row r="6903" spans="1:10" x14ac:dyDescent="0.35">
      <c r="A6903" s="1">
        <v>43759</v>
      </c>
      <c r="B6903" t="s">
        <v>21</v>
      </c>
      <c r="C6903" t="s">
        <v>34</v>
      </c>
      <c r="D6903" s="33" t="s">
        <v>39</v>
      </c>
      <c r="E6903">
        <v>483</v>
      </c>
      <c r="F6903">
        <v>900</v>
      </c>
      <c r="G6903">
        <v>19.399999999999999</v>
      </c>
      <c r="H6903">
        <v>8.0500000000000007</v>
      </c>
      <c r="I6903">
        <v>92.2</v>
      </c>
      <c r="J6903">
        <v>0.05</v>
      </c>
    </row>
    <row r="6904" spans="1:10" x14ac:dyDescent="0.35">
      <c r="A6904" s="1">
        <v>43759</v>
      </c>
      <c r="B6904" t="s">
        <v>21</v>
      </c>
      <c r="C6904" t="s">
        <v>34</v>
      </c>
      <c r="D6904" s="33" t="s">
        <v>39</v>
      </c>
      <c r="E6904">
        <v>486</v>
      </c>
      <c r="F6904">
        <v>900</v>
      </c>
      <c r="G6904">
        <v>19.399999999999999</v>
      </c>
      <c r="H6904">
        <v>8.0500000000000007</v>
      </c>
      <c r="I6904">
        <v>92.2</v>
      </c>
      <c r="J6904">
        <v>0.05</v>
      </c>
    </row>
    <row r="6905" spans="1:10" x14ac:dyDescent="0.35">
      <c r="A6905" s="1">
        <v>43759</v>
      </c>
      <c r="B6905" t="s">
        <v>21</v>
      </c>
      <c r="C6905" t="s">
        <v>34</v>
      </c>
      <c r="D6905" s="33" t="s">
        <v>14</v>
      </c>
      <c r="F6905">
        <v>900</v>
      </c>
      <c r="G6905">
        <v>19.399999999999999</v>
      </c>
      <c r="H6905">
        <v>8.0500000000000007</v>
      </c>
      <c r="I6905">
        <v>92.2</v>
      </c>
      <c r="J6905">
        <v>0.05</v>
      </c>
    </row>
    <row r="6906" spans="1:10" x14ac:dyDescent="0.35">
      <c r="A6906" s="1">
        <v>43759</v>
      </c>
      <c r="B6906" t="s">
        <v>21</v>
      </c>
      <c r="C6906" t="s">
        <v>34</v>
      </c>
      <c r="D6906" s="33" t="s">
        <v>14</v>
      </c>
      <c r="F6906">
        <v>900</v>
      </c>
      <c r="G6906">
        <v>19.399999999999999</v>
      </c>
      <c r="H6906">
        <v>8.0500000000000007</v>
      </c>
      <c r="I6906">
        <v>92.2</v>
      </c>
      <c r="J6906">
        <v>0.05</v>
      </c>
    </row>
    <row r="6907" spans="1:10" x14ac:dyDescent="0.35">
      <c r="A6907" s="1">
        <v>43759</v>
      </c>
      <c r="B6907" t="s">
        <v>21</v>
      </c>
      <c r="C6907" t="s">
        <v>34</v>
      </c>
      <c r="D6907" s="33" t="s">
        <v>14</v>
      </c>
      <c r="F6907">
        <v>900</v>
      </c>
      <c r="G6907">
        <v>19.399999999999999</v>
      </c>
      <c r="H6907">
        <v>8.0500000000000007</v>
      </c>
      <c r="I6907">
        <v>92.2</v>
      </c>
      <c r="J6907">
        <v>0.05</v>
      </c>
    </row>
    <row r="6908" spans="1:10" x14ac:dyDescent="0.35">
      <c r="A6908" s="1">
        <v>43759</v>
      </c>
      <c r="B6908" t="s">
        <v>21</v>
      </c>
      <c r="C6908" t="s">
        <v>34</v>
      </c>
      <c r="D6908" s="33" t="s">
        <v>14</v>
      </c>
      <c r="F6908">
        <v>900</v>
      </c>
      <c r="G6908">
        <v>19.399999999999999</v>
      </c>
      <c r="H6908">
        <v>8.0500000000000007</v>
      </c>
      <c r="I6908">
        <v>92.2</v>
      </c>
      <c r="J6908">
        <v>0.05</v>
      </c>
    </row>
    <row r="6909" spans="1:10" x14ac:dyDescent="0.35">
      <c r="A6909" s="1">
        <v>43759</v>
      </c>
      <c r="B6909" t="s">
        <v>21</v>
      </c>
      <c r="C6909" t="s">
        <v>34</v>
      </c>
      <c r="D6909" s="33" t="s">
        <v>14</v>
      </c>
      <c r="F6909">
        <v>900</v>
      </c>
      <c r="G6909">
        <v>19.399999999999999</v>
      </c>
      <c r="H6909">
        <v>8.0500000000000007</v>
      </c>
      <c r="I6909">
        <v>92.2</v>
      </c>
      <c r="J6909">
        <v>0.05</v>
      </c>
    </row>
    <row r="6910" spans="1:10" x14ac:dyDescent="0.35">
      <c r="A6910" s="1">
        <v>43759</v>
      </c>
      <c r="B6910" t="s">
        <v>21</v>
      </c>
      <c r="C6910" t="s">
        <v>34</v>
      </c>
      <c r="D6910" s="33" t="s">
        <v>14</v>
      </c>
      <c r="F6910">
        <v>900</v>
      </c>
      <c r="G6910">
        <v>19.399999999999999</v>
      </c>
      <c r="H6910">
        <v>8.0500000000000007</v>
      </c>
      <c r="I6910">
        <v>92.2</v>
      </c>
      <c r="J6910">
        <v>0.05</v>
      </c>
    </row>
    <row r="6911" spans="1:10" x14ac:dyDescent="0.35">
      <c r="A6911" s="1">
        <v>43759</v>
      </c>
      <c r="B6911" t="s">
        <v>21</v>
      </c>
      <c r="C6911" t="s">
        <v>34</v>
      </c>
      <c r="D6911" s="33" t="s">
        <v>14</v>
      </c>
      <c r="F6911">
        <v>900</v>
      </c>
      <c r="G6911">
        <v>19.399999999999999</v>
      </c>
      <c r="H6911">
        <v>8.0500000000000007</v>
      </c>
      <c r="I6911">
        <v>92.2</v>
      </c>
      <c r="J6911">
        <v>0.05</v>
      </c>
    </row>
    <row r="6912" spans="1:10" x14ac:dyDescent="0.35">
      <c r="A6912" s="1">
        <v>43759</v>
      </c>
      <c r="B6912" t="s">
        <v>21</v>
      </c>
      <c r="C6912" t="s">
        <v>34</v>
      </c>
      <c r="D6912" s="33" t="s">
        <v>14</v>
      </c>
      <c r="F6912">
        <v>900</v>
      </c>
      <c r="G6912">
        <v>19.399999999999999</v>
      </c>
      <c r="H6912">
        <v>8.0500000000000007</v>
      </c>
      <c r="I6912">
        <v>92.2</v>
      </c>
      <c r="J6912">
        <v>0.05</v>
      </c>
    </row>
    <row r="6913" spans="1:10" x14ac:dyDescent="0.35">
      <c r="A6913" s="1">
        <v>43759</v>
      </c>
      <c r="B6913" t="s">
        <v>21</v>
      </c>
      <c r="C6913" t="s">
        <v>34</v>
      </c>
      <c r="D6913" s="33" t="s">
        <v>44</v>
      </c>
      <c r="F6913">
        <v>900</v>
      </c>
      <c r="G6913">
        <v>19.399999999999999</v>
      </c>
      <c r="H6913">
        <v>8.0500000000000007</v>
      </c>
      <c r="I6913">
        <v>92.2</v>
      </c>
      <c r="J6913">
        <v>0.05</v>
      </c>
    </row>
    <row r="6914" spans="1:10" x14ac:dyDescent="0.35">
      <c r="A6914" s="1">
        <v>43759</v>
      </c>
      <c r="B6914" t="s">
        <v>21</v>
      </c>
      <c r="C6914" t="s">
        <v>34</v>
      </c>
      <c r="D6914" s="33" t="s">
        <v>44</v>
      </c>
      <c r="F6914">
        <v>900</v>
      </c>
      <c r="G6914">
        <v>19.399999999999999</v>
      </c>
      <c r="H6914">
        <v>8.0500000000000007</v>
      </c>
      <c r="I6914">
        <v>92.2</v>
      </c>
      <c r="J6914">
        <v>0.05</v>
      </c>
    </row>
    <row r="6915" spans="1:10" x14ac:dyDescent="0.35">
      <c r="A6915" s="1">
        <v>43759</v>
      </c>
      <c r="B6915" t="s">
        <v>21</v>
      </c>
      <c r="C6915" t="s">
        <v>34</v>
      </c>
      <c r="D6915" s="33" t="s">
        <v>44</v>
      </c>
      <c r="F6915">
        <v>900</v>
      </c>
      <c r="G6915">
        <v>19.399999999999999</v>
      </c>
      <c r="H6915">
        <v>8.0500000000000007</v>
      </c>
      <c r="I6915">
        <v>92.2</v>
      </c>
      <c r="J6915">
        <v>0.05</v>
      </c>
    </row>
    <row r="6916" spans="1:10" x14ac:dyDescent="0.35">
      <c r="A6916" s="1">
        <v>43759</v>
      </c>
      <c r="B6916" t="s">
        <v>21</v>
      </c>
      <c r="C6916" t="s">
        <v>34</v>
      </c>
      <c r="D6916" s="33" t="s">
        <v>44</v>
      </c>
      <c r="F6916">
        <v>900</v>
      </c>
      <c r="G6916">
        <v>19.399999999999999</v>
      </c>
      <c r="H6916">
        <v>8.0500000000000007</v>
      </c>
      <c r="I6916">
        <v>92.2</v>
      </c>
      <c r="J6916">
        <v>0.05</v>
      </c>
    </row>
    <row r="6917" spans="1:10" x14ac:dyDescent="0.35">
      <c r="A6917" s="1">
        <v>43759</v>
      </c>
      <c r="B6917" t="s">
        <v>21</v>
      </c>
      <c r="C6917" t="s">
        <v>34</v>
      </c>
      <c r="D6917" s="33" t="s">
        <v>44</v>
      </c>
      <c r="F6917">
        <v>900</v>
      </c>
      <c r="G6917">
        <v>19.399999999999999</v>
      </c>
      <c r="H6917">
        <v>8.0500000000000007</v>
      </c>
      <c r="I6917">
        <v>92.2</v>
      </c>
      <c r="J6917">
        <v>0.05</v>
      </c>
    </row>
    <row r="6918" spans="1:10" x14ac:dyDescent="0.35">
      <c r="A6918" s="1">
        <v>43759</v>
      </c>
      <c r="B6918" t="s">
        <v>21</v>
      </c>
      <c r="C6918" t="s">
        <v>34</v>
      </c>
      <c r="D6918" s="33" t="s">
        <v>32</v>
      </c>
      <c r="E6918">
        <v>39</v>
      </c>
      <c r="F6918">
        <v>900</v>
      </c>
      <c r="G6918">
        <v>19.399999999999999</v>
      </c>
      <c r="H6918">
        <v>8.0500000000000007</v>
      </c>
      <c r="I6918">
        <v>92.2</v>
      </c>
      <c r="J6918">
        <v>0.05</v>
      </c>
    </row>
    <row r="6919" spans="1:10" x14ac:dyDescent="0.35">
      <c r="A6919" s="1">
        <v>43759</v>
      </c>
      <c r="B6919" t="s">
        <v>21</v>
      </c>
      <c r="C6919" t="s">
        <v>34</v>
      </c>
      <c r="D6919" s="33" t="s">
        <v>32</v>
      </c>
      <c r="E6919">
        <v>40</v>
      </c>
      <c r="F6919">
        <v>900</v>
      </c>
      <c r="G6919">
        <v>19.399999999999999</v>
      </c>
      <c r="H6919">
        <v>8.0500000000000007</v>
      </c>
      <c r="I6919">
        <v>92.2</v>
      </c>
      <c r="J6919">
        <v>0.05</v>
      </c>
    </row>
    <row r="6920" spans="1:10" x14ac:dyDescent="0.35">
      <c r="A6920" s="1">
        <v>43759</v>
      </c>
      <c r="B6920" t="s">
        <v>21</v>
      </c>
      <c r="C6920" t="s">
        <v>34</v>
      </c>
      <c r="D6920" s="33" t="s">
        <v>32</v>
      </c>
      <c r="E6920">
        <v>41</v>
      </c>
      <c r="F6920">
        <v>900</v>
      </c>
      <c r="G6920">
        <v>19.399999999999999</v>
      </c>
      <c r="H6920">
        <v>8.0500000000000007</v>
      </c>
      <c r="I6920">
        <v>92.2</v>
      </c>
      <c r="J6920">
        <v>0.05</v>
      </c>
    </row>
    <row r="6921" spans="1:10" x14ac:dyDescent="0.35">
      <c r="A6921" s="1">
        <v>43759</v>
      </c>
      <c r="B6921" t="s">
        <v>21</v>
      </c>
      <c r="C6921" t="s">
        <v>34</v>
      </c>
      <c r="D6921" s="33" t="s">
        <v>32</v>
      </c>
      <c r="E6921">
        <v>45</v>
      </c>
      <c r="F6921">
        <v>900</v>
      </c>
      <c r="G6921">
        <v>19.399999999999999</v>
      </c>
      <c r="H6921">
        <v>8.0500000000000007</v>
      </c>
      <c r="I6921">
        <v>92.2</v>
      </c>
      <c r="J6921">
        <v>0.05</v>
      </c>
    </row>
    <row r="6922" spans="1:10" x14ac:dyDescent="0.35">
      <c r="A6922" s="1">
        <v>43759</v>
      </c>
      <c r="B6922" t="s">
        <v>21</v>
      </c>
      <c r="C6922" t="s">
        <v>34</v>
      </c>
      <c r="D6922" s="33" t="s">
        <v>32</v>
      </c>
      <c r="E6922">
        <v>46</v>
      </c>
      <c r="F6922">
        <v>900</v>
      </c>
      <c r="G6922">
        <v>19.399999999999999</v>
      </c>
      <c r="H6922">
        <v>8.0500000000000007</v>
      </c>
      <c r="I6922">
        <v>92.2</v>
      </c>
      <c r="J6922">
        <v>0.05</v>
      </c>
    </row>
    <row r="6923" spans="1:10" x14ac:dyDescent="0.35">
      <c r="A6923" s="1">
        <v>43759</v>
      </c>
      <c r="B6923" t="s">
        <v>21</v>
      </c>
      <c r="C6923" t="s">
        <v>34</v>
      </c>
      <c r="D6923" s="33" t="s">
        <v>32</v>
      </c>
      <c r="E6923">
        <v>46</v>
      </c>
      <c r="F6923">
        <v>900</v>
      </c>
      <c r="G6923">
        <v>19.399999999999999</v>
      </c>
      <c r="H6923">
        <v>8.0500000000000007</v>
      </c>
      <c r="I6923">
        <v>92.2</v>
      </c>
      <c r="J6923">
        <v>0.05</v>
      </c>
    </row>
    <row r="6924" spans="1:10" x14ac:dyDescent="0.35">
      <c r="A6924" s="1">
        <v>43759</v>
      </c>
      <c r="B6924" t="s">
        <v>21</v>
      </c>
      <c r="C6924" t="s">
        <v>34</v>
      </c>
      <c r="D6924" s="33" t="s">
        <v>32</v>
      </c>
      <c r="E6924">
        <v>47</v>
      </c>
      <c r="F6924">
        <v>900</v>
      </c>
      <c r="G6924">
        <v>19.399999999999999</v>
      </c>
      <c r="H6924">
        <v>8.0500000000000007</v>
      </c>
      <c r="I6924">
        <v>92.2</v>
      </c>
      <c r="J6924">
        <v>0.05</v>
      </c>
    </row>
    <row r="6925" spans="1:10" x14ac:dyDescent="0.35">
      <c r="A6925" s="1">
        <v>43759</v>
      </c>
      <c r="B6925" t="s">
        <v>21</v>
      </c>
      <c r="C6925" t="s">
        <v>34</v>
      </c>
      <c r="D6925" s="33" t="s">
        <v>15</v>
      </c>
      <c r="E6925" s="34">
        <v>41</v>
      </c>
      <c r="F6925">
        <v>900</v>
      </c>
      <c r="G6925">
        <v>19.399999999999999</v>
      </c>
      <c r="H6925">
        <v>8.0500000000000007</v>
      </c>
      <c r="I6925">
        <v>92.2</v>
      </c>
      <c r="J6925">
        <v>0.05</v>
      </c>
    </row>
    <row r="6926" spans="1:10" x14ac:dyDescent="0.35">
      <c r="A6926" s="1">
        <v>43759</v>
      </c>
      <c r="B6926" t="s">
        <v>21</v>
      </c>
      <c r="C6926" t="s">
        <v>34</v>
      </c>
      <c r="D6926" s="33" t="s">
        <v>15</v>
      </c>
      <c r="E6926">
        <v>45</v>
      </c>
      <c r="F6926">
        <v>900</v>
      </c>
      <c r="G6926">
        <v>19.399999999999999</v>
      </c>
      <c r="H6926">
        <v>8.0500000000000007</v>
      </c>
      <c r="I6926">
        <v>92.2</v>
      </c>
      <c r="J6926">
        <v>0.05</v>
      </c>
    </row>
    <row r="6927" spans="1:10" x14ac:dyDescent="0.35">
      <c r="A6927" s="1">
        <v>43759</v>
      </c>
      <c r="B6927" t="s">
        <v>21</v>
      </c>
      <c r="C6927" t="s">
        <v>34</v>
      </c>
      <c r="D6927" s="33" t="s">
        <v>15</v>
      </c>
      <c r="E6927">
        <v>45</v>
      </c>
      <c r="F6927">
        <v>900</v>
      </c>
      <c r="G6927">
        <v>19.399999999999999</v>
      </c>
      <c r="H6927">
        <v>8.0500000000000007</v>
      </c>
      <c r="I6927">
        <v>92.2</v>
      </c>
      <c r="J6927">
        <v>0.05</v>
      </c>
    </row>
    <row r="6928" spans="1:10" x14ac:dyDescent="0.35">
      <c r="A6928" s="1">
        <v>43759</v>
      </c>
      <c r="B6928" t="s">
        <v>21</v>
      </c>
      <c r="C6928" t="s">
        <v>34</v>
      </c>
      <c r="D6928" s="33" t="s">
        <v>15</v>
      </c>
      <c r="E6928">
        <v>46</v>
      </c>
      <c r="F6928">
        <v>900</v>
      </c>
      <c r="G6928">
        <v>19.399999999999999</v>
      </c>
      <c r="H6928">
        <v>8.0500000000000007</v>
      </c>
      <c r="I6928">
        <v>92.2</v>
      </c>
      <c r="J6928">
        <v>0.05</v>
      </c>
    </row>
    <row r="6929" spans="1:10" x14ac:dyDescent="0.35">
      <c r="A6929" s="1">
        <v>43759</v>
      </c>
      <c r="B6929" t="s">
        <v>21</v>
      </c>
      <c r="C6929" t="s">
        <v>34</v>
      </c>
      <c r="D6929" s="33" t="s">
        <v>15</v>
      </c>
      <c r="E6929">
        <v>50</v>
      </c>
      <c r="F6929">
        <v>900</v>
      </c>
      <c r="G6929">
        <v>19.399999999999999</v>
      </c>
      <c r="H6929">
        <v>8.0500000000000007</v>
      </c>
      <c r="I6929">
        <v>92.2</v>
      </c>
      <c r="J6929">
        <v>0.05</v>
      </c>
    </row>
    <row r="6930" spans="1:10" x14ac:dyDescent="0.35">
      <c r="A6930" s="1">
        <v>43759</v>
      </c>
      <c r="B6930" t="s">
        <v>21</v>
      </c>
      <c r="C6930" t="s">
        <v>34</v>
      </c>
      <c r="D6930" s="33" t="s">
        <v>15</v>
      </c>
      <c r="E6930">
        <v>50</v>
      </c>
      <c r="F6930">
        <v>900</v>
      </c>
      <c r="G6930">
        <v>19.399999999999999</v>
      </c>
      <c r="H6930">
        <v>8.0500000000000007</v>
      </c>
      <c r="I6930">
        <v>92.2</v>
      </c>
      <c r="J6930">
        <v>0.05</v>
      </c>
    </row>
    <row r="6931" spans="1:10" x14ac:dyDescent="0.35">
      <c r="A6931" s="1">
        <v>43759</v>
      </c>
      <c r="B6931" t="s">
        <v>21</v>
      </c>
      <c r="C6931" t="s">
        <v>34</v>
      </c>
      <c r="D6931" s="33" t="s">
        <v>15</v>
      </c>
      <c r="E6931">
        <v>52</v>
      </c>
      <c r="F6931">
        <v>900</v>
      </c>
      <c r="G6931">
        <v>19.399999999999999</v>
      </c>
      <c r="H6931">
        <v>8.0500000000000007</v>
      </c>
      <c r="I6931">
        <v>92.2</v>
      </c>
      <c r="J6931">
        <v>0.05</v>
      </c>
    </row>
    <row r="6932" spans="1:10" x14ac:dyDescent="0.35">
      <c r="A6932" s="1">
        <v>43759</v>
      </c>
      <c r="B6932" t="s">
        <v>21</v>
      </c>
      <c r="C6932" t="s">
        <v>34</v>
      </c>
      <c r="D6932" s="33" t="s">
        <v>15</v>
      </c>
      <c r="E6932">
        <v>54</v>
      </c>
      <c r="F6932">
        <v>900</v>
      </c>
      <c r="G6932">
        <v>19.399999999999999</v>
      </c>
      <c r="H6932">
        <v>8.0500000000000007</v>
      </c>
      <c r="I6932">
        <v>92.2</v>
      </c>
      <c r="J6932">
        <v>0.05</v>
      </c>
    </row>
    <row r="6933" spans="1:10" x14ac:dyDescent="0.35">
      <c r="A6933" s="1">
        <v>43759</v>
      </c>
      <c r="B6933" t="s">
        <v>21</v>
      </c>
      <c r="C6933" t="s">
        <v>34</v>
      </c>
      <c r="D6933" s="33" t="s">
        <v>15</v>
      </c>
      <c r="E6933">
        <v>54</v>
      </c>
      <c r="F6933">
        <v>900</v>
      </c>
      <c r="G6933">
        <v>19.399999999999999</v>
      </c>
      <c r="H6933">
        <v>8.0500000000000007</v>
      </c>
      <c r="I6933">
        <v>92.2</v>
      </c>
      <c r="J6933">
        <v>0.05</v>
      </c>
    </row>
    <row r="6934" spans="1:10" x14ac:dyDescent="0.35">
      <c r="A6934" s="1">
        <v>43759</v>
      </c>
      <c r="B6934" t="s">
        <v>21</v>
      </c>
      <c r="C6934" t="s">
        <v>34</v>
      </c>
      <c r="D6934" s="33" t="s">
        <v>15</v>
      </c>
      <c r="E6934">
        <v>55</v>
      </c>
      <c r="F6934">
        <v>900</v>
      </c>
      <c r="G6934">
        <v>19.399999999999999</v>
      </c>
      <c r="H6934">
        <v>8.0500000000000007</v>
      </c>
      <c r="I6934">
        <v>92.2</v>
      </c>
      <c r="J6934">
        <v>0.05</v>
      </c>
    </row>
    <row r="6935" spans="1:10" x14ac:dyDescent="0.35">
      <c r="A6935" s="1">
        <v>43759</v>
      </c>
      <c r="B6935" t="s">
        <v>21</v>
      </c>
      <c r="C6935" t="s">
        <v>34</v>
      </c>
      <c r="D6935" s="33" t="s">
        <v>15</v>
      </c>
      <c r="E6935">
        <v>55</v>
      </c>
      <c r="F6935">
        <v>900</v>
      </c>
      <c r="G6935">
        <v>19.399999999999999</v>
      </c>
      <c r="H6935">
        <v>8.0500000000000007</v>
      </c>
      <c r="I6935">
        <v>92.2</v>
      </c>
      <c r="J6935">
        <v>0.05</v>
      </c>
    </row>
    <row r="6936" spans="1:10" x14ac:dyDescent="0.35">
      <c r="A6936" s="1">
        <v>43759</v>
      </c>
      <c r="B6936" t="s">
        <v>21</v>
      </c>
      <c r="C6936" t="s">
        <v>34</v>
      </c>
      <c r="D6936" s="33" t="s">
        <v>15</v>
      </c>
      <c r="E6936">
        <v>56</v>
      </c>
      <c r="F6936">
        <v>900</v>
      </c>
      <c r="G6936">
        <v>19.399999999999999</v>
      </c>
      <c r="H6936">
        <v>8.0500000000000007</v>
      </c>
      <c r="I6936">
        <v>92.2</v>
      </c>
      <c r="J6936">
        <v>0.05</v>
      </c>
    </row>
    <row r="6937" spans="1:10" x14ac:dyDescent="0.35">
      <c r="A6937" s="1">
        <v>43759</v>
      </c>
      <c r="B6937" t="s">
        <v>21</v>
      </c>
      <c r="C6937" t="s">
        <v>34</v>
      </c>
      <c r="D6937" s="33" t="s">
        <v>15</v>
      </c>
      <c r="E6937">
        <v>56</v>
      </c>
      <c r="F6937">
        <v>900</v>
      </c>
      <c r="G6937">
        <v>19.399999999999999</v>
      </c>
      <c r="H6937">
        <v>8.0500000000000007</v>
      </c>
      <c r="I6937">
        <v>92.2</v>
      </c>
      <c r="J6937">
        <v>0.05</v>
      </c>
    </row>
    <row r="6938" spans="1:10" x14ac:dyDescent="0.35">
      <c r="A6938" s="1">
        <v>43759</v>
      </c>
      <c r="B6938" t="s">
        <v>21</v>
      </c>
      <c r="C6938" t="s">
        <v>34</v>
      </c>
      <c r="D6938" s="33" t="s">
        <v>15</v>
      </c>
      <c r="E6938">
        <v>56</v>
      </c>
      <c r="F6938">
        <v>900</v>
      </c>
      <c r="G6938">
        <v>19.399999999999999</v>
      </c>
      <c r="H6938">
        <v>8.0500000000000007</v>
      </c>
      <c r="I6938">
        <v>92.2</v>
      </c>
      <c r="J6938">
        <v>0.05</v>
      </c>
    </row>
    <row r="6939" spans="1:10" x14ac:dyDescent="0.35">
      <c r="A6939" s="1">
        <v>43759</v>
      </c>
      <c r="B6939" t="s">
        <v>21</v>
      </c>
      <c r="C6939" t="s">
        <v>34</v>
      </c>
      <c r="D6939" s="33" t="s">
        <v>15</v>
      </c>
      <c r="E6939">
        <v>56</v>
      </c>
      <c r="F6939">
        <v>900</v>
      </c>
      <c r="G6939">
        <v>19.399999999999999</v>
      </c>
      <c r="H6939">
        <v>8.0500000000000007</v>
      </c>
      <c r="I6939">
        <v>92.2</v>
      </c>
      <c r="J6939">
        <v>0.05</v>
      </c>
    </row>
    <row r="6940" spans="1:10" s="35" customFormat="1" x14ac:dyDescent="0.35">
      <c r="A6940" s="2">
        <v>43759</v>
      </c>
      <c r="B6940" s="35" t="s">
        <v>21</v>
      </c>
      <c r="C6940" s="35" t="s">
        <v>34</v>
      </c>
      <c r="D6940" s="36" t="s">
        <v>15</v>
      </c>
      <c r="E6940" s="35">
        <v>60</v>
      </c>
      <c r="F6940" s="35">
        <v>900</v>
      </c>
      <c r="G6940" s="35">
        <v>19.399999999999999</v>
      </c>
      <c r="H6940" s="35">
        <v>8.0500000000000007</v>
      </c>
      <c r="I6940" s="35">
        <v>92.2</v>
      </c>
      <c r="J6940" s="35">
        <v>0.05</v>
      </c>
    </row>
    <row r="6941" spans="1:10" x14ac:dyDescent="0.35">
      <c r="A6941" s="1">
        <v>43759</v>
      </c>
      <c r="B6941" t="s">
        <v>21</v>
      </c>
      <c r="C6941" t="s">
        <v>36</v>
      </c>
      <c r="D6941" s="33" t="s">
        <v>26</v>
      </c>
      <c r="E6941">
        <v>60</v>
      </c>
      <c r="F6941">
        <v>900</v>
      </c>
      <c r="G6941">
        <v>19.399999999999999</v>
      </c>
      <c r="H6941">
        <v>8.0500000000000007</v>
      </c>
      <c r="I6941">
        <v>92.2</v>
      </c>
      <c r="J6941">
        <v>0.05</v>
      </c>
    </row>
    <row r="6942" spans="1:10" x14ac:dyDescent="0.35">
      <c r="A6942" s="1">
        <v>43759</v>
      </c>
      <c r="B6942" t="s">
        <v>21</v>
      </c>
      <c r="C6942" t="s">
        <v>36</v>
      </c>
      <c r="D6942" s="33" t="s">
        <v>26</v>
      </c>
      <c r="E6942">
        <v>69</v>
      </c>
      <c r="F6942">
        <v>900</v>
      </c>
      <c r="G6942">
        <v>19.399999999999999</v>
      </c>
      <c r="H6942">
        <v>8.0500000000000007</v>
      </c>
      <c r="I6942">
        <v>92.2</v>
      </c>
      <c r="J6942">
        <v>0.05</v>
      </c>
    </row>
    <row r="6943" spans="1:10" x14ac:dyDescent="0.35">
      <c r="A6943" s="1">
        <v>43759</v>
      </c>
      <c r="B6943" t="s">
        <v>21</v>
      </c>
      <c r="C6943" t="s">
        <v>36</v>
      </c>
      <c r="D6943" s="33" t="s">
        <v>26</v>
      </c>
      <c r="E6943">
        <v>73</v>
      </c>
      <c r="F6943">
        <v>900</v>
      </c>
      <c r="G6943">
        <v>19.399999999999999</v>
      </c>
      <c r="H6943">
        <v>8.0500000000000007</v>
      </c>
      <c r="I6943">
        <v>92.2</v>
      </c>
      <c r="J6943">
        <v>0.05</v>
      </c>
    </row>
    <row r="6944" spans="1:10" x14ac:dyDescent="0.35">
      <c r="A6944" s="1">
        <v>43759</v>
      </c>
      <c r="B6944" t="s">
        <v>21</v>
      </c>
      <c r="C6944" t="s">
        <v>36</v>
      </c>
      <c r="D6944" s="33" t="s">
        <v>26</v>
      </c>
      <c r="E6944">
        <v>75</v>
      </c>
      <c r="F6944">
        <v>900</v>
      </c>
      <c r="G6944">
        <v>19.399999999999999</v>
      </c>
      <c r="H6944">
        <v>8.0500000000000007</v>
      </c>
      <c r="I6944">
        <v>92.2</v>
      </c>
      <c r="J6944">
        <v>0.05</v>
      </c>
    </row>
    <row r="6945" spans="1:10" x14ac:dyDescent="0.35">
      <c r="A6945" s="1">
        <v>43759</v>
      </c>
      <c r="B6945" t="s">
        <v>21</v>
      </c>
      <c r="C6945" t="s">
        <v>36</v>
      </c>
      <c r="D6945" s="33" t="s">
        <v>26</v>
      </c>
      <c r="E6945">
        <v>78</v>
      </c>
      <c r="F6945">
        <v>900</v>
      </c>
      <c r="G6945">
        <v>19.399999999999999</v>
      </c>
      <c r="H6945">
        <v>8.0500000000000007</v>
      </c>
      <c r="I6945">
        <v>92.2</v>
      </c>
      <c r="J6945">
        <v>0.05</v>
      </c>
    </row>
    <row r="6946" spans="1:10" x14ac:dyDescent="0.35">
      <c r="A6946" s="1">
        <v>43759</v>
      </c>
      <c r="B6946" t="s">
        <v>21</v>
      </c>
      <c r="C6946" t="s">
        <v>36</v>
      </c>
      <c r="D6946" s="33" t="s">
        <v>26</v>
      </c>
      <c r="E6946" s="34">
        <v>78</v>
      </c>
      <c r="F6946">
        <v>900</v>
      </c>
      <c r="G6946">
        <v>19.399999999999999</v>
      </c>
      <c r="H6946">
        <v>8.0500000000000007</v>
      </c>
      <c r="I6946">
        <v>92.2</v>
      </c>
      <c r="J6946">
        <v>0.05</v>
      </c>
    </row>
    <row r="6947" spans="1:10" x14ac:dyDescent="0.35">
      <c r="A6947" s="1">
        <v>43759</v>
      </c>
      <c r="B6947" t="s">
        <v>21</v>
      </c>
      <c r="C6947" t="s">
        <v>36</v>
      </c>
      <c r="D6947" s="33" t="s">
        <v>26</v>
      </c>
      <c r="E6947">
        <v>80</v>
      </c>
      <c r="F6947">
        <v>900</v>
      </c>
      <c r="G6947">
        <v>19.399999999999999</v>
      </c>
      <c r="H6947">
        <v>8.0500000000000007</v>
      </c>
      <c r="I6947">
        <v>92.2</v>
      </c>
      <c r="J6947">
        <v>0.05</v>
      </c>
    </row>
    <row r="6948" spans="1:10" x14ac:dyDescent="0.35">
      <c r="A6948" s="1">
        <v>43759</v>
      </c>
      <c r="B6948" t="s">
        <v>21</v>
      </c>
      <c r="C6948" t="s">
        <v>36</v>
      </c>
      <c r="D6948" s="33" t="s">
        <v>26</v>
      </c>
      <c r="E6948">
        <v>96</v>
      </c>
      <c r="F6948">
        <v>900</v>
      </c>
      <c r="G6948">
        <v>19.399999999999999</v>
      </c>
      <c r="H6948">
        <v>8.0500000000000007</v>
      </c>
      <c r="I6948">
        <v>92.2</v>
      </c>
      <c r="J6948">
        <v>0.05</v>
      </c>
    </row>
    <row r="6949" spans="1:10" x14ac:dyDescent="0.35">
      <c r="A6949" s="1">
        <v>43759</v>
      </c>
      <c r="B6949" t="s">
        <v>21</v>
      </c>
      <c r="C6949" t="s">
        <v>36</v>
      </c>
      <c r="D6949" s="33" t="s">
        <v>18</v>
      </c>
      <c r="E6949">
        <v>115</v>
      </c>
      <c r="F6949">
        <v>900</v>
      </c>
      <c r="G6949">
        <v>19.399999999999999</v>
      </c>
      <c r="H6949">
        <v>8.0500000000000007</v>
      </c>
      <c r="I6949">
        <v>92.2</v>
      </c>
      <c r="J6949">
        <v>0.05</v>
      </c>
    </row>
    <row r="6950" spans="1:10" x14ac:dyDescent="0.35">
      <c r="A6950" s="1">
        <v>43759</v>
      </c>
      <c r="B6950" t="s">
        <v>21</v>
      </c>
      <c r="C6950" t="s">
        <v>36</v>
      </c>
      <c r="D6950" s="33" t="s">
        <v>18</v>
      </c>
      <c r="E6950">
        <v>119</v>
      </c>
      <c r="F6950">
        <v>900</v>
      </c>
      <c r="G6950">
        <v>19.399999999999999</v>
      </c>
      <c r="H6950">
        <v>8.0500000000000007</v>
      </c>
      <c r="I6950">
        <v>92.2</v>
      </c>
      <c r="J6950">
        <v>0.05</v>
      </c>
    </row>
    <row r="6951" spans="1:10" x14ac:dyDescent="0.35">
      <c r="A6951" s="1">
        <v>43759</v>
      </c>
      <c r="B6951" t="s">
        <v>21</v>
      </c>
      <c r="C6951" t="s">
        <v>36</v>
      </c>
      <c r="D6951" s="33" t="s">
        <v>18</v>
      </c>
      <c r="E6951">
        <v>159</v>
      </c>
      <c r="F6951">
        <v>900</v>
      </c>
      <c r="G6951">
        <v>19.399999999999999</v>
      </c>
      <c r="H6951">
        <v>8.0500000000000007</v>
      </c>
      <c r="I6951">
        <v>92.2</v>
      </c>
      <c r="J6951">
        <v>0.05</v>
      </c>
    </row>
    <row r="6952" spans="1:10" x14ac:dyDescent="0.35">
      <c r="A6952" s="1">
        <v>43759</v>
      </c>
      <c r="B6952" t="s">
        <v>21</v>
      </c>
      <c r="C6952" t="s">
        <v>36</v>
      </c>
      <c r="D6952" s="33" t="s">
        <v>18</v>
      </c>
      <c r="E6952">
        <v>161</v>
      </c>
      <c r="F6952">
        <v>900</v>
      </c>
      <c r="G6952">
        <v>19.399999999999999</v>
      </c>
      <c r="H6952">
        <v>8.0500000000000007</v>
      </c>
      <c r="I6952">
        <v>92.2</v>
      </c>
      <c r="J6952">
        <v>0.05</v>
      </c>
    </row>
    <row r="6953" spans="1:10" x14ac:dyDescent="0.35">
      <c r="A6953" s="1">
        <v>43759</v>
      </c>
      <c r="B6953" t="s">
        <v>21</v>
      </c>
      <c r="C6953" t="s">
        <v>36</v>
      </c>
      <c r="D6953" s="33" t="s">
        <v>18</v>
      </c>
      <c r="E6953">
        <v>165</v>
      </c>
      <c r="F6953">
        <v>900</v>
      </c>
      <c r="G6953">
        <v>19.399999999999999</v>
      </c>
      <c r="H6953">
        <v>8.0500000000000007</v>
      </c>
      <c r="I6953">
        <v>92.2</v>
      </c>
      <c r="J6953">
        <v>0.05</v>
      </c>
    </row>
    <row r="6954" spans="1:10" x14ac:dyDescent="0.35">
      <c r="A6954" s="1">
        <v>43759</v>
      </c>
      <c r="B6954" t="s">
        <v>21</v>
      </c>
      <c r="C6954" t="s">
        <v>36</v>
      </c>
      <c r="D6954" s="33" t="s">
        <v>18</v>
      </c>
      <c r="E6954">
        <v>172</v>
      </c>
      <c r="F6954">
        <v>900</v>
      </c>
      <c r="G6954">
        <v>19.399999999999999</v>
      </c>
      <c r="H6954">
        <v>8.0500000000000007</v>
      </c>
      <c r="I6954">
        <v>92.2</v>
      </c>
      <c r="J6954">
        <v>0.05</v>
      </c>
    </row>
    <row r="6955" spans="1:10" x14ac:dyDescent="0.35">
      <c r="A6955" s="1">
        <v>43759</v>
      </c>
      <c r="B6955" t="s">
        <v>21</v>
      </c>
      <c r="C6955" t="s">
        <v>36</v>
      </c>
      <c r="D6955" s="33" t="s">
        <v>18</v>
      </c>
      <c r="E6955">
        <v>485</v>
      </c>
      <c r="F6955">
        <v>900</v>
      </c>
      <c r="G6955">
        <v>19.399999999999999</v>
      </c>
      <c r="H6955">
        <v>8.0500000000000007</v>
      </c>
      <c r="I6955">
        <v>92.2</v>
      </c>
      <c r="J6955">
        <v>0.05</v>
      </c>
    </row>
    <row r="6956" spans="1:10" x14ac:dyDescent="0.35">
      <c r="A6956" s="1">
        <v>43759</v>
      </c>
      <c r="B6956" t="s">
        <v>21</v>
      </c>
      <c r="C6956" t="s">
        <v>36</v>
      </c>
      <c r="D6956" s="33" t="s">
        <v>38</v>
      </c>
      <c r="E6956">
        <v>62</v>
      </c>
      <c r="F6956">
        <v>900</v>
      </c>
      <c r="G6956">
        <v>19.399999999999999</v>
      </c>
      <c r="H6956">
        <v>8.0500000000000007</v>
      </c>
      <c r="I6956">
        <v>92.2</v>
      </c>
      <c r="J6956">
        <v>0.05</v>
      </c>
    </row>
    <row r="6957" spans="1:10" x14ac:dyDescent="0.35">
      <c r="A6957" s="1">
        <v>43759</v>
      </c>
      <c r="B6957" t="s">
        <v>21</v>
      </c>
      <c r="C6957" t="s">
        <v>36</v>
      </c>
      <c r="D6957" s="33" t="s">
        <v>16</v>
      </c>
      <c r="E6957">
        <v>169</v>
      </c>
      <c r="F6957">
        <v>900</v>
      </c>
      <c r="G6957">
        <v>19.399999999999999</v>
      </c>
      <c r="H6957">
        <v>8.0500000000000007</v>
      </c>
      <c r="I6957">
        <v>92.2</v>
      </c>
      <c r="J6957">
        <v>0.05</v>
      </c>
    </row>
    <row r="6958" spans="1:10" x14ac:dyDescent="0.35">
      <c r="A6958" s="1">
        <v>43759</v>
      </c>
      <c r="B6958" t="s">
        <v>21</v>
      </c>
      <c r="C6958" t="s">
        <v>36</v>
      </c>
      <c r="D6958" s="33" t="s">
        <v>16</v>
      </c>
      <c r="E6958">
        <v>173</v>
      </c>
      <c r="F6958">
        <v>900</v>
      </c>
      <c r="G6958">
        <v>19.399999999999999</v>
      </c>
      <c r="H6958">
        <v>8.0500000000000007</v>
      </c>
      <c r="I6958">
        <v>92.2</v>
      </c>
      <c r="J6958">
        <v>0.05</v>
      </c>
    </row>
    <row r="6959" spans="1:10" x14ac:dyDescent="0.35">
      <c r="A6959" s="1">
        <v>43759</v>
      </c>
      <c r="B6959" t="s">
        <v>21</v>
      </c>
      <c r="C6959" t="s">
        <v>36</v>
      </c>
      <c r="D6959" s="33" t="s">
        <v>16</v>
      </c>
      <c r="E6959">
        <v>352</v>
      </c>
      <c r="F6959">
        <v>900</v>
      </c>
      <c r="G6959">
        <v>19.399999999999999</v>
      </c>
      <c r="H6959">
        <v>8.0500000000000007</v>
      </c>
      <c r="I6959">
        <v>92.2</v>
      </c>
      <c r="J6959">
        <v>0.05</v>
      </c>
    </row>
    <row r="6960" spans="1:10" x14ac:dyDescent="0.35">
      <c r="A6960" s="1">
        <v>43759</v>
      </c>
      <c r="B6960" t="s">
        <v>21</v>
      </c>
      <c r="C6960" t="s">
        <v>36</v>
      </c>
      <c r="D6960" s="33" t="s">
        <v>16</v>
      </c>
      <c r="E6960">
        <v>368</v>
      </c>
      <c r="F6960">
        <v>900</v>
      </c>
      <c r="G6960">
        <v>19.399999999999999</v>
      </c>
      <c r="H6960">
        <v>8.0500000000000007</v>
      </c>
      <c r="I6960">
        <v>92.2</v>
      </c>
      <c r="J6960">
        <v>0.05</v>
      </c>
    </row>
    <row r="6961" spans="1:10" x14ac:dyDescent="0.35">
      <c r="A6961" s="37">
        <v>43759</v>
      </c>
      <c r="B6961" s="34" t="s">
        <v>21</v>
      </c>
      <c r="C6961" s="34" t="s">
        <v>36</v>
      </c>
      <c r="D6961" s="34" t="s">
        <v>20</v>
      </c>
      <c r="E6961" s="34">
        <v>194</v>
      </c>
      <c r="F6961" s="34">
        <v>900</v>
      </c>
      <c r="G6961" s="34">
        <v>19.399999999999999</v>
      </c>
      <c r="H6961" s="34">
        <v>8.0500000000000007</v>
      </c>
      <c r="I6961" s="34">
        <v>92.2</v>
      </c>
      <c r="J6961" s="34">
        <v>0.05</v>
      </c>
    </row>
    <row r="6962" spans="1:10" x14ac:dyDescent="0.35">
      <c r="A6962" s="1">
        <v>43759</v>
      </c>
      <c r="B6962" t="s">
        <v>21</v>
      </c>
      <c r="C6962" t="s">
        <v>36</v>
      </c>
      <c r="D6962" s="33" t="s">
        <v>23</v>
      </c>
      <c r="F6962">
        <v>900</v>
      </c>
      <c r="G6962">
        <v>19.399999999999999</v>
      </c>
      <c r="H6962">
        <v>8.0500000000000007</v>
      </c>
      <c r="I6962">
        <v>92.2</v>
      </c>
      <c r="J6962">
        <v>0.05</v>
      </c>
    </row>
    <row r="6963" spans="1:10" x14ac:dyDescent="0.35">
      <c r="A6963" s="1">
        <v>43759</v>
      </c>
      <c r="B6963" t="s">
        <v>21</v>
      </c>
      <c r="C6963" t="s">
        <v>36</v>
      </c>
      <c r="D6963" s="33" t="s">
        <v>23</v>
      </c>
      <c r="F6963">
        <v>900</v>
      </c>
      <c r="G6963">
        <v>19.399999999999999</v>
      </c>
      <c r="H6963">
        <v>8.0500000000000007</v>
      </c>
      <c r="I6963">
        <v>92.2</v>
      </c>
      <c r="J6963">
        <v>0.05</v>
      </c>
    </row>
    <row r="6964" spans="1:10" x14ac:dyDescent="0.35">
      <c r="A6964" s="1">
        <v>43759</v>
      </c>
      <c r="B6964" t="s">
        <v>21</v>
      </c>
      <c r="C6964" t="s">
        <v>36</v>
      </c>
      <c r="D6964" s="33" t="s">
        <v>55</v>
      </c>
      <c r="E6964">
        <v>485</v>
      </c>
      <c r="F6964">
        <v>900</v>
      </c>
      <c r="G6964">
        <v>19.399999999999999</v>
      </c>
      <c r="H6964">
        <v>8.0500000000000007</v>
      </c>
      <c r="I6964">
        <v>92.2</v>
      </c>
      <c r="J6964">
        <v>0.05</v>
      </c>
    </row>
    <row r="6965" spans="1:10" x14ac:dyDescent="0.35">
      <c r="A6965" s="1">
        <v>43759</v>
      </c>
      <c r="B6965" t="s">
        <v>21</v>
      </c>
      <c r="C6965" t="s">
        <v>36</v>
      </c>
      <c r="D6965" s="33" t="s">
        <v>17</v>
      </c>
      <c r="E6965">
        <v>140</v>
      </c>
      <c r="F6965">
        <v>900</v>
      </c>
      <c r="G6965">
        <v>19.399999999999999</v>
      </c>
      <c r="H6965">
        <v>8.0500000000000007</v>
      </c>
      <c r="I6965">
        <v>92.2</v>
      </c>
      <c r="J6965">
        <v>0.05</v>
      </c>
    </row>
    <row r="6966" spans="1:10" x14ac:dyDescent="0.35">
      <c r="A6966" s="1">
        <v>43759</v>
      </c>
      <c r="B6966" t="s">
        <v>21</v>
      </c>
      <c r="C6966" t="s">
        <v>36</v>
      </c>
      <c r="D6966" s="33" t="s">
        <v>17</v>
      </c>
      <c r="E6966">
        <v>143</v>
      </c>
      <c r="F6966">
        <v>900</v>
      </c>
      <c r="G6966">
        <v>19.399999999999999</v>
      </c>
      <c r="H6966">
        <v>8.0500000000000007</v>
      </c>
      <c r="I6966">
        <v>92.2</v>
      </c>
      <c r="J6966">
        <v>0.05</v>
      </c>
    </row>
    <row r="6967" spans="1:10" x14ac:dyDescent="0.35">
      <c r="A6967" s="1">
        <v>43759</v>
      </c>
      <c r="B6967" t="s">
        <v>21</v>
      </c>
      <c r="C6967" t="s">
        <v>36</v>
      </c>
      <c r="D6967" s="33" t="s">
        <v>17</v>
      </c>
      <c r="E6967">
        <v>182</v>
      </c>
      <c r="F6967">
        <v>900</v>
      </c>
      <c r="G6967">
        <v>19.399999999999999</v>
      </c>
      <c r="H6967">
        <v>8.0500000000000007</v>
      </c>
      <c r="I6967">
        <v>92.2</v>
      </c>
      <c r="J6967">
        <v>0.05</v>
      </c>
    </row>
    <row r="6968" spans="1:10" x14ac:dyDescent="0.35">
      <c r="A6968" s="1">
        <v>43759</v>
      </c>
      <c r="B6968" t="s">
        <v>21</v>
      </c>
      <c r="C6968" t="s">
        <v>36</v>
      </c>
      <c r="D6968" s="33" t="s">
        <v>17</v>
      </c>
      <c r="E6968">
        <v>202</v>
      </c>
      <c r="F6968">
        <v>900</v>
      </c>
      <c r="G6968">
        <v>19.399999999999999</v>
      </c>
      <c r="H6968">
        <v>8.0500000000000007</v>
      </c>
      <c r="I6968">
        <v>92.2</v>
      </c>
      <c r="J6968">
        <v>0.05</v>
      </c>
    </row>
    <row r="6969" spans="1:10" x14ac:dyDescent="0.35">
      <c r="A6969" s="1">
        <v>43759</v>
      </c>
      <c r="B6969" t="s">
        <v>21</v>
      </c>
      <c r="C6969" t="s">
        <v>36</v>
      </c>
      <c r="D6969" s="33" t="s">
        <v>17</v>
      </c>
      <c r="E6969">
        <v>226</v>
      </c>
      <c r="F6969">
        <v>900</v>
      </c>
      <c r="G6969">
        <v>19.399999999999999</v>
      </c>
      <c r="H6969">
        <v>8.0500000000000007</v>
      </c>
      <c r="I6969">
        <v>92.2</v>
      </c>
      <c r="J6969">
        <v>0.05</v>
      </c>
    </row>
    <row r="6970" spans="1:10" x14ac:dyDescent="0.35">
      <c r="A6970" s="1">
        <v>43759</v>
      </c>
      <c r="B6970" t="s">
        <v>21</v>
      </c>
      <c r="C6970" t="s">
        <v>36</v>
      </c>
      <c r="D6970" s="33" t="s">
        <v>14</v>
      </c>
      <c r="F6970">
        <v>900</v>
      </c>
      <c r="G6970">
        <v>19.399999999999999</v>
      </c>
      <c r="H6970">
        <v>8.0500000000000007</v>
      </c>
      <c r="I6970">
        <v>92.2</v>
      </c>
      <c r="J6970">
        <v>0.05</v>
      </c>
    </row>
    <row r="6971" spans="1:10" x14ac:dyDescent="0.35">
      <c r="A6971" s="1">
        <v>43759</v>
      </c>
      <c r="B6971" t="s">
        <v>21</v>
      </c>
      <c r="C6971" t="s">
        <v>36</v>
      </c>
      <c r="D6971" s="33" t="s">
        <v>44</v>
      </c>
      <c r="F6971">
        <v>900</v>
      </c>
      <c r="G6971">
        <v>19.399999999999999</v>
      </c>
      <c r="H6971">
        <v>8.0500000000000007</v>
      </c>
      <c r="I6971">
        <v>92.2</v>
      </c>
      <c r="J6971">
        <v>0.05</v>
      </c>
    </row>
    <row r="6972" spans="1:10" x14ac:dyDescent="0.35">
      <c r="A6972" s="1">
        <v>43759</v>
      </c>
      <c r="B6972" t="s">
        <v>21</v>
      </c>
      <c r="C6972" t="s">
        <v>36</v>
      </c>
      <c r="D6972" s="33" t="s">
        <v>44</v>
      </c>
      <c r="F6972">
        <v>900</v>
      </c>
      <c r="G6972">
        <v>19.399999999999999</v>
      </c>
      <c r="H6972">
        <v>8.0500000000000007</v>
      </c>
      <c r="I6972">
        <v>92.2</v>
      </c>
      <c r="J6972">
        <v>0.05</v>
      </c>
    </row>
    <row r="6973" spans="1:10" x14ac:dyDescent="0.35">
      <c r="A6973" s="1">
        <v>43759</v>
      </c>
      <c r="B6973" t="s">
        <v>21</v>
      </c>
      <c r="C6973" t="s">
        <v>36</v>
      </c>
      <c r="D6973" s="33" t="s">
        <v>44</v>
      </c>
      <c r="F6973">
        <v>900</v>
      </c>
      <c r="G6973">
        <v>19.399999999999999</v>
      </c>
      <c r="H6973">
        <v>8.0500000000000007</v>
      </c>
      <c r="I6973">
        <v>92.2</v>
      </c>
      <c r="J6973">
        <v>0.05</v>
      </c>
    </row>
    <row r="6974" spans="1:10" x14ac:dyDescent="0.35">
      <c r="A6974" s="1">
        <v>43759</v>
      </c>
      <c r="B6974" t="s">
        <v>21</v>
      </c>
      <c r="C6974" t="s">
        <v>36</v>
      </c>
      <c r="D6974" s="33" t="s">
        <v>44</v>
      </c>
      <c r="F6974">
        <v>900</v>
      </c>
      <c r="G6974">
        <v>19.399999999999999</v>
      </c>
      <c r="H6974">
        <v>8.0500000000000007</v>
      </c>
      <c r="I6974">
        <v>92.2</v>
      </c>
      <c r="J6974">
        <v>0.05</v>
      </c>
    </row>
    <row r="6975" spans="1:10" x14ac:dyDescent="0.35">
      <c r="A6975" s="1">
        <v>43759</v>
      </c>
      <c r="B6975" t="s">
        <v>21</v>
      </c>
      <c r="C6975" t="s">
        <v>36</v>
      </c>
      <c r="D6975" s="33" t="s">
        <v>44</v>
      </c>
      <c r="F6975">
        <v>900</v>
      </c>
      <c r="G6975">
        <v>19.399999999999999</v>
      </c>
      <c r="H6975">
        <v>8.0500000000000007</v>
      </c>
      <c r="I6975">
        <v>92.2</v>
      </c>
      <c r="J6975">
        <v>0.05</v>
      </c>
    </row>
    <row r="6976" spans="1:10" x14ac:dyDescent="0.35">
      <c r="A6976" s="1">
        <v>43759</v>
      </c>
      <c r="B6976" t="s">
        <v>21</v>
      </c>
      <c r="C6976" t="s">
        <v>36</v>
      </c>
      <c r="D6976" s="33" t="s">
        <v>44</v>
      </c>
      <c r="F6976">
        <v>900</v>
      </c>
      <c r="G6976">
        <v>19.399999999999999</v>
      </c>
      <c r="H6976">
        <v>8.0500000000000007</v>
      </c>
      <c r="I6976">
        <v>92.2</v>
      </c>
      <c r="J6976">
        <v>0.05</v>
      </c>
    </row>
    <row r="6977" spans="1:10" x14ac:dyDescent="0.35">
      <c r="A6977" s="1">
        <v>43759</v>
      </c>
      <c r="B6977" t="s">
        <v>21</v>
      </c>
      <c r="C6977" t="s">
        <v>36</v>
      </c>
      <c r="D6977" s="33" t="s">
        <v>32</v>
      </c>
      <c r="E6977">
        <v>46</v>
      </c>
      <c r="F6977">
        <v>900</v>
      </c>
      <c r="G6977">
        <v>19.399999999999999</v>
      </c>
      <c r="H6977">
        <v>8.0500000000000007</v>
      </c>
      <c r="I6977">
        <v>92.2</v>
      </c>
      <c r="J6977">
        <v>0.05</v>
      </c>
    </row>
    <row r="6978" spans="1:10" x14ac:dyDescent="0.35">
      <c r="A6978" s="1">
        <v>43759</v>
      </c>
      <c r="B6978" t="s">
        <v>21</v>
      </c>
      <c r="C6978" t="s">
        <v>36</v>
      </c>
      <c r="D6978" s="33" t="s">
        <v>15</v>
      </c>
      <c r="E6978">
        <v>50</v>
      </c>
      <c r="F6978">
        <v>900</v>
      </c>
      <c r="G6978">
        <v>19.399999999999999</v>
      </c>
      <c r="H6978">
        <v>8.0500000000000007</v>
      </c>
      <c r="I6978">
        <v>92.2</v>
      </c>
      <c r="J6978">
        <v>0.05</v>
      </c>
    </row>
    <row r="6979" spans="1:10" s="34" customFormat="1" x14ac:dyDescent="0.35">
      <c r="A6979" s="37">
        <v>43759</v>
      </c>
      <c r="B6979" s="34" t="s">
        <v>21</v>
      </c>
      <c r="C6979" s="34" t="s">
        <v>36</v>
      </c>
      <c r="D6979" s="33" t="s">
        <v>15</v>
      </c>
      <c r="E6979" s="34">
        <v>65</v>
      </c>
      <c r="F6979" s="34">
        <v>900</v>
      </c>
      <c r="G6979" s="34">
        <v>19.399999999999999</v>
      </c>
      <c r="H6979" s="34">
        <v>8.0500000000000007</v>
      </c>
      <c r="I6979" s="34">
        <v>92.2</v>
      </c>
      <c r="J6979" s="34">
        <v>0.05</v>
      </c>
    </row>
    <row r="6980" spans="1:10" x14ac:dyDescent="0.35">
      <c r="A6980" s="1">
        <v>43759</v>
      </c>
      <c r="B6980" t="s">
        <v>21</v>
      </c>
      <c r="C6980" t="s">
        <v>36</v>
      </c>
      <c r="D6980" s="33" t="s">
        <v>15</v>
      </c>
      <c r="E6980">
        <v>71</v>
      </c>
      <c r="F6980">
        <v>900</v>
      </c>
      <c r="G6980">
        <v>19.399999999999999</v>
      </c>
      <c r="H6980">
        <v>8.0500000000000007</v>
      </c>
      <c r="I6980">
        <v>92.2</v>
      </c>
      <c r="J6980">
        <v>0.05</v>
      </c>
    </row>
    <row r="6981" spans="1:10" x14ac:dyDescent="0.35">
      <c r="A6981" s="1">
        <v>43759</v>
      </c>
      <c r="B6981" t="s">
        <v>21</v>
      </c>
      <c r="C6981" t="s">
        <v>36</v>
      </c>
      <c r="D6981" s="33" t="s">
        <v>29</v>
      </c>
      <c r="E6981">
        <v>98</v>
      </c>
      <c r="F6981">
        <v>900</v>
      </c>
      <c r="G6981">
        <v>19.399999999999999</v>
      </c>
      <c r="H6981">
        <v>8.0500000000000007</v>
      </c>
      <c r="I6981">
        <v>92.2</v>
      </c>
      <c r="J6981">
        <v>0.05</v>
      </c>
    </row>
    <row r="6982" spans="1:10" s="35" customFormat="1" x14ac:dyDescent="0.35">
      <c r="A6982" s="2">
        <v>43759</v>
      </c>
      <c r="B6982" s="35" t="s">
        <v>21</v>
      </c>
      <c r="C6982" s="35" t="s">
        <v>36</v>
      </c>
      <c r="D6982" s="36" t="s">
        <v>29</v>
      </c>
      <c r="E6982" s="35">
        <v>173</v>
      </c>
      <c r="F6982" s="35">
        <v>900</v>
      </c>
      <c r="G6982" s="35">
        <v>19.399999999999999</v>
      </c>
      <c r="H6982" s="35">
        <v>8.0500000000000007</v>
      </c>
      <c r="I6982" s="35">
        <v>92.2</v>
      </c>
      <c r="J6982" s="35">
        <v>0.05</v>
      </c>
    </row>
    <row r="6983" spans="1:10" x14ac:dyDescent="0.35">
      <c r="A6983" s="1">
        <v>43759</v>
      </c>
      <c r="B6983" t="s">
        <v>21</v>
      </c>
      <c r="C6983" t="s">
        <v>41</v>
      </c>
      <c r="D6983" s="33" t="s">
        <v>26</v>
      </c>
      <c r="E6983">
        <v>61</v>
      </c>
      <c r="F6983">
        <v>900</v>
      </c>
      <c r="G6983">
        <v>19.399999999999999</v>
      </c>
      <c r="H6983">
        <v>8.0500000000000007</v>
      </c>
      <c r="I6983">
        <v>92.2</v>
      </c>
      <c r="J6983">
        <v>0.05</v>
      </c>
    </row>
    <row r="6984" spans="1:10" x14ac:dyDescent="0.35">
      <c r="A6984" s="1">
        <v>43759</v>
      </c>
      <c r="B6984" t="s">
        <v>21</v>
      </c>
      <c r="C6984" t="s">
        <v>41</v>
      </c>
      <c r="D6984" s="33" t="s">
        <v>26</v>
      </c>
      <c r="E6984">
        <v>67</v>
      </c>
      <c r="F6984">
        <v>900</v>
      </c>
      <c r="G6984">
        <v>19.399999999999999</v>
      </c>
      <c r="H6984">
        <v>8.0500000000000007</v>
      </c>
      <c r="I6984">
        <v>92.2</v>
      </c>
      <c r="J6984">
        <v>0.05</v>
      </c>
    </row>
    <row r="6985" spans="1:10" x14ac:dyDescent="0.35">
      <c r="A6985" s="1">
        <v>43759</v>
      </c>
      <c r="B6985" t="s">
        <v>21</v>
      </c>
      <c r="C6985" t="s">
        <v>41</v>
      </c>
      <c r="D6985" s="33" t="s">
        <v>26</v>
      </c>
      <c r="E6985">
        <v>74</v>
      </c>
      <c r="F6985">
        <v>900</v>
      </c>
      <c r="G6985">
        <v>19.399999999999999</v>
      </c>
      <c r="H6985">
        <v>8.0500000000000007</v>
      </c>
      <c r="I6985">
        <v>92.2</v>
      </c>
      <c r="J6985">
        <v>0.05</v>
      </c>
    </row>
    <row r="6986" spans="1:10" x14ac:dyDescent="0.35">
      <c r="A6986" s="1">
        <v>43759</v>
      </c>
      <c r="B6986" t="s">
        <v>21</v>
      </c>
      <c r="C6986" t="s">
        <v>41</v>
      </c>
      <c r="D6986" s="33" t="s">
        <v>26</v>
      </c>
      <c r="E6986">
        <v>85</v>
      </c>
      <c r="F6986">
        <v>900</v>
      </c>
      <c r="G6986">
        <v>19.399999999999999</v>
      </c>
      <c r="H6986">
        <v>8.0500000000000007</v>
      </c>
      <c r="I6986">
        <v>92.2</v>
      </c>
      <c r="J6986">
        <v>0.05</v>
      </c>
    </row>
    <row r="6987" spans="1:10" x14ac:dyDescent="0.35">
      <c r="A6987" s="1">
        <v>43759</v>
      </c>
      <c r="B6987" t="s">
        <v>21</v>
      </c>
      <c r="C6987" t="s">
        <v>41</v>
      </c>
      <c r="D6987" s="33" t="s">
        <v>26</v>
      </c>
      <c r="E6987">
        <v>86</v>
      </c>
      <c r="F6987">
        <v>900</v>
      </c>
      <c r="G6987">
        <v>19.399999999999999</v>
      </c>
      <c r="H6987">
        <v>8.0500000000000007</v>
      </c>
      <c r="I6987">
        <v>92.2</v>
      </c>
      <c r="J6987">
        <v>0.05</v>
      </c>
    </row>
    <row r="6988" spans="1:10" x14ac:dyDescent="0.35">
      <c r="A6988" s="1">
        <v>43759</v>
      </c>
      <c r="B6988" t="s">
        <v>21</v>
      </c>
      <c r="C6988" t="s">
        <v>41</v>
      </c>
      <c r="D6988" s="33" t="s">
        <v>26</v>
      </c>
      <c r="E6988">
        <v>92</v>
      </c>
      <c r="F6988">
        <v>900</v>
      </c>
      <c r="G6988">
        <v>19.399999999999999</v>
      </c>
      <c r="H6988">
        <v>8.0500000000000007</v>
      </c>
      <c r="I6988">
        <v>92.2</v>
      </c>
      <c r="J6988">
        <v>0.05</v>
      </c>
    </row>
    <row r="6989" spans="1:10" x14ac:dyDescent="0.35">
      <c r="A6989" s="1">
        <v>43759</v>
      </c>
      <c r="B6989" t="s">
        <v>21</v>
      </c>
      <c r="C6989" t="s">
        <v>41</v>
      </c>
      <c r="D6989" s="33" t="s">
        <v>26</v>
      </c>
      <c r="E6989">
        <v>94</v>
      </c>
      <c r="F6989">
        <v>900</v>
      </c>
      <c r="G6989">
        <v>19.399999999999999</v>
      </c>
      <c r="H6989">
        <v>8.0500000000000007</v>
      </c>
      <c r="I6989">
        <v>92.2</v>
      </c>
      <c r="J6989">
        <v>0.05</v>
      </c>
    </row>
    <row r="6990" spans="1:10" x14ac:dyDescent="0.35">
      <c r="A6990" s="1">
        <v>43759</v>
      </c>
      <c r="B6990" t="s">
        <v>21</v>
      </c>
      <c r="C6990" t="s">
        <v>41</v>
      </c>
      <c r="D6990" s="33" t="s">
        <v>26</v>
      </c>
      <c r="E6990">
        <v>94</v>
      </c>
      <c r="F6990">
        <v>900</v>
      </c>
      <c r="G6990">
        <v>19.399999999999999</v>
      </c>
      <c r="H6990">
        <v>8.0500000000000007</v>
      </c>
      <c r="I6990">
        <v>92.2</v>
      </c>
      <c r="J6990">
        <v>0.05</v>
      </c>
    </row>
    <row r="6991" spans="1:10" x14ac:dyDescent="0.35">
      <c r="A6991" s="1">
        <v>43759</v>
      </c>
      <c r="B6991" t="s">
        <v>21</v>
      </c>
      <c r="C6991" t="s">
        <v>41</v>
      </c>
      <c r="D6991" s="33" t="s">
        <v>26</v>
      </c>
      <c r="E6991">
        <v>97</v>
      </c>
      <c r="F6991">
        <v>900</v>
      </c>
      <c r="G6991">
        <v>19.399999999999999</v>
      </c>
      <c r="H6991">
        <v>8.0500000000000007</v>
      </c>
      <c r="I6991">
        <v>92.2</v>
      </c>
      <c r="J6991">
        <v>0.05</v>
      </c>
    </row>
    <row r="6992" spans="1:10" x14ac:dyDescent="0.35">
      <c r="A6992" s="1">
        <v>43759</v>
      </c>
      <c r="B6992" t="s">
        <v>21</v>
      </c>
      <c r="C6992" t="s">
        <v>41</v>
      </c>
      <c r="D6992" s="33" t="s">
        <v>26</v>
      </c>
      <c r="E6992">
        <v>173</v>
      </c>
      <c r="F6992">
        <v>900</v>
      </c>
      <c r="G6992">
        <v>19.399999999999999</v>
      </c>
      <c r="H6992">
        <v>8.0500000000000007</v>
      </c>
      <c r="I6992">
        <v>92.2</v>
      </c>
      <c r="J6992">
        <v>0.05</v>
      </c>
    </row>
    <row r="6993" spans="1:10" x14ac:dyDescent="0.35">
      <c r="A6993" s="1">
        <v>43759</v>
      </c>
      <c r="B6993" t="s">
        <v>21</v>
      </c>
      <c r="C6993" t="s">
        <v>41</v>
      </c>
      <c r="D6993" s="33" t="s">
        <v>24</v>
      </c>
      <c r="F6993">
        <v>900</v>
      </c>
      <c r="G6993">
        <v>19.399999999999999</v>
      </c>
      <c r="H6993">
        <v>8.0500000000000007</v>
      </c>
      <c r="I6993">
        <v>92.2</v>
      </c>
      <c r="J6993">
        <v>0.05</v>
      </c>
    </row>
    <row r="6994" spans="1:10" x14ac:dyDescent="0.35">
      <c r="A6994" s="1">
        <v>43759</v>
      </c>
      <c r="B6994" t="s">
        <v>21</v>
      </c>
      <c r="C6994" t="s">
        <v>41</v>
      </c>
      <c r="D6994" s="33" t="s">
        <v>18</v>
      </c>
      <c r="E6994">
        <v>80</v>
      </c>
      <c r="F6994">
        <v>900</v>
      </c>
      <c r="G6994">
        <v>19.399999999999999</v>
      </c>
      <c r="H6994">
        <v>8.0500000000000007</v>
      </c>
      <c r="I6994">
        <v>92.2</v>
      </c>
      <c r="J6994">
        <v>0.05</v>
      </c>
    </row>
    <row r="6995" spans="1:10" x14ac:dyDescent="0.35">
      <c r="A6995" s="1">
        <v>43759</v>
      </c>
      <c r="B6995" t="s">
        <v>21</v>
      </c>
      <c r="C6995" t="s">
        <v>41</v>
      </c>
      <c r="D6995" s="33" t="s">
        <v>18</v>
      </c>
      <c r="E6995">
        <v>92</v>
      </c>
      <c r="F6995">
        <v>900</v>
      </c>
      <c r="G6995">
        <v>19.399999999999999</v>
      </c>
      <c r="H6995">
        <v>8.0500000000000007</v>
      </c>
      <c r="I6995">
        <v>92.2</v>
      </c>
      <c r="J6995">
        <v>0.05</v>
      </c>
    </row>
    <row r="6996" spans="1:10" x14ac:dyDescent="0.35">
      <c r="A6996" s="1">
        <v>43759</v>
      </c>
      <c r="B6996" t="s">
        <v>21</v>
      </c>
      <c r="C6996" t="s">
        <v>41</v>
      </c>
      <c r="D6996" s="33" t="s">
        <v>18</v>
      </c>
      <c r="E6996">
        <v>98</v>
      </c>
      <c r="F6996">
        <v>900</v>
      </c>
      <c r="G6996">
        <v>19.399999999999999</v>
      </c>
      <c r="H6996">
        <v>8.0500000000000007</v>
      </c>
      <c r="I6996">
        <v>92.2</v>
      </c>
      <c r="J6996">
        <v>0.05</v>
      </c>
    </row>
    <row r="6997" spans="1:10" x14ac:dyDescent="0.35">
      <c r="A6997" s="1">
        <v>43759</v>
      </c>
      <c r="B6997" t="s">
        <v>21</v>
      </c>
      <c r="C6997" t="s">
        <v>41</v>
      </c>
      <c r="D6997" s="33" t="s">
        <v>18</v>
      </c>
      <c r="E6997">
        <v>99</v>
      </c>
      <c r="F6997">
        <v>900</v>
      </c>
      <c r="G6997">
        <v>19.399999999999999</v>
      </c>
      <c r="H6997">
        <v>8.0500000000000007</v>
      </c>
      <c r="I6997">
        <v>92.2</v>
      </c>
      <c r="J6997">
        <v>0.05</v>
      </c>
    </row>
    <row r="6998" spans="1:10" x14ac:dyDescent="0.35">
      <c r="A6998" s="1">
        <v>43759</v>
      </c>
      <c r="B6998" t="s">
        <v>21</v>
      </c>
      <c r="C6998" t="s">
        <v>41</v>
      </c>
      <c r="D6998" s="33" t="s">
        <v>18</v>
      </c>
      <c r="E6998">
        <v>103</v>
      </c>
      <c r="F6998">
        <v>900</v>
      </c>
      <c r="G6998">
        <v>19.399999999999999</v>
      </c>
      <c r="H6998">
        <v>8.0500000000000007</v>
      </c>
      <c r="I6998">
        <v>92.2</v>
      </c>
      <c r="J6998">
        <v>0.05</v>
      </c>
    </row>
    <row r="6999" spans="1:10" x14ac:dyDescent="0.35">
      <c r="A6999" s="1">
        <v>43759</v>
      </c>
      <c r="B6999" t="s">
        <v>21</v>
      </c>
      <c r="C6999" t="s">
        <v>41</v>
      </c>
      <c r="D6999" s="33" t="s">
        <v>18</v>
      </c>
      <c r="E6999">
        <v>104</v>
      </c>
      <c r="F6999">
        <v>900</v>
      </c>
      <c r="G6999">
        <v>19.399999999999999</v>
      </c>
      <c r="H6999">
        <v>8.0500000000000007</v>
      </c>
      <c r="I6999">
        <v>92.2</v>
      </c>
      <c r="J6999">
        <v>0.05</v>
      </c>
    </row>
    <row r="7000" spans="1:10" x14ac:dyDescent="0.35">
      <c r="A7000" s="1">
        <v>43759</v>
      </c>
      <c r="B7000" t="s">
        <v>21</v>
      </c>
      <c r="C7000" t="s">
        <v>41</v>
      </c>
      <c r="D7000" s="33" t="s">
        <v>18</v>
      </c>
      <c r="E7000">
        <v>111</v>
      </c>
      <c r="F7000">
        <v>900</v>
      </c>
      <c r="G7000">
        <v>19.399999999999999</v>
      </c>
      <c r="H7000">
        <v>8.0500000000000007</v>
      </c>
      <c r="I7000">
        <v>92.2</v>
      </c>
      <c r="J7000">
        <v>0.05</v>
      </c>
    </row>
    <row r="7001" spans="1:10" x14ac:dyDescent="0.35">
      <c r="A7001" s="1">
        <v>43759</v>
      </c>
      <c r="B7001" t="s">
        <v>21</v>
      </c>
      <c r="C7001" t="s">
        <v>41</v>
      </c>
      <c r="D7001" s="33" t="s">
        <v>18</v>
      </c>
      <c r="E7001">
        <v>123</v>
      </c>
      <c r="F7001">
        <v>900</v>
      </c>
      <c r="G7001">
        <v>19.399999999999999</v>
      </c>
      <c r="H7001">
        <v>8.0500000000000007</v>
      </c>
      <c r="I7001">
        <v>92.2</v>
      </c>
      <c r="J7001">
        <v>0.05</v>
      </c>
    </row>
    <row r="7002" spans="1:10" x14ac:dyDescent="0.35">
      <c r="A7002" s="1">
        <v>43759</v>
      </c>
      <c r="B7002" t="s">
        <v>21</v>
      </c>
      <c r="C7002" t="s">
        <v>41</v>
      </c>
      <c r="D7002" s="33" t="s">
        <v>18</v>
      </c>
      <c r="E7002">
        <v>126</v>
      </c>
      <c r="F7002">
        <v>900</v>
      </c>
      <c r="G7002">
        <v>19.399999999999999</v>
      </c>
      <c r="H7002">
        <v>8.0500000000000007</v>
      </c>
      <c r="I7002">
        <v>92.2</v>
      </c>
      <c r="J7002">
        <v>0.05</v>
      </c>
    </row>
    <row r="7003" spans="1:10" x14ac:dyDescent="0.35">
      <c r="A7003" s="1">
        <v>43759</v>
      </c>
      <c r="B7003" t="s">
        <v>21</v>
      </c>
      <c r="C7003" t="s">
        <v>41</v>
      </c>
      <c r="D7003" s="33" t="s">
        <v>18</v>
      </c>
      <c r="E7003">
        <v>136</v>
      </c>
      <c r="F7003">
        <v>900</v>
      </c>
      <c r="G7003">
        <v>19.399999999999999</v>
      </c>
      <c r="H7003">
        <v>8.0500000000000007</v>
      </c>
      <c r="I7003">
        <v>92.2</v>
      </c>
      <c r="J7003">
        <v>0.05</v>
      </c>
    </row>
    <row r="7004" spans="1:10" x14ac:dyDescent="0.35">
      <c r="A7004" s="1">
        <v>43759</v>
      </c>
      <c r="B7004" t="s">
        <v>21</v>
      </c>
      <c r="C7004" t="s">
        <v>41</v>
      </c>
      <c r="D7004" s="33" t="s">
        <v>18</v>
      </c>
      <c r="E7004">
        <v>138</v>
      </c>
      <c r="F7004">
        <v>900</v>
      </c>
      <c r="G7004">
        <v>19.399999999999999</v>
      </c>
      <c r="H7004">
        <v>8.0500000000000007</v>
      </c>
      <c r="I7004">
        <v>92.2</v>
      </c>
      <c r="J7004">
        <v>0.05</v>
      </c>
    </row>
    <row r="7005" spans="1:10" x14ac:dyDescent="0.35">
      <c r="A7005" s="1">
        <v>43759</v>
      </c>
      <c r="B7005" t="s">
        <v>21</v>
      </c>
      <c r="C7005" t="s">
        <v>41</v>
      </c>
      <c r="D7005" s="33" t="s">
        <v>18</v>
      </c>
      <c r="E7005">
        <v>172</v>
      </c>
      <c r="F7005">
        <v>900</v>
      </c>
      <c r="G7005">
        <v>19.399999999999999</v>
      </c>
      <c r="H7005">
        <v>8.0500000000000007</v>
      </c>
      <c r="I7005">
        <v>92.2</v>
      </c>
      <c r="J7005">
        <v>0.05</v>
      </c>
    </row>
    <row r="7006" spans="1:10" x14ac:dyDescent="0.35">
      <c r="A7006" s="1">
        <v>43759</v>
      </c>
      <c r="B7006" t="s">
        <v>21</v>
      </c>
      <c r="C7006" t="s">
        <v>41</v>
      </c>
      <c r="D7006" s="33" t="s">
        <v>18</v>
      </c>
      <c r="E7006">
        <v>173</v>
      </c>
      <c r="F7006">
        <v>900</v>
      </c>
      <c r="G7006">
        <v>19.399999999999999</v>
      </c>
      <c r="H7006">
        <v>8.0500000000000007</v>
      </c>
      <c r="I7006">
        <v>92.2</v>
      </c>
      <c r="J7006">
        <v>0.05</v>
      </c>
    </row>
    <row r="7007" spans="1:10" x14ac:dyDescent="0.35">
      <c r="A7007" s="1">
        <v>43759</v>
      </c>
      <c r="B7007" t="s">
        <v>21</v>
      </c>
      <c r="C7007" t="s">
        <v>41</v>
      </c>
      <c r="D7007" s="33" t="s">
        <v>30</v>
      </c>
      <c r="E7007">
        <v>36</v>
      </c>
      <c r="F7007">
        <v>900</v>
      </c>
      <c r="G7007">
        <v>19.399999999999999</v>
      </c>
      <c r="H7007">
        <v>8.0500000000000007</v>
      </c>
      <c r="I7007">
        <v>92.2</v>
      </c>
      <c r="J7007">
        <v>0.05</v>
      </c>
    </row>
    <row r="7008" spans="1:10" x14ac:dyDescent="0.35">
      <c r="A7008" s="1">
        <v>43759</v>
      </c>
      <c r="B7008" t="s">
        <v>21</v>
      </c>
      <c r="C7008" t="s">
        <v>41</v>
      </c>
      <c r="D7008" s="33" t="s">
        <v>30</v>
      </c>
      <c r="E7008">
        <v>58</v>
      </c>
      <c r="F7008">
        <v>900</v>
      </c>
      <c r="G7008">
        <v>19.399999999999999</v>
      </c>
      <c r="H7008">
        <v>8.0500000000000007</v>
      </c>
      <c r="I7008">
        <v>92.2</v>
      </c>
      <c r="J7008">
        <v>0.05</v>
      </c>
    </row>
    <row r="7009" spans="1:10" x14ac:dyDescent="0.35">
      <c r="A7009" s="1">
        <v>43759</v>
      </c>
      <c r="B7009" t="s">
        <v>21</v>
      </c>
      <c r="C7009" t="s">
        <v>41</v>
      </c>
      <c r="D7009" s="33" t="s">
        <v>52</v>
      </c>
      <c r="F7009">
        <v>900</v>
      </c>
      <c r="G7009">
        <v>19.399999999999999</v>
      </c>
      <c r="H7009">
        <v>8.0500000000000007</v>
      </c>
      <c r="I7009">
        <v>92.2</v>
      </c>
      <c r="J7009">
        <v>0.05</v>
      </c>
    </row>
    <row r="7010" spans="1:10" x14ac:dyDescent="0.35">
      <c r="A7010" s="1">
        <v>43759</v>
      </c>
      <c r="B7010" t="s">
        <v>21</v>
      </c>
      <c r="C7010" t="s">
        <v>41</v>
      </c>
      <c r="D7010" s="33" t="s">
        <v>52</v>
      </c>
      <c r="F7010">
        <v>900</v>
      </c>
      <c r="G7010">
        <v>19.399999999999999</v>
      </c>
      <c r="H7010">
        <v>8.0500000000000007</v>
      </c>
      <c r="I7010">
        <v>92.2</v>
      </c>
      <c r="J7010">
        <v>0.05</v>
      </c>
    </row>
    <row r="7011" spans="1:10" x14ac:dyDescent="0.35">
      <c r="A7011" s="1">
        <v>43759</v>
      </c>
      <c r="B7011" t="s">
        <v>21</v>
      </c>
      <c r="C7011" t="s">
        <v>41</v>
      </c>
      <c r="D7011" s="33" t="s">
        <v>31</v>
      </c>
      <c r="E7011">
        <v>115</v>
      </c>
      <c r="F7011">
        <v>900</v>
      </c>
      <c r="G7011">
        <v>19.399999999999999</v>
      </c>
      <c r="H7011">
        <v>8.0500000000000007</v>
      </c>
      <c r="I7011">
        <v>92.2</v>
      </c>
      <c r="J7011">
        <v>0.05</v>
      </c>
    </row>
    <row r="7012" spans="1:10" x14ac:dyDescent="0.35">
      <c r="A7012" s="1">
        <v>43759</v>
      </c>
      <c r="B7012" t="s">
        <v>21</v>
      </c>
      <c r="C7012" t="s">
        <v>41</v>
      </c>
      <c r="D7012" s="33" t="s">
        <v>31</v>
      </c>
      <c r="E7012">
        <v>128</v>
      </c>
      <c r="F7012">
        <v>900</v>
      </c>
      <c r="G7012">
        <v>19.399999999999999</v>
      </c>
      <c r="H7012">
        <v>8.0500000000000007</v>
      </c>
      <c r="I7012">
        <v>92.2</v>
      </c>
      <c r="J7012">
        <v>0.05</v>
      </c>
    </row>
    <row r="7013" spans="1:10" x14ac:dyDescent="0.35">
      <c r="A7013" s="1">
        <v>43759</v>
      </c>
      <c r="B7013" t="s">
        <v>21</v>
      </c>
      <c r="C7013" t="s">
        <v>41</v>
      </c>
      <c r="D7013" s="33" t="s">
        <v>31</v>
      </c>
      <c r="E7013">
        <v>180</v>
      </c>
      <c r="F7013">
        <v>900</v>
      </c>
      <c r="G7013">
        <v>19.399999999999999</v>
      </c>
      <c r="H7013">
        <v>8.0500000000000007</v>
      </c>
      <c r="I7013">
        <v>92.2</v>
      </c>
      <c r="J7013">
        <v>0.05</v>
      </c>
    </row>
    <row r="7014" spans="1:10" x14ac:dyDescent="0.35">
      <c r="A7014" s="1">
        <v>43759</v>
      </c>
      <c r="B7014" t="s">
        <v>21</v>
      </c>
      <c r="C7014" t="s">
        <v>41</v>
      </c>
      <c r="D7014" s="33" t="s">
        <v>16</v>
      </c>
      <c r="E7014">
        <v>146</v>
      </c>
      <c r="F7014">
        <v>900</v>
      </c>
      <c r="G7014">
        <v>19.399999999999999</v>
      </c>
      <c r="H7014">
        <v>8.0500000000000007</v>
      </c>
      <c r="I7014">
        <v>92.2</v>
      </c>
      <c r="J7014">
        <v>0.05</v>
      </c>
    </row>
    <row r="7015" spans="1:10" x14ac:dyDescent="0.35">
      <c r="A7015" s="1">
        <v>43759</v>
      </c>
      <c r="B7015" t="s">
        <v>21</v>
      </c>
      <c r="C7015" t="s">
        <v>41</v>
      </c>
      <c r="D7015" s="33" t="s">
        <v>16</v>
      </c>
      <c r="E7015">
        <v>160</v>
      </c>
      <c r="F7015">
        <v>900</v>
      </c>
      <c r="G7015">
        <v>19.399999999999999</v>
      </c>
      <c r="H7015">
        <v>8.0500000000000007</v>
      </c>
      <c r="I7015">
        <v>92.2</v>
      </c>
      <c r="J7015">
        <v>0.05</v>
      </c>
    </row>
    <row r="7016" spans="1:10" x14ac:dyDescent="0.35">
      <c r="A7016" s="1">
        <v>43759</v>
      </c>
      <c r="B7016" t="s">
        <v>21</v>
      </c>
      <c r="C7016" t="s">
        <v>41</v>
      </c>
      <c r="D7016" s="33" t="s">
        <v>16</v>
      </c>
      <c r="E7016">
        <v>160</v>
      </c>
      <c r="F7016">
        <v>900</v>
      </c>
      <c r="G7016">
        <v>19.399999999999999</v>
      </c>
      <c r="H7016">
        <v>8.0500000000000007</v>
      </c>
      <c r="I7016">
        <v>92.2</v>
      </c>
      <c r="J7016">
        <v>0.05</v>
      </c>
    </row>
    <row r="7017" spans="1:10" x14ac:dyDescent="0.35">
      <c r="A7017" s="1">
        <v>43759</v>
      </c>
      <c r="B7017" t="s">
        <v>21</v>
      </c>
      <c r="C7017" t="s">
        <v>41</v>
      </c>
      <c r="D7017" s="33" t="s">
        <v>16</v>
      </c>
      <c r="E7017">
        <v>368</v>
      </c>
      <c r="F7017">
        <v>900</v>
      </c>
      <c r="G7017">
        <v>19.399999999999999</v>
      </c>
      <c r="H7017">
        <v>8.0500000000000007</v>
      </c>
      <c r="I7017">
        <v>92.2</v>
      </c>
      <c r="J7017">
        <v>0.05</v>
      </c>
    </row>
    <row r="7018" spans="1:10" x14ac:dyDescent="0.35">
      <c r="A7018" s="1">
        <v>43759</v>
      </c>
      <c r="B7018" t="s">
        <v>21</v>
      </c>
      <c r="C7018" t="s">
        <v>41</v>
      </c>
      <c r="D7018" s="33" t="s">
        <v>20</v>
      </c>
      <c r="E7018">
        <v>212</v>
      </c>
      <c r="F7018">
        <v>900</v>
      </c>
      <c r="G7018">
        <v>19.399999999999999</v>
      </c>
      <c r="H7018">
        <v>8.0500000000000007</v>
      </c>
      <c r="I7018">
        <v>92.2</v>
      </c>
      <c r="J7018">
        <v>0.05</v>
      </c>
    </row>
    <row r="7019" spans="1:10" x14ac:dyDescent="0.35">
      <c r="A7019" s="37">
        <v>43759</v>
      </c>
      <c r="B7019" s="34" t="s">
        <v>21</v>
      </c>
      <c r="C7019" s="34" t="s">
        <v>41</v>
      </c>
      <c r="D7019" s="33" t="s">
        <v>20</v>
      </c>
      <c r="E7019" s="34">
        <v>438</v>
      </c>
      <c r="F7019" s="34">
        <v>900</v>
      </c>
      <c r="G7019" s="34">
        <v>19.399999999999999</v>
      </c>
      <c r="H7019" s="34">
        <v>8.0500000000000007</v>
      </c>
      <c r="I7019" s="34">
        <v>92.2</v>
      </c>
      <c r="J7019" s="34">
        <v>0.05</v>
      </c>
    </row>
    <row r="7020" spans="1:10" x14ac:dyDescent="0.35">
      <c r="A7020" s="1">
        <v>43759</v>
      </c>
      <c r="B7020" t="s">
        <v>21</v>
      </c>
      <c r="C7020" t="s">
        <v>41</v>
      </c>
      <c r="D7020" s="33" t="s">
        <v>19</v>
      </c>
      <c r="E7020">
        <v>98</v>
      </c>
      <c r="F7020">
        <v>900</v>
      </c>
      <c r="G7020">
        <v>19.399999999999999</v>
      </c>
      <c r="H7020">
        <v>8.0500000000000007</v>
      </c>
      <c r="I7020">
        <v>92.2</v>
      </c>
      <c r="J7020">
        <v>0.05</v>
      </c>
    </row>
    <row r="7021" spans="1:10" x14ac:dyDescent="0.35">
      <c r="A7021" s="1">
        <v>43759</v>
      </c>
      <c r="B7021" t="s">
        <v>21</v>
      </c>
      <c r="C7021" t="s">
        <v>41</v>
      </c>
      <c r="D7021" s="33" t="s">
        <v>17</v>
      </c>
      <c r="E7021">
        <v>145</v>
      </c>
      <c r="F7021">
        <v>900</v>
      </c>
      <c r="G7021">
        <v>19.399999999999999</v>
      </c>
      <c r="H7021">
        <v>8.0500000000000007</v>
      </c>
      <c r="I7021">
        <v>92.2</v>
      </c>
      <c r="J7021">
        <v>0.05</v>
      </c>
    </row>
    <row r="7022" spans="1:10" x14ac:dyDescent="0.35">
      <c r="A7022" s="1">
        <v>43759</v>
      </c>
      <c r="B7022" t="s">
        <v>21</v>
      </c>
      <c r="C7022" t="s">
        <v>41</v>
      </c>
      <c r="D7022" s="33" t="s">
        <v>17</v>
      </c>
      <c r="E7022">
        <v>223</v>
      </c>
      <c r="F7022">
        <v>900</v>
      </c>
      <c r="G7022">
        <v>19.399999999999999</v>
      </c>
      <c r="H7022">
        <v>8.0500000000000007</v>
      </c>
      <c r="I7022">
        <v>92.2</v>
      </c>
      <c r="J7022">
        <v>0.05</v>
      </c>
    </row>
    <row r="7023" spans="1:10" x14ac:dyDescent="0.35">
      <c r="A7023" s="1">
        <v>43759</v>
      </c>
      <c r="B7023" t="s">
        <v>21</v>
      </c>
      <c r="C7023" t="s">
        <v>41</v>
      </c>
      <c r="D7023" s="33" t="s">
        <v>28</v>
      </c>
      <c r="E7023">
        <v>110</v>
      </c>
      <c r="F7023">
        <v>900</v>
      </c>
      <c r="G7023">
        <v>19.399999999999999</v>
      </c>
      <c r="H7023">
        <v>8.0500000000000007</v>
      </c>
      <c r="I7023">
        <v>92.2</v>
      </c>
      <c r="J7023">
        <v>0.05</v>
      </c>
    </row>
    <row r="7024" spans="1:10" s="35" customFormat="1" x14ac:dyDescent="0.35">
      <c r="A7024" s="2">
        <v>43759</v>
      </c>
      <c r="B7024" s="35" t="s">
        <v>21</v>
      </c>
      <c r="C7024" s="35" t="s">
        <v>41</v>
      </c>
      <c r="D7024" s="36" t="s">
        <v>29</v>
      </c>
      <c r="E7024" s="35">
        <v>155</v>
      </c>
      <c r="F7024" s="35">
        <v>900</v>
      </c>
      <c r="G7024" s="35">
        <v>19.399999999999999</v>
      </c>
      <c r="H7024" s="35">
        <v>8.0500000000000007</v>
      </c>
      <c r="I7024" s="35">
        <v>92.2</v>
      </c>
      <c r="J7024" s="35">
        <v>0.05</v>
      </c>
    </row>
    <row r="7025" spans="1:10" x14ac:dyDescent="0.35">
      <c r="A7025" s="1">
        <v>43759</v>
      </c>
      <c r="B7025" t="s">
        <v>21</v>
      </c>
      <c r="C7025" t="s">
        <v>22</v>
      </c>
      <c r="D7025" s="33" t="s">
        <v>26</v>
      </c>
      <c r="E7025" s="34">
        <v>72</v>
      </c>
      <c r="F7025">
        <v>900</v>
      </c>
      <c r="G7025">
        <v>19.399999999999999</v>
      </c>
      <c r="H7025">
        <v>8.0500000000000007</v>
      </c>
      <c r="I7025">
        <v>92.2</v>
      </c>
      <c r="J7025">
        <v>0.05</v>
      </c>
    </row>
    <row r="7026" spans="1:10" x14ac:dyDescent="0.35">
      <c r="A7026" s="1">
        <v>43759</v>
      </c>
      <c r="B7026" t="s">
        <v>21</v>
      </c>
      <c r="C7026" t="s">
        <v>22</v>
      </c>
      <c r="D7026" s="33" t="s">
        <v>26</v>
      </c>
      <c r="E7026" s="34">
        <v>75</v>
      </c>
      <c r="F7026">
        <v>900</v>
      </c>
      <c r="G7026">
        <v>19.399999999999999</v>
      </c>
      <c r="H7026">
        <v>8.0500000000000007</v>
      </c>
      <c r="I7026">
        <v>92.2</v>
      </c>
      <c r="J7026">
        <v>0.05</v>
      </c>
    </row>
    <row r="7027" spans="1:10" x14ac:dyDescent="0.35">
      <c r="A7027" s="1">
        <v>43759</v>
      </c>
      <c r="B7027" t="s">
        <v>21</v>
      </c>
      <c r="C7027" t="s">
        <v>22</v>
      </c>
      <c r="D7027" s="33" t="s">
        <v>26</v>
      </c>
      <c r="E7027" s="34">
        <v>76</v>
      </c>
      <c r="F7027">
        <v>900</v>
      </c>
      <c r="G7027">
        <v>19.399999999999999</v>
      </c>
      <c r="H7027">
        <v>8.0500000000000007</v>
      </c>
      <c r="I7027">
        <v>92.2</v>
      </c>
      <c r="J7027">
        <v>0.05</v>
      </c>
    </row>
    <row r="7028" spans="1:10" x14ac:dyDescent="0.35">
      <c r="A7028" s="1">
        <v>43759</v>
      </c>
      <c r="B7028" t="s">
        <v>21</v>
      </c>
      <c r="C7028" t="s">
        <v>22</v>
      </c>
      <c r="D7028" s="33" t="s">
        <v>26</v>
      </c>
      <c r="E7028" s="34">
        <v>81</v>
      </c>
      <c r="F7028">
        <v>900</v>
      </c>
      <c r="G7028">
        <v>19.399999999999999</v>
      </c>
      <c r="H7028">
        <v>8.0500000000000007</v>
      </c>
      <c r="I7028">
        <v>92.2</v>
      </c>
      <c r="J7028">
        <v>0.05</v>
      </c>
    </row>
    <row r="7029" spans="1:10" x14ac:dyDescent="0.35">
      <c r="A7029" s="1">
        <v>43759</v>
      </c>
      <c r="B7029" t="s">
        <v>21</v>
      </c>
      <c r="C7029" t="s">
        <v>22</v>
      </c>
      <c r="D7029" s="33" t="s">
        <v>26</v>
      </c>
      <c r="E7029" s="34">
        <v>82</v>
      </c>
      <c r="F7029">
        <v>900</v>
      </c>
      <c r="G7029">
        <v>19.399999999999999</v>
      </c>
      <c r="H7029">
        <v>8.0500000000000007</v>
      </c>
      <c r="I7029">
        <v>92.2</v>
      </c>
      <c r="J7029">
        <v>0.05</v>
      </c>
    </row>
    <row r="7030" spans="1:10" x14ac:dyDescent="0.35">
      <c r="A7030" s="1">
        <v>43759</v>
      </c>
      <c r="B7030" t="s">
        <v>21</v>
      </c>
      <c r="C7030" t="s">
        <v>22</v>
      </c>
      <c r="D7030" s="33" t="s">
        <v>26</v>
      </c>
      <c r="E7030" s="34">
        <v>86</v>
      </c>
      <c r="F7030">
        <v>900</v>
      </c>
      <c r="G7030">
        <v>19.399999999999999</v>
      </c>
      <c r="H7030">
        <v>8.0500000000000007</v>
      </c>
      <c r="I7030">
        <v>92.2</v>
      </c>
      <c r="J7030">
        <v>0.05</v>
      </c>
    </row>
    <row r="7031" spans="1:10" x14ac:dyDescent="0.35">
      <c r="A7031" s="1">
        <v>43759</v>
      </c>
      <c r="B7031" t="s">
        <v>21</v>
      </c>
      <c r="C7031" t="s">
        <v>22</v>
      </c>
      <c r="D7031" s="33" t="s">
        <v>26</v>
      </c>
      <c r="E7031" s="34">
        <v>109</v>
      </c>
      <c r="F7031">
        <v>900</v>
      </c>
      <c r="G7031">
        <v>19.399999999999999</v>
      </c>
      <c r="H7031">
        <v>8.0500000000000007</v>
      </c>
      <c r="I7031">
        <v>92.2</v>
      </c>
      <c r="J7031">
        <v>0.05</v>
      </c>
    </row>
    <row r="7032" spans="1:10" x14ac:dyDescent="0.35">
      <c r="A7032" s="1">
        <v>43759</v>
      </c>
      <c r="B7032" t="s">
        <v>21</v>
      </c>
      <c r="C7032" t="s">
        <v>22</v>
      </c>
      <c r="D7032" s="33" t="s">
        <v>24</v>
      </c>
      <c r="F7032">
        <v>900</v>
      </c>
      <c r="G7032">
        <v>19.399999999999999</v>
      </c>
      <c r="H7032">
        <v>8.0500000000000007</v>
      </c>
      <c r="I7032">
        <v>92.2</v>
      </c>
      <c r="J7032">
        <v>0.05</v>
      </c>
    </row>
    <row r="7033" spans="1:10" x14ac:dyDescent="0.35">
      <c r="A7033" s="1">
        <v>43759</v>
      </c>
      <c r="B7033" t="s">
        <v>21</v>
      </c>
      <c r="C7033" t="s">
        <v>22</v>
      </c>
      <c r="D7033" s="33" t="s">
        <v>18</v>
      </c>
      <c r="E7033">
        <v>96</v>
      </c>
      <c r="F7033">
        <v>900</v>
      </c>
      <c r="G7033">
        <v>19.399999999999999</v>
      </c>
      <c r="H7033">
        <v>8.0500000000000007</v>
      </c>
      <c r="I7033">
        <v>92.2</v>
      </c>
      <c r="J7033">
        <v>0.05</v>
      </c>
    </row>
    <row r="7034" spans="1:10" x14ac:dyDescent="0.35">
      <c r="A7034" s="1">
        <v>43759</v>
      </c>
      <c r="B7034" t="s">
        <v>21</v>
      </c>
      <c r="C7034" t="s">
        <v>22</v>
      </c>
      <c r="D7034" s="33" t="s">
        <v>18</v>
      </c>
      <c r="E7034">
        <v>149</v>
      </c>
      <c r="F7034">
        <v>900</v>
      </c>
      <c r="G7034">
        <v>19.399999999999999</v>
      </c>
      <c r="H7034">
        <v>8.0500000000000007</v>
      </c>
      <c r="I7034">
        <v>92.2</v>
      </c>
      <c r="J7034">
        <v>0.05</v>
      </c>
    </row>
    <row r="7035" spans="1:10" x14ac:dyDescent="0.35">
      <c r="A7035" s="1">
        <v>43759</v>
      </c>
      <c r="B7035" t="s">
        <v>21</v>
      </c>
      <c r="C7035" t="s">
        <v>22</v>
      </c>
      <c r="D7035" s="33" t="s">
        <v>37</v>
      </c>
      <c r="F7035">
        <v>900</v>
      </c>
      <c r="G7035">
        <v>19.399999999999999</v>
      </c>
      <c r="H7035">
        <v>8.0500000000000007</v>
      </c>
      <c r="I7035">
        <v>92.2</v>
      </c>
      <c r="J7035">
        <v>0.05</v>
      </c>
    </row>
    <row r="7036" spans="1:10" s="34" customFormat="1" x14ac:dyDescent="0.35">
      <c r="A7036" s="37">
        <v>43759</v>
      </c>
      <c r="B7036" s="34" t="s">
        <v>21</v>
      </c>
      <c r="C7036" s="34" t="s">
        <v>22</v>
      </c>
      <c r="D7036" s="33" t="s">
        <v>37</v>
      </c>
      <c r="F7036" s="34">
        <v>900</v>
      </c>
      <c r="G7036" s="34">
        <v>19.399999999999999</v>
      </c>
      <c r="H7036" s="34">
        <v>8.0500000000000007</v>
      </c>
      <c r="I7036" s="34">
        <v>92.2</v>
      </c>
      <c r="J7036" s="34">
        <v>0.05</v>
      </c>
    </row>
    <row r="7037" spans="1:10" x14ac:dyDescent="0.35">
      <c r="A7037" s="37">
        <v>43759</v>
      </c>
      <c r="B7037" s="34" t="s">
        <v>21</v>
      </c>
      <c r="C7037" s="34" t="s">
        <v>22</v>
      </c>
      <c r="D7037" s="33" t="s">
        <v>65</v>
      </c>
      <c r="E7037" s="34">
        <v>330</v>
      </c>
      <c r="F7037" s="34">
        <v>900</v>
      </c>
      <c r="G7037" s="34">
        <v>19.399999999999999</v>
      </c>
      <c r="H7037" s="34">
        <v>8.0500000000000007</v>
      </c>
      <c r="I7037" s="34">
        <v>92.2</v>
      </c>
      <c r="J7037" s="34">
        <v>0.05</v>
      </c>
    </row>
    <row r="7038" spans="1:10" x14ac:dyDescent="0.35">
      <c r="A7038" s="1">
        <v>43759</v>
      </c>
      <c r="B7038" t="s">
        <v>21</v>
      </c>
      <c r="C7038" t="s">
        <v>22</v>
      </c>
      <c r="D7038" s="33" t="s">
        <v>12</v>
      </c>
      <c r="F7038">
        <v>900</v>
      </c>
      <c r="G7038">
        <v>19.399999999999999</v>
      </c>
      <c r="H7038">
        <v>8.0500000000000007</v>
      </c>
      <c r="I7038">
        <v>92.2</v>
      </c>
      <c r="J7038">
        <v>0.05</v>
      </c>
    </row>
    <row r="7039" spans="1:10" x14ac:dyDescent="0.35">
      <c r="A7039" s="1">
        <v>43759</v>
      </c>
      <c r="B7039" t="s">
        <v>21</v>
      </c>
      <c r="C7039" t="s">
        <v>22</v>
      </c>
      <c r="D7039" s="33" t="s">
        <v>30</v>
      </c>
      <c r="E7039">
        <v>46</v>
      </c>
      <c r="F7039">
        <v>900</v>
      </c>
      <c r="G7039">
        <v>19.399999999999999</v>
      </c>
      <c r="H7039">
        <v>8.0500000000000007</v>
      </c>
      <c r="I7039">
        <v>92.2</v>
      </c>
      <c r="J7039">
        <v>0.05</v>
      </c>
    </row>
    <row r="7040" spans="1:10" x14ac:dyDescent="0.35">
      <c r="A7040" s="1">
        <v>43759</v>
      </c>
      <c r="B7040" t="s">
        <v>21</v>
      </c>
      <c r="C7040" t="s">
        <v>22</v>
      </c>
      <c r="D7040" s="33" t="s">
        <v>27</v>
      </c>
      <c r="E7040" s="33">
        <v>77</v>
      </c>
      <c r="F7040">
        <v>900</v>
      </c>
      <c r="G7040">
        <v>19.399999999999999</v>
      </c>
      <c r="H7040">
        <v>8.0500000000000007</v>
      </c>
      <c r="I7040">
        <v>92.2</v>
      </c>
      <c r="J7040">
        <v>0.05</v>
      </c>
    </row>
    <row r="7041" spans="1:10" x14ac:dyDescent="0.35">
      <c r="A7041" s="1">
        <v>43759</v>
      </c>
      <c r="B7041" t="s">
        <v>21</v>
      </c>
      <c r="C7041" t="s">
        <v>22</v>
      </c>
      <c r="D7041" s="33" t="s">
        <v>27</v>
      </c>
      <c r="E7041" s="33">
        <v>85</v>
      </c>
      <c r="F7041">
        <v>900</v>
      </c>
      <c r="G7041">
        <v>19.399999999999999</v>
      </c>
      <c r="H7041">
        <v>8.0500000000000007</v>
      </c>
      <c r="I7041">
        <v>92.2</v>
      </c>
      <c r="J7041">
        <v>0.05</v>
      </c>
    </row>
    <row r="7042" spans="1:10" x14ac:dyDescent="0.35">
      <c r="A7042" s="1">
        <v>43759</v>
      </c>
      <c r="B7042" t="s">
        <v>21</v>
      </c>
      <c r="C7042" t="s">
        <v>22</v>
      </c>
      <c r="D7042" s="33" t="s">
        <v>31</v>
      </c>
      <c r="E7042">
        <v>151</v>
      </c>
      <c r="F7042">
        <v>900</v>
      </c>
      <c r="G7042">
        <v>19.399999999999999</v>
      </c>
      <c r="H7042">
        <v>8.0500000000000007</v>
      </c>
      <c r="I7042">
        <v>92.2</v>
      </c>
      <c r="J7042">
        <v>0.05</v>
      </c>
    </row>
    <row r="7043" spans="1:10" x14ac:dyDescent="0.35">
      <c r="A7043" s="1">
        <v>43759</v>
      </c>
      <c r="B7043" t="s">
        <v>21</v>
      </c>
      <c r="C7043" t="s">
        <v>22</v>
      </c>
      <c r="D7043" s="33" t="s">
        <v>31</v>
      </c>
      <c r="E7043">
        <v>190</v>
      </c>
      <c r="F7043">
        <v>900</v>
      </c>
      <c r="G7043">
        <v>19.399999999999999</v>
      </c>
      <c r="H7043">
        <v>8.0500000000000007</v>
      </c>
      <c r="I7043">
        <v>92.2</v>
      </c>
      <c r="J7043">
        <v>0.05</v>
      </c>
    </row>
    <row r="7044" spans="1:10" x14ac:dyDescent="0.35">
      <c r="A7044" s="1">
        <v>43759</v>
      </c>
      <c r="B7044" t="s">
        <v>21</v>
      </c>
      <c r="C7044" t="s">
        <v>22</v>
      </c>
      <c r="D7044" s="33" t="s">
        <v>16</v>
      </c>
      <c r="E7044">
        <v>136</v>
      </c>
      <c r="F7044">
        <v>900</v>
      </c>
      <c r="G7044">
        <v>19.399999999999999</v>
      </c>
      <c r="H7044">
        <v>8.0500000000000007</v>
      </c>
      <c r="I7044">
        <v>92.2</v>
      </c>
      <c r="J7044">
        <v>0.05</v>
      </c>
    </row>
    <row r="7045" spans="1:10" x14ac:dyDescent="0.35">
      <c r="A7045" s="1">
        <v>43759</v>
      </c>
      <c r="B7045" t="s">
        <v>21</v>
      </c>
      <c r="C7045" t="s">
        <v>22</v>
      </c>
      <c r="D7045" s="33" t="s">
        <v>16</v>
      </c>
      <c r="E7045">
        <v>164</v>
      </c>
      <c r="F7045">
        <v>900</v>
      </c>
      <c r="G7045">
        <v>19.399999999999999</v>
      </c>
      <c r="H7045">
        <v>8.0500000000000007</v>
      </c>
      <c r="I7045">
        <v>92.2</v>
      </c>
      <c r="J7045">
        <v>0.05</v>
      </c>
    </row>
    <row r="7046" spans="1:10" x14ac:dyDescent="0.35">
      <c r="A7046" s="1">
        <v>43759</v>
      </c>
      <c r="B7046" t="s">
        <v>21</v>
      </c>
      <c r="C7046" t="s">
        <v>22</v>
      </c>
      <c r="D7046" s="33" t="s">
        <v>16</v>
      </c>
      <c r="E7046">
        <v>180</v>
      </c>
      <c r="F7046">
        <v>900</v>
      </c>
      <c r="G7046">
        <v>19.399999999999999</v>
      </c>
      <c r="H7046">
        <v>8.0500000000000007</v>
      </c>
      <c r="I7046">
        <v>92.2</v>
      </c>
      <c r="J7046">
        <v>0.05</v>
      </c>
    </row>
    <row r="7047" spans="1:10" x14ac:dyDescent="0.35">
      <c r="A7047" s="1">
        <v>43759</v>
      </c>
      <c r="B7047" t="s">
        <v>21</v>
      </c>
      <c r="C7047" t="s">
        <v>22</v>
      </c>
      <c r="D7047" s="33" t="s">
        <v>16</v>
      </c>
      <c r="E7047">
        <v>237</v>
      </c>
      <c r="F7047">
        <v>900</v>
      </c>
      <c r="G7047">
        <v>19.399999999999999</v>
      </c>
      <c r="H7047">
        <v>8.0500000000000007</v>
      </c>
      <c r="I7047">
        <v>92.2</v>
      </c>
      <c r="J7047">
        <v>0.05</v>
      </c>
    </row>
    <row r="7048" spans="1:10" x14ac:dyDescent="0.35">
      <c r="A7048" s="1">
        <v>43759</v>
      </c>
      <c r="B7048" t="s">
        <v>21</v>
      </c>
      <c r="C7048" t="s">
        <v>22</v>
      </c>
      <c r="D7048" s="33" t="s">
        <v>16</v>
      </c>
      <c r="E7048">
        <v>284</v>
      </c>
      <c r="F7048">
        <v>900</v>
      </c>
      <c r="G7048">
        <v>19.399999999999999</v>
      </c>
      <c r="H7048">
        <v>8.0500000000000007</v>
      </c>
      <c r="I7048">
        <v>92.2</v>
      </c>
      <c r="J7048">
        <v>0.05</v>
      </c>
    </row>
    <row r="7049" spans="1:10" x14ac:dyDescent="0.35">
      <c r="A7049" s="1">
        <v>43759</v>
      </c>
      <c r="B7049" t="s">
        <v>21</v>
      </c>
      <c r="C7049" t="s">
        <v>22</v>
      </c>
      <c r="D7049" s="33" t="s">
        <v>35</v>
      </c>
      <c r="E7049">
        <v>40</v>
      </c>
      <c r="F7049">
        <v>900</v>
      </c>
      <c r="G7049">
        <v>19.399999999999999</v>
      </c>
      <c r="H7049">
        <v>8.0500000000000007</v>
      </c>
      <c r="I7049">
        <v>92.2</v>
      </c>
      <c r="J7049">
        <v>0.05</v>
      </c>
    </row>
    <row r="7050" spans="1:10" x14ac:dyDescent="0.35">
      <c r="A7050" s="1">
        <v>43759</v>
      </c>
      <c r="B7050" t="s">
        <v>21</v>
      </c>
      <c r="C7050" t="s">
        <v>22</v>
      </c>
      <c r="D7050" s="33" t="s">
        <v>35</v>
      </c>
      <c r="E7050">
        <v>47</v>
      </c>
      <c r="F7050">
        <v>900</v>
      </c>
      <c r="G7050">
        <v>19.399999999999999</v>
      </c>
      <c r="H7050">
        <v>8.0500000000000007</v>
      </c>
      <c r="I7050">
        <v>92.2</v>
      </c>
      <c r="J7050">
        <v>0.05</v>
      </c>
    </row>
    <row r="7051" spans="1:10" x14ac:dyDescent="0.35">
      <c r="A7051" s="1">
        <v>43759</v>
      </c>
      <c r="B7051" t="s">
        <v>21</v>
      </c>
      <c r="C7051" t="s">
        <v>22</v>
      </c>
      <c r="D7051" s="33" t="s">
        <v>35</v>
      </c>
      <c r="E7051">
        <v>56</v>
      </c>
      <c r="F7051">
        <v>900</v>
      </c>
      <c r="G7051">
        <v>19.399999999999999</v>
      </c>
      <c r="H7051">
        <v>8.0500000000000007</v>
      </c>
      <c r="I7051">
        <v>92.2</v>
      </c>
      <c r="J7051">
        <v>0.05</v>
      </c>
    </row>
    <row r="7052" spans="1:10" x14ac:dyDescent="0.35">
      <c r="A7052" s="1">
        <v>43759</v>
      </c>
      <c r="B7052" t="s">
        <v>21</v>
      </c>
      <c r="C7052" t="s">
        <v>22</v>
      </c>
      <c r="D7052" s="33" t="s">
        <v>20</v>
      </c>
      <c r="E7052">
        <v>215</v>
      </c>
      <c r="F7052">
        <v>900</v>
      </c>
      <c r="G7052">
        <v>19.399999999999999</v>
      </c>
      <c r="H7052">
        <v>8.0500000000000007</v>
      </c>
      <c r="I7052">
        <v>92.2</v>
      </c>
      <c r="J7052">
        <v>0.05</v>
      </c>
    </row>
    <row r="7053" spans="1:10" x14ac:dyDescent="0.35">
      <c r="A7053" s="1">
        <v>43759</v>
      </c>
      <c r="B7053" t="s">
        <v>21</v>
      </c>
      <c r="C7053" t="s">
        <v>22</v>
      </c>
      <c r="D7053" s="33" t="s">
        <v>20</v>
      </c>
      <c r="E7053">
        <v>282</v>
      </c>
      <c r="F7053">
        <v>900</v>
      </c>
      <c r="G7053">
        <v>19.399999999999999</v>
      </c>
      <c r="H7053">
        <v>8.0500000000000007</v>
      </c>
      <c r="I7053">
        <v>92.2</v>
      </c>
      <c r="J7053">
        <v>0.05</v>
      </c>
    </row>
    <row r="7054" spans="1:10" x14ac:dyDescent="0.35">
      <c r="A7054" s="1">
        <v>43759</v>
      </c>
      <c r="B7054" t="s">
        <v>21</v>
      </c>
      <c r="C7054" t="s">
        <v>22</v>
      </c>
      <c r="D7054" s="33" t="s">
        <v>20</v>
      </c>
      <c r="E7054">
        <v>470</v>
      </c>
      <c r="F7054">
        <v>900</v>
      </c>
      <c r="G7054">
        <v>19.399999999999999</v>
      </c>
      <c r="H7054">
        <v>8.0500000000000007</v>
      </c>
      <c r="I7054">
        <v>92.2</v>
      </c>
      <c r="J7054">
        <v>0.05</v>
      </c>
    </row>
    <row r="7055" spans="1:10" x14ac:dyDescent="0.35">
      <c r="A7055" s="1">
        <v>43759</v>
      </c>
      <c r="B7055" t="s">
        <v>21</v>
      </c>
      <c r="C7055" t="s">
        <v>22</v>
      </c>
      <c r="D7055" s="33" t="s">
        <v>17</v>
      </c>
      <c r="E7055">
        <v>165</v>
      </c>
      <c r="F7055">
        <v>900</v>
      </c>
      <c r="G7055">
        <v>19.399999999999999</v>
      </c>
      <c r="H7055">
        <v>8.0500000000000007</v>
      </c>
      <c r="I7055">
        <v>92.2</v>
      </c>
      <c r="J7055">
        <v>0.05</v>
      </c>
    </row>
    <row r="7056" spans="1:10" x14ac:dyDescent="0.35">
      <c r="A7056" s="1">
        <v>43759</v>
      </c>
      <c r="B7056" t="s">
        <v>21</v>
      </c>
      <c r="C7056" t="s">
        <v>22</v>
      </c>
      <c r="D7056" s="33" t="s">
        <v>17</v>
      </c>
      <c r="E7056">
        <v>189</v>
      </c>
      <c r="F7056">
        <v>900</v>
      </c>
      <c r="G7056">
        <v>19.399999999999999</v>
      </c>
      <c r="H7056">
        <v>8.0500000000000007</v>
      </c>
      <c r="I7056">
        <v>92.2</v>
      </c>
      <c r="J7056">
        <v>0.05</v>
      </c>
    </row>
    <row r="7057" spans="1:10" x14ac:dyDescent="0.35">
      <c r="A7057" s="1">
        <v>43759</v>
      </c>
      <c r="B7057" t="s">
        <v>21</v>
      </c>
      <c r="C7057" t="s">
        <v>22</v>
      </c>
      <c r="D7057" s="33" t="s">
        <v>17</v>
      </c>
      <c r="E7057">
        <v>202</v>
      </c>
      <c r="F7057">
        <v>900</v>
      </c>
      <c r="G7057">
        <v>19.399999999999999</v>
      </c>
      <c r="H7057">
        <v>8.0500000000000007</v>
      </c>
      <c r="I7057">
        <v>92.2</v>
      </c>
      <c r="J7057">
        <v>0.05</v>
      </c>
    </row>
    <row r="7058" spans="1:10" x14ac:dyDescent="0.35">
      <c r="A7058" s="1">
        <v>43759</v>
      </c>
      <c r="B7058" t="s">
        <v>21</v>
      </c>
      <c r="C7058" t="s">
        <v>22</v>
      </c>
      <c r="D7058" s="33" t="s">
        <v>17</v>
      </c>
      <c r="E7058">
        <v>216</v>
      </c>
      <c r="F7058">
        <v>900</v>
      </c>
      <c r="G7058">
        <v>19.399999999999999</v>
      </c>
      <c r="H7058">
        <v>8.0500000000000007</v>
      </c>
      <c r="I7058">
        <v>92.2</v>
      </c>
      <c r="J7058">
        <v>0.05</v>
      </c>
    </row>
    <row r="7059" spans="1:10" x14ac:dyDescent="0.35">
      <c r="A7059" s="1">
        <v>43759</v>
      </c>
      <c r="B7059" t="s">
        <v>21</v>
      </c>
      <c r="C7059" t="s">
        <v>22</v>
      </c>
      <c r="D7059" s="33" t="s">
        <v>14</v>
      </c>
      <c r="F7059">
        <v>900</v>
      </c>
      <c r="G7059">
        <v>19.399999999999999</v>
      </c>
      <c r="H7059">
        <v>8.0500000000000007</v>
      </c>
      <c r="I7059">
        <v>92.2</v>
      </c>
      <c r="J7059">
        <v>0.05</v>
      </c>
    </row>
    <row r="7060" spans="1:10" x14ac:dyDescent="0.35">
      <c r="A7060" s="1">
        <v>43759</v>
      </c>
      <c r="B7060" t="s">
        <v>21</v>
      </c>
      <c r="C7060" t="s">
        <v>22</v>
      </c>
      <c r="D7060" s="33" t="s">
        <v>14</v>
      </c>
      <c r="F7060">
        <v>900</v>
      </c>
      <c r="G7060">
        <v>19.399999999999999</v>
      </c>
      <c r="H7060">
        <v>8.0500000000000007</v>
      </c>
      <c r="I7060">
        <v>92.2</v>
      </c>
      <c r="J7060">
        <v>0.05</v>
      </c>
    </row>
    <row r="7061" spans="1:10" x14ac:dyDescent="0.35">
      <c r="A7061" s="1">
        <v>43759</v>
      </c>
      <c r="B7061" t="s">
        <v>21</v>
      </c>
      <c r="C7061" t="s">
        <v>22</v>
      </c>
      <c r="D7061" s="33" t="s">
        <v>28</v>
      </c>
      <c r="E7061" s="33">
        <v>54</v>
      </c>
      <c r="F7061">
        <v>900</v>
      </c>
      <c r="G7061">
        <v>19.399999999999999</v>
      </c>
      <c r="H7061">
        <v>8.0500000000000007</v>
      </c>
      <c r="I7061">
        <v>92.2</v>
      </c>
      <c r="J7061">
        <v>0.05</v>
      </c>
    </row>
    <row r="7062" spans="1:10" x14ac:dyDescent="0.35">
      <c r="A7062" s="1">
        <v>43759</v>
      </c>
      <c r="B7062" t="s">
        <v>21</v>
      </c>
      <c r="C7062" t="s">
        <v>22</v>
      </c>
      <c r="D7062" s="33" t="s">
        <v>15</v>
      </c>
      <c r="E7062" s="34">
        <v>45</v>
      </c>
      <c r="F7062">
        <v>900</v>
      </c>
      <c r="G7062">
        <v>19.399999999999999</v>
      </c>
      <c r="H7062">
        <v>8.0500000000000007</v>
      </c>
      <c r="I7062">
        <v>92.2</v>
      </c>
      <c r="J7062">
        <v>0.05</v>
      </c>
    </row>
    <row r="7063" spans="1:10" x14ac:dyDescent="0.35">
      <c r="A7063" s="1">
        <v>43759</v>
      </c>
      <c r="B7063" t="s">
        <v>21</v>
      </c>
      <c r="C7063" t="s">
        <v>22</v>
      </c>
      <c r="D7063" s="33" t="s">
        <v>15</v>
      </c>
      <c r="E7063" s="34">
        <v>53</v>
      </c>
      <c r="F7063">
        <v>900</v>
      </c>
      <c r="G7063">
        <v>19.399999999999999</v>
      </c>
      <c r="H7063">
        <v>8.0500000000000007</v>
      </c>
      <c r="I7063">
        <v>92.2</v>
      </c>
      <c r="J7063">
        <v>0.05</v>
      </c>
    </row>
    <row r="7064" spans="1:10" x14ac:dyDescent="0.35">
      <c r="A7064" s="1">
        <v>43759</v>
      </c>
      <c r="B7064" t="s">
        <v>21</v>
      </c>
      <c r="C7064" t="s">
        <v>22</v>
      </c>
      <c r="D7064" s="33" t="s">
        <v>15</v>
      </c>
      <c r="E7064" s="34">
        <v>57</v>
      </c>
      <c r="F7064">
        <v>900</v>
      </c>
      <c r="G7064">
        <v>19.399999999999999</v>
      </c>
      <c r="H7064">
        <v>8.0500000000000007</v>
      </c>
      <c r="I7064">
        <v>92.2</v>
      </c>
      <c r="J7064">
        <v>0.05</v>
      </c>
    </row>
    <row r="7065" spans="1:10" x14ac:dyDescent="0.35">
      <c r="A7065" s="1">
        <v>43759</v>
      </c>
      <c r="B7065" t="s">
        <v>21</v>
      </c>
      <c r="C7065" t="s">
        <v>22</v>
      </c>
      <c r="D7065" s="33" t="s">
        <v>15</v>
      </c>
      <c r="E7065" s="34">
        <v>57</v>
      </c>
      <c r="F7065">
        <v>900</v>
      </c>
      <c r="G7065">
        <v>19.399999999999999</v>
      </c>
      <c r="H7065">
        <v>8.0500000000000007</v>
      </c>
      <c r="I7065">
        <v>92.2</v>
      </c>
      <c r="J7065">
        <v>0.05</v>
      </c>
    </row>
    <row r="7066" spans="1:10" x14ac:dyDescent="0.35">
      <c r="A7066" s="1">
        <v>43759</v>
      </c>
      <c r="B7066" t="s">
        <v>21</v>
      </c>
      <c r="C7066" t="s">
        <v>22</v>
      </c>
      <c r="D7066" s="33" t="s">
        <v>15</v>
      </c>
      <c r="E7066" s="34">
        <v>60</v>
      </c>
      <c r="F7066">
        <v>900</v>
      </c>
      <c r="G7066">
        <v>19.399999999999999</v>
      </c>
      <c r="H7066">
        <v>8.0500000000000007</v>
      </c>
      <c r="I7066">
        <v>92.2</v>
      </c>
      <c r="J7066">
        <v>0.05</v>
      </c>
    </row>
    <row r="7067" spans="1:10" x14ac:dyDescent="0.35">
      <c r="A7067" s="1">
        <v>43759</v>
      </c>
      <c r="B7067" t="s">
        <v>21</v>
      </c>
      <c r="C7067" t="s">
        <v>22</v>
      </c>
      <c r="D7067" s="33" t="s">
        <v>15</v>
      </c>
      <c r="E7067" s="34">
        <v>65</v>
      </c>
      <c r="F7067">
        <v>900</v>
      </c>
      <c r="G7067">
        <v>19.399999999999999</v>
      </c>
      <c r="H7067">
        <v>8.0500000000000007</v>
      </c>
      <c r="I7067">
        <v>92.2</v>
      </c>
      <c r="J7067">
        <v>0.05</v>
      </c>
    </row>
    <row r="7068" spans="1:10" s="35" customFormat="1" x14ac:dyDescent="0.35">
      <c r="A7068" s="2">
        <v>43759</v>
      </c>
      <c r="B7068" s="35" t="s">
        <v>21</v>
      </c>
      <c r="C7068" s="35" t="s">
        <v>22</v>
      </c>
      <c r="D7068" s="36" t="s">
        <v>15</v>
      </c>
      <c r="E7068" s="35">
        <v>80</v>
      </c>
      <c r="F7068" s="35">
        <v>900</v>
      </c>
      <c r="G7068" s="35">
        <v>19.399999999999999</v>
      </c>
      <c r="H7068" s="35">
        <v>8.0500000000000007</v>
      </c>
      <c r="I7068" s="35">
        <v>92.2</v>
      </c>
      <c r="J7068" s="35">
        <v>0.05</v>
      </c>
    </row>
    <row r="7069" spans="1:10" x14ac:dyDescent="0.35">
      <c r="A7069" s="1">
        <v>43762</v>
      </c>
      <c r="B7069" s="33" t="s">
        <v>50</v>
      </c>
      <c r="C7069" s="33" t="s">
        <v>53</v>
      </c>
      <c r="D7069" s="33" t="s">
        <v>26</v>
      </c>
      <c r="E7069">
        <v>90</v>
      </c>
      <c r="F7069">
        <v>640</v>
      </c>
      <c r="G7069">
        <v>28.8</v>
      </c>
      <c r="H7069">
        <v>8.3699999999999992</v>
      </c>
      <c r="I7069">
        <v>95.9</v>
      </c>
      <c r="J7069">
        <v>0.05</v>
      </c>
    </row>
    <row r="7070" spans="1:10" x14ac:dyDescent="0.35">
      <c r="A7070" s="1">
        <v>43762</v>
      </c>
      <c r="B7070" s="33" t="s">
        <v>50</v>
      </c>
      <c r="C7070" s="33" t="s">
        <v>53</v>
      </c>
      <c r="D7070" s="33" t="s">
        <v>26</v>
      </c>
      <c r="E7070">
        <v>94</v>
      </c>
      <c r="F7070">
        <v>640</v>
      </c>
      <c r="G7070">
        <v>28.8</v>
      </c>
      <c r="H7070">
        <v>8.3699999999999992</v>
      </c>
      <c r="I7070">
        <v>95.9</v>
      </c>
      <c r="J7070">
        <v>0.05</v>
      </c>
    </row>
    <row r="7071" spans="1:10" x14ac:dyDescent="0.35">
      <c r="A7071" s="1">
        <v>43762</v>
      </c>
      <c r="B7071" s="33" t="s">
        <v>50</v>
      </c>
      <c r="C7071" s="33" t="s">
        <v>53</v>
      </c>
      <c r="D7071" s="33" t="s">
        <v>26</v>
      </c>
      <c r="E7071">
        <v>94</v>
      </c>
      <c r="F7071">
        <v>640</v>
      </c>
      <c r="G7071">
        <v>28.8</v>
      </c>
      <c r="H7071">
        <v>8.3699999999999992</v>
      </c>
      <c r="I7071">
        <v>95.9</v>
      </c>
      <c r="J7071">
        <v>0.05</v>
      </c>
    </row>
    <row r="7072" spans="1:10" x14ac:dyDescent="0.35">
      <c r="A7072" s="1">
        <v>43762</v>
      </c>
      <c r="B7072" s="33" t="s">
        <v>50</v>
      </c>
      <c r="C7072" s="33" t="s">
        <v>53</v>
      </c>
      <c r="D7072" s="33" t="s">
        <v>26</v>
      </c>
      <c r="E7072">
        <v>100</v>
      </c>
      <c r="F7072">
        <v>640</v>
      </c>
      <c r="G7072">
        <v>28.8</v>
      </c>
      <c r="H7072">
        <v>8.3699999999999992</v>
      </c>
      <c r="I7072">
        <v>95.9</v>
      </c>
      <c r="J7072">
        <v>0.05</v>
      </c>
    </row>
    <row r="7073" spans="1:10" x14ac:dyDescent="0.35">
      <c r="A7073" s="1">
        <v>43762</v>
      </c>
      <c r="B7073" s="33" t="s">
        <v>50</v>
      </c>
      <c r="C7073" s="33" t="s">
        <v>53</v>
      </c>
      <c r="D7073" s="33" t="s">
        <v>26</v>
      </c>
      <c r="E7073">
        <v>106</v>
      </c>
      <c r="F7073">
        <v>640</v>
      </c>
      <c r="G7073">
        <v>28.8</v>
      </c>
      <c r="H7073">
        <v>8.3699999999999992</v>
      </c>
      <c r="I7073">
        <v>95.9</v>
      </c>
      <c r="J7073">
        <v>0.05</v>
      </c>
    </row>
    <row r="7074" spans="1:10" x14ac:dyDescent="0.35">
      <c r="A7074" s="1">
        <v>43762</v>
      </c>
      <c r="B7074" s="33" t="s">
        <v>50</v>
      </c>
      <c r="C7074" s="33" t="s">
        <v>53</v>
      </c>
      <c r="D7074" s="33" t="s">
        <v>26</v>
      </c>
      <c r="E7074">
        <v>107</v>
      </c>
      <c r="F7074">
        <v>640</v>
      </c>
      <c r="G7074">
        <v>28.8</v>
      </c>
      <c r="H7074">
        <v>8.3699999999999992</v>
      </c>
      <c r="I7074">
        <v>95.9</v>
      </c>
      <c r="J7074">
        <v>0.05</v>
      </c>
    </row>
    <row r="7075" spans="1:10" x14ac:dyDescent="0.35">
      <c r="A7075" s="1">
        <v>43762</v>
      </c>
      <c r="B7075" s="33" t="s">
        <v>50</v>
      </c>
      <c r="C7075" s="33" t="s">
        <v>53</v>
      </c>
      <c r="D7075" s="33" t="s">
        <v>26</v>
      </c>
      <c r="E7075">
        <v>109</v>
      </c>
      <c r="F7075">
        <v>640</v>
      </c>
      <c r="G7075">
        <v>28.8</v>
      </c>
      <c r="H7075">
        <v>8.3699999999999992</v>
      </c>
      <c r="I7075">
        <v>95.9</v>
      </c>
      <c r="J7075">
        <v>0.05</v>
      </c>
    </row>
    <row r="7076" spans="1:10" x14ac:dyDescent="0.35">
      <c r="A7076" s="1">
        <v>43762</v>
      </c>
      <c r="B7076" s="33" t="s">
        <v>50</v>
      </c>
      <c r="C7076" s="33" t="s">
        <v>53</v>
      </c>
      <c r="D7076" s="33" t="s">
        <v>24</v>
      </c>
      <c r="F7076">
        <v>640</v>
      </c>
      <c r="G7076">
        <v>28.8</v>
      </c>
      <c r="H7076">
        <v>8.3699999999999992</v>
      </c>
      <c r="I7076">
        <v>95.9</v>
      </c>
      <c r="J7076">
        <v>0.05</v>
      </c>
    </row>
    <row r="7077" spans="1:10" x14ac:dyDescent="0.35">
      <c r="A7077" s="1">
        <v>43762</v>
      </c>
      <c r="B7077" s="33" t="s">
        <v>50</v>
      </c>
      <c r="C7077" s="33" t="s">
        <v>53</v>
      </c>
      <c r="D7077" s="33" t="s">
        <v>47</v>
      </c>
      <c r="E7077">
        <v>55</v>
      </c>
      <c r="F7077">
        <v>640</v>
      </c>
      <c r="G7077">
        <v>28.8</v>
      </c>
      <c r="H7077">
        <v>8.3699999999999992</v>
      </c>
      <c r="I7077">
        <v>95.9</v>
      </c>
      <c r="J7077">
        <v>0.05</v>
      </c>
    </row>
    <row r="7078" spans="1:10" x14ac:dyDescent="0.35">
      <c r="A7078" s="1">
        <v>43762</v>
      </c>
      <c r="B7078" s="33" t="s">
        <v>50</v>
      </c>
      <c r="C7078" s="33" t="s">
        <v>53</v>
      </c>
      <c r="D7078" s="33" t="s">
        <v>37</v>
      </c>
      <c r="F7078">
        <v>640</v>
      </c>
      <c r="G7078">
        <v>28.8</v>
      </c>
      <c r="H7078">
        <v>8.3699999999999992</v>
      </c>
      <c r="I7078">
        <v>95.9</v>
      </c>
      <c r="J7078">
        <v>0.05</v>
      </c>
    </row>
    <row r="7079" spans="1:10" x14ac:dyDescent="0.35">
      <c r="A7079" s="1">
        <v>43762</v>
      </c>
      <c r="B7079" s="33" t="s">
        <v>50</v>
      </c>
      <c r="C7079" s="33" t="s">
        <v>53</v>
      </c>
      <c r="D7079" s="33" t="s">
        <v>37</v>
      </c>
      <c r="F7079">
        <v>640</v>
      </c>
      <c r="G7079">
        <v>28.8</v>
      </c>
      <c r="H7079">
        <v>8.3699999999999992</v>
      </c>
      <c r="I7079">
        <v>95.9</v>
      </c>
      <c r="J7079">
        <v>0.05</v>
      </c>
    </row>
    <row r="7080" spans="1:10" x14ac:dyDescent="0.35">
      <c r="A7080" s="1">
        <v>43762</v>
      </c>
      <c r="B7080" s="33" t="s">
        <v>50</v>
      </c>
      <c r="C7080" s="33" t="s">
        <v>53</v>
      </c>
      <c r="D7080" s="33" t="s">
        <v>37</v>
      </c>
      <c r="F7080">
        <v>640</v>
      </c>
      <c r="G7080">
        <v>28.8</v>
      </c>
      <c r="H7080">
        <v>8.3699999999999992</v>
      </c>
      <c r="I7080">
        <v>95.9</v>
      </c>
      <c r="J7080">
        <v>0.05</v>
      </c>
    </row>
    <row r="7081" spans="1:10" x14ac:dyDescent="0.35">
      <c r="A7081" s="1">
        <v>43762</v>
      </c>
      <c r="B7081" s="33" t="s">
        <v>50</v>
      </c>
      <c r="C7081" s="33" t="s">
        <v>53</v>
      </c>
      <c r="D7081" s="33" t="s">
        <v>30</v>
      </c>
      <c r="E7081">
        <v>52</v>
      </c>
      <c r="F7081">
        <v>640</v>
      </c>
      <c r="G7081">
        <v>28.8</v>
      </c>
      <c r="H7081">
        <v>8.3699999999999992</v>
      </c>
      <c r="I7081">
        <v>95.9</v>
      </c>
      <c r="J7081">
        <v>0.05</v>
      </c>
    </row>
    <row r="7082" spans="1:10" x14ac:dyDescent="0.35">
      <c r="A7082" s="1">
        <v>43762</v>
      </c>
      <c r="B7082" s="33" t="s">
        <v>50</v>
      </c>
      <c r="C7082" s="33" t="s">
        <v>53</v>
      </c>
      <c r="D7082" s="33" t="s">
        <v>30</v>
      </c>
      <c r="E7082">
        <v>59</v>
      </c>
      <c r="F7082">
        <v>640</v>
      </c>
      <c r="G7082">
        <v>28.8</v>
      </c>
      <c r="H7082">
        <v>8.3699999999999992</v>
      </c>
      <c r="I7082">
        <v>95.9</v>
      </c>
      <c r="J7082">
        <v>0.05</v>
      </c>
    </row>
    <row r="7083" spans="1:10" x14ac:dyDescent="0.35">
      <c r="A7083" s="1">
        <v>43762</v>
      </c>
      <c r="B7083" s="33" t="s">
        <v>50</v>
      </c>
      <c r="C7083" s="33" t="s">
        <v>53</v>
      </c>
      <c r="D7083" s="33" t="s">
        <v>30</v>
      </c>
      <c r="E7083">
        <v>65</v>
      </c>
      <c r="F7083">
        <v>640</v>
      </c>
      <c r="G7083">
        <v>28.8</v>
      </c>
      <c r="H7083">
        <v>8.3699999999999992</v>
      </c>
      <c r="I7083">
        <v>95.9</v>
      </c>
      <c r="J7083">
        <v>0.05</v>
      </c>
    </row>
    <row r="7084" spans="1:10" x14ac:dyDescent="0.35">
      <c r="A7084" s="1">
        <v>43762</v>
      </c>
      <c r="B7084" s="33" t="s">
        <v>50</v>
      </c>
      <c r="C7084" s="33" t="s">
        <v>53</v>
      </c>
      <c r="D7084" s="33" t="s">
        <v>16</v>
      </c>
      <c r="E7084">
        <v>145</v>
      </c>
      <c r="F7084">
        <v>640</v>
      </c>
      <c r="G7084">
        <v>28.8</v>
      </c>
      <c r="H7084">
        <v>8.3699999999999992</v>
      </c>
      <c r="I7084">
        <v>95.9</v>
      </c>
      <c r="J7084">
        <v>0.05</v>
      </c>
    </row>
    <row r="7085" spans="1:10" x14ac:dyDescent="0.35">
      <c r="A7085" s="1">
        <v>43762</v>
      </c>
      <c r="B7085" s="33" t="s">
        <v>50</v>
      </c>
      <c r="C7085" s="33" t="s">
        <v>53</v>
      </c>
      <c r="D7085" s="33" t="s">
        <v>16</v>
      </c>
      <c r="E7085">
        <v>157</v>
      </c>
      <c r="F7085">
        <v>640</v>
      </c>
      <c r="G7085">
        <v>28.8</v>
      </c>
      <c r="H7085">
        <v>8.3699999999999992</v>
      </c>
      <c r="I7085">
        <v>95.9</v>
      </c>
      <c r="J7085">
        <v>0.05</v>
      </c>
    </row>
    <row r="7086" spans="1:10" x14ac:dyDescent="0.35">
      <c r="A7086" s="1">
        <v>43762</v>
      </c>
      <c r="B7086" s="33" t="s">
        <v>50</v>
      </c>
      <c r="C7086" s="33" t="s">
        <v>53</v>
      </c>
      <c r="D7086" s="33" t="s">
        <v>16</v>
      </c>
      <c r="E7086">
        <v>166</v>
      </c>
      <c r="F7086">
        <v>640</v>
      </c>
      <c r="G7086">
        <v>28.8</v>
      </c>
      <c r="H7086">
        <v>8.3699999999999992</v>
      </c>
      <c r="I7086">
        <v>95.9</v>
      </c>
      <c r="J7086">
        <v>0.05</v>
      </c>
    </row>
    <row r="7087" spans="1:10" x14ac:dyDescent="0.35">
      <c r="A7087" s="1">
        <v>43762</v>
      </c>
      <c r="B7087" s="33" t="s">
        <v>50</v>
      </c>
      <c r="C7087" s="33" t="s">
        <v>53</v>
      </c>
      <c r="D7087" s="33" t="s">
        <v>16</v>
      </c>
      <c r="E7087">
        <v>170</v>
      </c>
      <c r="F7087">
        <v>640</v>
      </c>
      <c r="G7087">
        <v>28.8</v>
      </c>
      <c r="H7087">
        <v>8.3699999999999992</v>
      </c>
      <c r="I7087">
        <v>95.9</v>
      </c>
      <c r="J7087">
        <v>0.05</v>
      </c>
    </row>
    <row r="7088" spans="1:10" x14ac:dyDescent="0.35">
      <c r="A7088" s="1">
        <v>43762</v>
      </c>
      <c r="B7088" s="33" t="s">
        <v>50</v>
      </c>
      <c r="C7088" s="33" t="s">
        <v>53</v>
      </c>
      <c r="D7088" s="33" t="s">
        <v>16</v>
      </c>
      <c r="E7088">
        <v>180</v>
      </c>
      <c r="F7088">
        <v>640</v>
      </c>
      <c r="G7088">
        <v>28.8</v>
      </c>
      <c r="H7088">
        <v>8.3699999999999992</v>
      </c>
      <c r="I7088">
        <v>95.9</v>
      </c>
      <c r="J7088">
        <v>0.05</v>
      </c>
    </row>
    <row r="7089" spans="1:10" x14ac:dyDescent="0.35">
      <c r="A7089" s="1">
        <v>43762</v>
      </c>
      <c r="B7089" s="33" t="s">
        <v>50</v>
      </c>
      <c r="C7089" s="33" t="s">
        <v>53</v>
      </c>
      <c r="D7089" s="33" t="s">
        <v>16</v>
      </c>
      <c r="E7089">
        <v>190</v>
      </c>
      <c r="F7089">
        <v>640</v>
      </c>
      <c r="G7089">
        <v>28.8</v>
      </c>
      <c r="H7089">
        <v>8.3699999999999992</v>
      </c>
      <c r="I7089">
        <v>95.9</v>
      </c>
      <c r="J7089">
        <v>0.05</v>
      </c>
    </row>
    <row r="7090" spans="1:10" x14ac:dyDescent="0.35">
      <c r="A7090" s="1">
        <v>43762</v>
      </c>
      <c r="B7090" s="33" t="s">
        <v>50</v>
      </c>
      <c r="C7090" s="33" t="s">
        <v>53</v>
      </c>
      <c r="D7090" s="33" t="s">
        <v>20</v>
      </c>
      <c r="E7090">
        <v>148</v>
      </c>
      <c r="F7090">
        <v>640</v>
      </c>
      <c r="G7090">
        <v>28.8</v>
      </c>
      <c r="H7090">
        <v>8.3699999999999992</v>
      </c>
      <c r="I7090">
        <v>95.9</v>
      </c>
      <c r="J7090">
        <v>0.05</v>
      </c>
    </row>
    <row r="7091" spans="1:10" x14ac:dyDescent="0.35">
      <c r="A7091" s="1">
        <v>43762</v>
      </c>
      <c r="B7091" s="33" t="s">
        <v>50</v>
      </c>
      <c r="C7091" s="33" t="s">
        <v>53</v>
      </c>
      <c r="D7091" s="33" t="s">
        <v>20</v>
      </c>
      <c r="E7091">
        <v>195</v>
      </c>
      <c r="F7091">
        <v>640</v>
      </c>
      <c r="G7091">
        <v>28.8</v>
      </c>
      <c r="H7091">
        <v>8.3699999999999992</v>
      </c>
      <c r="I7091">
        <v>95.9</v>
      </c>
      <c r="J7091">
        <v>0.05</v>
      </c>
    </row>
    <row r="7092" spans="1:10" x14ac:dyDescent="0.35">
      <c r="A7092" s="1">
        <v>43762</v>
      </c>
      <c r="B7092" s="33" t="s">
        <v>50</v>
      </c>
      <c r="C7092" s="33" t="s">
        <v>53</v>
      </c>
      <c r="D7092" s="33" t="s">
        <v>20</v>
      </c>
      <c r="E7092">
        <v>229</v>
      </c>
      <c r="F7092">
        <v>640</v>
      </c>
      <c r="G7092">
        <v>28.8</v>
      </c>
      <c r="H7092">
        <v>8.3699999999999992</v>
      </c>
      <c r="I7092">
        <v>95.9</v>
      </c>
      <c r="J7092">
        <v>0.05</v>
      </c>
    </row>
    <row r="7093" spans="1:10" x14ac:dyDescent="0.35">
      <c r="A7093" s="1">
        <v>43762</v>
      </c>
      <c r="B7093" s="33" t="s">
        <v>50</v>
      </c>
      <c r="C7093" s="33" t="s">
        <v>53</v>
      </c>
      <c r="D7093" s="33" t="s">
        <v>20</v>
      </c>
      <c r="E7093">
        <v>254</v>
      </c>
      <c r="F7093">
        <v>640</v>
      </c>
      <c r="G7093">
        <v>28.8</v>
      </c>
      <c r="H7093">
        <v>8.3699999999999992</v>
      </c>
      <c r="I7093">
        <v>95.9</v>
      </c>
      <c r="J7093">
        <v>0.05</v>
      </c>
    </row>
    <row r="7094" spans="1:10" x14ac:dyDescent="0.35">
      <c r="A7094" s="1">
        <v>43762</v>
      </c>
      <c r="B7094" s="33" t="s">
        <v>50</v>
      </c>
      <c r="C7094" s="33" t="s">
        <v>53</v>
      </c>
      <c r="D7094" s="33" t="s">
        <v>23</v>
      </c>
      <c r="F7094">
        <v>640</v>
      </c>
      <c r="G7094">
        <v>28.8</v>
      </c>
      <c r="H7094">
        <v>8.3699999999999992</v>
      </c>
      <c r="I7094">
        <v>95.9</v>
      </c>
      <c r="J7094">
        <v>0.05</v>
      </c>
    </row>
    <row r="7095" spans="1:10" x14ac:dyDescent="0.35">
      <c r="A7095" s="1">
        <v>43762</v>
      </c>
      <c r="B7095" s="33" t="s">
        <v>50</v>
      </c>
      <c r="C7095" s="33" t="s">
        <v>53</v>
      </c>
      <c r="D7095" s="33" t="s">
        <v>55</v>
      </c>
      <c r="E7095">
        <v>435</v>
      </c>
      <c r="F7095">
        <v>640</v>
      </c>
      <c r="G7095">
        <v>28.8</v>
      </c>
      <c r="H7095">
        <v>8.3699999999999992</v>
      </c>
      <c r="I7095">
        <v>95.9</v>
      </c>
      <c r="J7095">
        <v>0.05</v>
      </c>
    </row>
    <row r="7096" spans="1:10" x14ac:dyDescent="0.35">
      <c r="A7096" s="1">
        <v>43762</v>
      </c>
      <c r="B7096" s="33" t="s">
        <v>50</v>
      </c>
      <c r="C7096" s="33" t="s">
        <v>53</v>
      </c>
      <c r="D7096" s="33" t="s">
        <v>17</v>
      </c>
      <c r="E7096">
        <v>138</v>
      </c>
      <c r="F7096">
        <v>640</v>
      </c>
      <c r="G7096">
        <v>28.8</v>
      </c>
      <c r="H7096">
        <v>8.3699999999999992</v>
      </c>
      <c r="I7096">
        <v>95.9</v>
      </c>
      <c r="J7096">
        <v>0.05</v>
      </c>
    </row>
    <row r="7097" spans="1:10" x14ac:dyDescent="0.35">
      <c r="A7097" s="1">
        <v>43762</v>
      </c>
      <c r="B7097" s="33" t="s">
        <v>50</v>
      </c>
      <c r="C7097" s="33" t="s">
        <v>53</v>
      </c>
      <c r="D7097" s="33" t="s">
        <v>17</v>
      </c>
      <c r="E7097">
        <v>239</v>
      </c>
      <c r="F7097">
        <v>640</v>
      </c>
      <c r="G7097">
        <v>28.8</v>
      </c>
      <c r="H7097">
        <v>8.3699999999999992</v>
      </c>
      <c r="I7097">
        <v>95.9</v>
      </c>
      <c r="J7097">
        <v>0.05</v>
      </c>
    </row>
    <row r="7098" spans="1:10" x14ac:dyDescent="0.35">
      <c r="A7098" s="1">
        <v>43762</v>
      </c>
      <c r="B7098" s="33" t="s">
        <v>50</v>
      </c>
      <c r="C7098" s="33" t="s">
        <v>53</v>
      </c>
      <c r="D7098" s="33" t="s">
        <v>57</v>
      </c>
      <c r="E7098">
        <v>450</v>
      </c>
      <c r="F7098">
        <v>640</v>
      </c>
      <c r="G7098">
        <v>28.8</v>
      </c>
      <c r="H7098">
        <v>8.3699999999999992</v>
      </c>
      <c r="I7098">
        <v>95.9</v>
      </c>
      <c r="J7098">
        <v>0.05</v>
      </c>
    </row>
    <row r="7099" spans="1:10" x14ac:dyDescent="0.35">
      <c r="A7099" s="1">
        <v>43762</v>
      </c>
      <c r="B7099" s="33" t="s">
        <v>50</v>
      </c>
      <c r="C7099" s="33" t="s">
        <v>53</v>
      </c>
      <c r="D7099" s="33" t="s">
        <v>39</v>
      </c>
      <c r="E7099">
        <v>320</v>
      </c>
      <c r="F7099">
        <v>640</v>
      </c>
      <c r="G7099">
        <v>28.8</v>
      </c>
      <c r="H7099">
        <v>8.3699999999999992</v>
      </c>
      <c r="I7099">
        <v>95.9</v>
      </c>
      <c r="J7099">
        <v>0.05</v>
      </c>
    </row>
    <row r="7100" spans="1:10" x14ac:dyDescent="0.35">
      <c r="A7100" s="1">
        <v>43762</v>
      </c>
      <c r="B7100" s="33" t="s">
        <v>50</v>
      </c>
      <c r="C7100" s="33" t="s">
        <v>53</v>
      </c>
      <c r="D7100" s="33" t="s">
        <v>44</v>
      </c>
      <c r="F7100">
        <v>640</v>
      </c>
      <c r="G7100">
        <v>28.8</v>
      </c>
      <c r="H7100">
        <v>8.3699999999999992</v>
      </c>
      <c r="I7100">
        <v>95.9</v>
      </c>
      <c r="J7100">
        <v>0.05</v>
      </c>
    </row>
    <row r="7101" spans="1:10" x14ac:dyDescent="0.35">
      <c r="A7101" s="1">
        <v>43762</v>
      </c>
      <c r="B7101" s="33" t="s">
        <v>50</v>
      </c>
      <c r="C7101" s="33" t="s">
        <v>53</v>
      </c>
      <c r="D7101" s="33" t="s">
        <v>44</v>
      </c>
      <c r="F7101">
        <v>640</v>
      </c>
      <c r="G7101">
        <v>28.8</v>
      </c>
      <c r="H7101">
        <v>8.3699999999999992</v>
      </c>
      <c r="I7101">
        <v>95.9</v>
      </c>
      <c r="J7101">
        <v>0.05</v>
      </c>
    </row>
    <row r="7102" spans="1:10" x14ac:dyDescent="0.35">
      <c r="A7102" s="1">
        <v>43762</v>
      </c>
      <c r="B7102" s="33" t="s">
        <v>50</v>
      </c>
      <c r="C7102" s="33" t="s">
        <v>53</v>
      </c>
      <c r="D7102" s="33" t="s">
        <v>44</v>
      </c>
      <c r="F7102">
        <v>640</v>
      </c>
      <c r="G7102">
        <v>28.8</v>
      </c>
      <c r="H7102">
        <v>8.3699999999999992</v>
      </c>
      <c r="I7102">
        <v>95.9</v>
      </c>
      <c r="J7102">
        <v>0.05</v>
      </c>
    </row>
    <row r="7103" spans="1:10" x14ac:dyDescent="0.35">
      <c r="A7103" s="1">
        <v>43762</v>
      </c>
      <c r="B7103" s="33" t="s">
        <v>50</v>
      </c>
      <c r="C7103" s="33" t="s">
        <v>53</v>
      </c>
      <c r="D7103" s="33" t="s">
        <v>32</v>
      </c>
      <c r="E7103">
        <v>40</v>
      </c>
      <c r="F7103">
        <v>640</v>
      </c>
      <c r="G7103">
        <v>28.8</v>
      </c>
      <c r="H7103">
        <v>8.3699999999999992</v>
      </c>
      <c r="I7103">
        <v>95.9</v>
      </c>
      <c r="J7103">
        <v>0.05</v>
      </c>
    </row>
    <row r="7104" spans="1:10" x14ac:dyDescent="0.35">
      <c r="A7104" s="1">
        <v>43762</v>
      </c>
      <c r="B7104" s="33" t="s">
        <v>50</v>
      </c>
      <c r="C7104" s="33" t="s">
        <v>53</v>
      </c>
      <c r="D7104" s="33" t="s">
        <v>32</v>
      </c>
      <c r="E7104">
        <v>45</v>
      </c>
      <c r="F7104">
        <v>640</v>
      </c>
      <c r="G7104">
        <v>28.8</v>
      </c>
      <c r="H7104">
        <v>8.3699999999999992</v>
      </c>
      <c r="I7104">
        <v>95.9</v>
      </c>
      <c r="J7104">
        <v>0.05</v>
      </c>
    </row>
    <row r="7105" spans="1:10" x14ac:dyDescent="0.35">
      <c r="A7105" s="1">
        <v>43762</v>
      </c>
      <c r="B7105" s="33" t="s">
        <v>50</v>
      </c>
      <c r="C7105" s="33" t="s">
        <v>53</v>
      </c>
      <c r="D7105" s="33" t="s">
        <v>32</v>
      </c>
      <c r="E7105">
        <v>65</v>
      </c>
      <c r="F7105">
        <v>640</v>
      </c>
      <c r="G7105">
        <v>28.8</v>
      </c>
      <c r="H7105">
        <v>8.3699999999999992</v>
      </c>
      <c r="I7105">
        <v>95.9</v>
      </c>
      <c r="J7105">
        <v>0.05</v>
      </c>
    </row>
    <row r="7106" spans="1:10" x14ac:dyDescent="0.35">
      <c r="A7106" s="1">
        <v>43762</v>
      </c>
      <c r="B7106" s="33" t="s">
        <v>50</v>
      </c>
      <c r="C7106" s="33" t="s">
        <v>53</v>
      </c>
      <c r="D7106" s="33" t="s">
        <v>28</v>
      </c>
      <c r="E7106">
        <v>46</v>
      </c>
      <c r="F7106">
        <v>640</v>
      </c>
      <c r="G7106">
        <v>28.8</v>
      </c>
      <c r="H7106">
        <v>8.3699999999999992</v>
      </c>
      <c r="I7106">
        <v>95.9</v>
      </c>
      <c r="J7106">
        <v>0.05</v>
      </c>
    </row>
    <row r="7107" spans="1:10" x14ac:dyDescent="0.35">
      <c r="A7107" s="1">
        <v>43762</v>
      </c>
      <c r="B7107" s="33" t="s">
        <v>50</v>
      </c>
      <c r="C7107" s="33" t="s">
        <v>53</v>
      </c>
      <c r="D7107" s="33" t="s">
        <v>28</v>
      </c>
      <c r="E7107">
        <v>48</v>
      </c>
      <c r="F7107">
        <v>640</v>
      </c>
      <c r="G7107">
        <v>28.8</v>
      </c>
      <c r="H7107">
        <v>8.3699999999999992</v>
      </c>
      <c r="I7107">
        <v>95.9</v>
      </c>
      <c r="J7107">
        <v>0.05</v>
      </c>
    </row>
    <row r="7108" spans="1:10" x14ac:dyDescent="0.35">
      <c r="A7108" s="1">
        <v>43762</v>
      </c>
      <c r="B7108" s="33" t="s">
        <v>50</v>
      </c>
      <c r="C7108" s="33" t="s">
        <v>53</v>
      </c>
      <c r="D7108" s="33" t="s">
        <v>28</v>
      </c>
      <c r="E7108" s="34">
        <v>48</v>
      </c>
      <c r="F7108">
        <v>640</v>
      </c>
      <c r="G7108">
        <v>28.8</v>
      </c>
      <c r="H7108">
        <v>8.3699999999999992</v>
      </c>
      <c r="I7108">
        <v>95.9</v>
      </c>
      <c r="J7108">
        <v>0.05</v>
      </c>
    </row>
    <row r="7109" spans="1:10" x14ac:dyDescent="0.35">
      <c r="A7109" s="1">
        <v>43762</v>
      </c>
      <c r="B7109" s="33" t="s">
        <v>50</v>
      </c>
      <c r="C7109" s="33" t="s">
        <v>53</v>
      </c>
      <c r="D7109" s="33" t="s">
        <v>28</v>
      </c>
      <c r="E7109">
        <v>49</v>
      </c>
      <c r="F7109">
        <v>640</v>
      </c>
      <c r="G7109">
        <v>28.8</v>
      </c>
      <c r="H7109">
        <v>8.3699999999999992</v>
      </c>
      <c r="I7109">
        <v>95.9</v>
      </c>
      <c r="J7109">
        <v>0.05</v>
      </c>
    </row>
    <row r="7110" spans="1:10" x14ac:dyDescent="0.35">
      <c r="A7110" s="1">
        <v>43762</v>
      </c>
      <c r="B7110" s="33" t="s">
        <v>50</v>
      </c>
      <c r="C7110" s="33" t="s">
        <v>53</v>
      </c>
      <c r="D7110" s="33" t="s">
        <v>28</v>
      </c>
      <c r="E7110">
        <v>50</v>
      </c>
      <c r="F7110">
        <v>640</v>
      </c>
      <c r="G7110">
        <v>28.8</v>
      </c>
      <c r="H7110">
        <v>8.3699999999999992</v>
      </c>
      <c r="I7110">
        <v>95.9</v>
      </c>
      <c r="J7110">
        <v>0.05</v>
      </c>
    </row>
    <row r="7111" spans="1:10" x14ac:dyDescent="0.35">
      <c r="A7111" s="1">
        <v>43762</v>
      </c>
      <c r="B7111" s="33" t="s">
        <v>50</v>
      </c>
      <c r="C7111" s="33" t="s">
        <v>53</v>
      </c>
      <c r="D7111" s="33" t="s">
        <v>28</v>
      </c>
      <c r="E7111">
        <v>50</v>
      </c>
      <c r="F7111">
        <v>640</v>
      </c>
      <c r="G7111">
        <v>28.8</v>
      </c>
      <c r="H7111">
        <v>8.3699999999999992</v>
      </c>
      <c r="I7111">
        <v>95.9</v>
      </c>
      <c r="J7111">
        <v>0.05</v>
      </c>
    </row>
    <row r="7112" spans="1:10" x14ac:dyDescent="0.35">
      <c r="A7112" s="1">
        <v>43762</v>
      </c>
      <c r="B7112" s="33" t="s">
        <v>50</v>
      </c>
      <c r="C7112" s="33" t="s">
        <v>53</v>
      </c>
      <c r="D7112" s="33" t="s">
        <v>28</v>
      </c>
      <c r="E7112">
        <v>51</v>
      </c>
      <c r="F7112">
        <v>640</v>
      </c>
      <c r="G7112">
        <v>28.8</v>
      </c>
      <c r="H7112">
        <v>8.3699999999999992</v>
      </c>
      <c r="I7112">
        <v>95.9</v>
      </c>
      <c r="J7112">
        <v>0.05</v>
      </c>
    </row>
    <row r="7113" spans="1:10" x14ac:dyDescent="0.35">
      <c r="A7113" s="1">
        <v>43762</v>
      </c>
      <c r="B7113" s="33" t="s">
        <v>50</v>
      </c>
      <c r="C7113" s="33" t="s">
        <v>53</v>
      </c>
      <c r="D7113" s="33" t="s">
        <v>28</v>
      </c>
      <c r="E7113">
        <v>53</v>
      </c>
      <c r="F7113">
        <v>640</v>
      </c>
      <c r="G7113">
        <v>28.8</v>
      </c>
      <c r="H7113">
        <v>8.3699999999999992</v>
      </c>
      <c r="I7113">
        <v>95.9</v>
      </c>
      <c r="J7113">
        <v>0.05</v>
      </c>
    </row>
    <row r="7114" spans="1:10" x14ac:dyDescent="0.35">
      <c r="A7114" s="1">
        <v>43762</v>
      </c>
      <c r="B7114" s="33" t="s">
        <v>50</v>
      </c>
      <c r="C7114" s="33" t="s">
        <v>53</v>
      </c>
      <c r="D7114" s="33" t="s">
        <v>28</v>
      </c>
      <c r="E7114">
        <v>53</v>
      </c>
      <c r="F7114">
        <v>640</v>
      </c>
      <c r="G7114">
        <v>28.8</v>
      </c>
      <c r="H7114">
        <v>8.3699999999999992</v>
      </c>
      <c r="I7114">
        <v>95.9</v>
      </c>
      <c r="J7114">
        <v>0.05</v>
      </c>
    </row>
    <row r="7115" spans="1:10" x14ac:dyDescent="0.35">
      <c r="A7115" s="1">
        <v>43762</v>
      </c>
      <c r="B7115" s="33" t="s">
        <v>50</v>
      </c>
      <c r="C7115" s="33" t="s">
        <v>53</v>
      </c>
      <c r="D7115" s="33" t="s">
        <v>28</v>
      </c>
      <c r="E7115">
        <v>53</v>
      </c>
      <c r="F7115">
        <v>640</v>
      </c>
      <c r="G7115">
        <v>28.8</v>
      </c>
      <c r="H7115">
        <v>8.3699999999999992</v>
      </c>
      <c r="I7115">
        <v>95.9</v>
      </c>
      <c r="J7115">
        <v>0.05</v>
      </c>
    </row>
    <row r="7116" spans="1:10" x14ac:dyDescent="0.35">
      <c r="A7116" s="1">
        <v>43762</v>
      </c>
      <c r="B7116" s="33" t="s">
        <v>50</v>
      </c>
      <c r="C7116" s="33" t="s">
        <v>53</v>
      </c>
      <c r="D7116" s="33" t="s">
        <v>28</v>
      </c>
      <c r="E7116">
        <v>54</v>
      </c>
      <c r="F7116">
        <v>640</v>
      </c>
      <c r="G7116">
        <v>28.8</v>
      </c>
      <c r="H7116">
        <v>8.3699999999999992</v>
      </c>
      <c r="I7116">
        <v>95.9</v>
      </c>
      <c r="J7116">
        <v>0.05</v>
      </c>
    </row>
    <row r="7117" spans="1:10" x14ac:dyDescent="0.35">
      <c r="A7117" s="1">
        <v>43762</v>
      </c>
      <c r="B7117" s="33" t="s">
        <v>50</v>
      </c>
      <c r="C7117" s="33" t="s">
        <v>53</v>
      </c>
      <c r="D7117" s="33" t="s">
        <v>28</v>
      </c>
      <c r="E7117">
        <v>55</v>
      </c>
      <c r="F7117">
        <v>640</v>
      </c>
      <c r="G7117">
        <v>28.8</v>
      </c>
      <c r="H7117">
        <v>8.3699999999999992</v>
      </c>
      <c r="I7117">
        <v>95.9</v>
      </c>
      <c r="J7117">
        <v>0.05</v>
      </c>
    </row>
    <row r="7118" spans="1:10" x14ac:dyDescent="0.35">
      <c r="A7118" s="1">
        <v>43762</v>
      </c>
      <c r="B7118" s="33" t="s">
        <v>50</v>
      </c>
      <c r="C7118" s="33" t="s">
        <v>53</v>
      </c>
      <c r="D7118" s="33" t="s">
        <v>28</v>
      </c>
      <c r="E7118">
        <v>55</v>
      </c>
      <c r="F7118">
        <v>640</v>
      </c>
      <c r="G7118">
        <v>28.8</v>
      </c>
      <c r="H7118">
        <v>8.3699999999999992</v>
      </c>
      <c r="I7118">
        <v>95.9</v>
      </c>
      <c r="J7118">
        <v>0.05</v>
      </c>
    </row>
    <row r="7119" spans="1:10" x14ac:dyDescent="0.35">
      <c r="A7119" s="1">
        <v>43762</v>
      </c>
      <c r="B7119" s="33" t="s">
        <v>50</v>
      </c>
      <c r="C7119" s="33" t="s">
        <v>53</v>
      </c>
      <c r="D7119" s="33" t="s">
        <v>28</v>
      </c>
      <c r="E7119">
        <v>55</v>
      </c>
      <c r="F7119">
        <v>640</v>
      </c>
      <c r="G7119">
        <v>28.8</v>
      </c>
      <c r="H7119">
        <v>8.3699999999999992</v>
      </c>
      <c r="I7119">
        <v>95.9</v>
      </c>
      <c r="J7119">
        <v>0.05</v>
      </c>
    </row>
    <row r="7120" spans="1:10" x14ac:dyDescent="0.35">
      <c r="A7120" s="1">
        <v>43762</v>
      </c>
      <c r="B7120" s="33" t="s">
        <v>50</v>
      </c>
      <c r="C7120" s="33" t="s">
        <v>53</v>
      </c>
      <c r="D7120" s="33" t="s">
        <v>28</v>
      </c>
      <c r="E7120">
        <v>55</v>
      </c>
      <c r="F7120">
        <v>640</v>
      </c>
      <c r="G7120">
        <v>28.8</v>
      </c>
      <c r="H7120">
        <v>8.3699999999999992</v>
      </c>
      <c r="I7120">
        <v>95.9</v>
      </c>
      <c r="J7120">
        <v>0.05</v>
      </c>
    </row>
    <row r="7121" spans="1:10" x14ac:dyDescent="0.35">
      <c r="A7121" s="1">
        <v>43762</v>
      </c>
      <c r="B7121" s="33" t="s">
        <v>50</v>
      </c>
      <c r="C7121" s="33" t="s">
        <v>53</v>
      </c>
      <c r="D7121" s="33" t="s">
        <v>28</v>
      </c>
      <c r="E7121">
        <v>56</v>
      </c>
      <c r="F7121">
        <v>640</v>
      </c>
      <c r="G7121">
        <v>28.8</v>
      </c>
      <c r="H7121">
        <v>8.3699999999999992</v>
      </c>
      <c r="I7121">
        <v>95.9</v>
      </c>
      <c r="J7121">
        <v>0.05</v>
      </c>
    </row>
    <row r="7122" spans="1:10" x14ac:dyDescent="0.35">
      <c r="A7122" s="1">
        <v>43762</v>
      </c>
      <c r="B7122" s="33" t="s">
        <v>50</v>
      </c>
      <c r="C7122" s="33" t="s">
        <v>53</v>
      </c>
      <c r="D7122" s="33" t="s">
        <v>28</v>
      </c>
      <c r="E7122">
        <v>56</v>
      </c>
      <c r="F7122">
        <v>640</v>
      </c>
      <c r="G7122">
        <v>28.8</v>
      </c>
      <c r="H7122">
        <v>8.3699999999999992</v>
      </c>
      <c r="I7122">
        <v>95.9</v>
      </c>
      <c r="J7122">
        <v>0.05</v>
      </c>
    </row>
    <row r="7123" spans="1:10" x14ac:dyDescent="0.35">
      <c r="A7123" s="1">
        <v>43762</v>
      </c>
      <c r="B7123" s="33" t="s">
        <v>50</v>
      </c>
      <c r="C7123" s="33" t="s">
        <v>53</v>
      </c>
      <c r="D7123" s="33" t="s">
        <v>28</v>
      </c>
      <c r="E7123">
        <v>65</v>
      </c>
      <c r="F7123">
        <v>640</v>
      </c>
      <c r="G7123">
        <v>28.8</v>
      </c>
      <c r="H7123">
        <v>8.3699999999999992</v>
      </c>
      <c r="I7123">
        <v>95.9</v>
      </c>
      <c r="J7123">
        <v>0.05</v>
      </c>
    </row>
    <row r="7124" spans="1:10" x14ac:dyDescent="0.35">
      <c r="A7124" s="1">
        <v>43762</v>
      </c>
      <c r="B7124" s="33" t="s">
        <v>50</v>
      </c>
      <c r="C7124" s="33" t="s">
        <v>53</v>
      </c>
      <c r="D7124" s="33" t="s">
        <v>15</v>
      </c>
      <c r="E7124">
        <v>43</v>
      </c>
      <c r="F7124">
        <v>640</v>
      </c>
      <c r="G7124">
        <v>28.8</v>
      </c>
      <c r="H7124">
        <v>8.3699999999999992</v>
      </c>
      <c r="I7124">
        <v>95.9</v>
      </c>
      <c r="J7124">
        <v>0.05</v>
      </c>
    </row>
    <row r="7125" spans="1:10" x14ac:dyDescent="0.35">
      <c r="A7125" s="1">
        <v>43762</v>
      </c>
      <c r="B7125" s="33" t="s">
        <v>50</v>
      </c>
      <c r="C7125" s="33" t="s">
        <v>53</v>
      </c>
      <c r="D7125" s="33" t="s">
        <v>15</v>
      </c>
      <c r="E7125">
        <v>46</v>
      </c>
      <c r="F7125">
        <v>640</v>
      </c>
      <c r="G7125">
        <v>28.8</v>
      </c>
      <c r="H7125">
        <v>8.3699999999999992</v>
      </c>
      <c r="I7125">
        <v>95.9</v>
      </c>
      <c r="J7125">
        <v>0.05</v>
      </c>
    </row>
    <row r="7126" spans="1:10" x14ac:dyDescent="0.35">
      <c r="A7126" s="1">
        <v>43762</v>
      </c>
      <c r="B7126" s="33" t="s">
        <v>50</v>
      </c>
      <c r="C7126" s="33" t="s">
        <v>53</v>
      </c>
      <c r="D7126" s="33" t="s">
        <v>15</v>
      </c>
      <c r="E7126">
        <v>48</v>
      </c>
      <c r="F7126">
        <v>640</v>
      </c>
      <c r="G7126">
        <v>28.8</v>
      </c>
      <c r="H7126">
        <v>8.3699999999999992</v>
      </c>
      <c r="I7126">
        <v>95.9</v>
      </c>
      <c r="J7126">
        <v>0.05</v>
      </c>
    </row>
    <row r="7127" spans="1:10" x14ac:dyDescent="0.35">
      <c r="A7127" s="1">
        <v>43762</v>
      </c>
      <c r="B7127" s="33" t="s">
        <v>50</v>
      </c>
      <c r="C7127" s="33" t="s">
        <v>53</v>
      </c>
      <c r="D7127" s="33" t="s">
        <v>15</v>
      </c>
      <c r="E7127">
        <v>50</v>
      </c>
      <c r="F7127">
        <v>640</v>
      </c>
      <c r="G7127">
        <v>28.8</v>
      </c>
      <c r="H7127">
        <v>8.3699999999999992</v>
      </c>
      <c r="I7127">
        <v>95.9</v>
      </c>
      <c r="J7127">
        <v>0.05</v>
      </c>
    </row>
    <row r="7128" spans="1:10" x14ac:dyDescent="0.35">
      <c r="A7128" s="1">
        <v>43762</v>
      </c>
      <c r="B7128" s="33" t="s">
        <v>50</v>
      </c>
      <c r="C7128" s="33" t="s">
        <v>53</v>
      </c>
      <c r="D7128" s="33" t="s">
        <v>15</v>
      </c>
      <c r="E7128">
        <v>50</v>
      </c>
      <c r="F7128">
        <v>640</v>
      </c>
      <c r="G7128">
        <v>28.8</v>
      </c>
      <c r="H7128">
        <v>8.3699999999999992</v>
      </c>
      <c r="I7128">
        <v>95.9</v>
      </c>
      <c r="J7128">
        <v>0.05</v>
      </c>
    </row>
    <row r="7129" spans="1:10" x14ac:dyDescent="0.35">
      <c r="A7129" s="1">
        <v>43762</v>
      </c>
      <c r="B7129" s="33" t="s">
        <v>50</v>
      </c>
      <c r="C7129" s="33" t="s">
        <v>53</v>
      </c>
      <c r="D7129" s="33" t="s">
        <v>15</v>
      </c>
      <c r="E7129">
        <v>50</v>
      </c>
      <c r="F7129">
        <v>640</v>
      </c>
      <c r="G7129">
        <v>28.8</v>
      </c>
      <c r="H7129">
        <v>8.3699999999999992</v>
      </c>
      <c r="I7129">
        <v>95.9</v>
      </c>
      <c r="J7129">
        <v>0.05</v>
      </c>
    </row>
    <row r="7130" spans="1:10" x14ac:dyDescent="0.35">
      <c r="A7130" s="1">
        <v>43762</v>
      </c>
      <c r="B7130" s="33" t="s">
        <v>50</v>
      </c>
      <c r="C7130" s="33" t="s">
        <v>53</v>
      </c>
      <c r="D7130" s="33" t="s">
        <v>15</v>
      </c>
      <c r="E7130">
        <v>55</v>
      </c>
      <c r="F7130">
        <v>640</v>
      </c>
      <c r="G7130">
        <v>28.8</v>
      </c>
      <c r="H7130">
        <v>8.3699999999999992</v>
      </c>
      <c r="I7130">
        <v>95.9</v>
      </c>
      <c r="J7130">
        <v>0.05</v>
      </c>
    </row>
    <row r="7131" spans="1:10" x14ac:dyDescent="0.35">
      <c r="A7131" s="1">
        <v>43762</v>
      </c>
      <c r="B7131" s="33" t="s">
        <v>50</v>
      </c>
      <c r="C7131" s="33" t="s">
        <v>53</v>
      </c>
      <c r="D7131" s="33" t="s">
        <v>15</v>
      </c>
      <c r="E7131">
        <v>55</v>
      </c>
      <c r="F7131">
        <v>640</v>
      </c>
      <c r="G7131">
        <v>28.8</v>
      </c>
      <c r="H7131">
        <v>8.3699999999999992</v>
      </c>
      <c r="I7131">
        <v>95.9</v>
      </c>
      <c r="J7131">
        <v>0.05</v>
      </c>
    </row>
    <row r="7132" spans="1:10" x14ac:dyDescent="0.35">
      <c r="A7132" s="1">
        <v>43762</v>
      </c>
      <c r="B7132" s="33" t="s">
        <v>50</v>
      </c>
      <c r="C7132" s="33" t="s">
        <v>53</v>
      </c>
      <c r="D7132" s="33" t="s">
        <v>15</v>
      </c>
      <c r="E7132">
        <v>56</v>
      </c>
      <c r="F7132">
        <v>640</v>
      </c>
      <c r="G7132">
        <v>28.8</v>
      </c>
      <c r="H7132">
        <v>8.3699999999999992</v>
      </c>
      <c r="I7132">
        <v>95.9</v>
      </c>
      <c r="J7132">
        <v>0.05</v>
      </c>
    </row>
    <row r="7133" spans="1:10" x14ac:dyDescent="0.35">
      <c r="A7133" s="1">
        <v>43762</v>
      </c>
      <c r="B7133" s="33" t="s">
        <v>50</v>
      </c>
      <c r="C7133" s="33" t="s">
        <v>53</v>
      </c>
      <c r="D7133" s="33" t="s">
        <v>15</v>
      </c>
      <c r="E7133">
        <v>63</v>
      </c>
      <c r="F7133">
        <v>640</v>
      </c>
      <c r="G7133">
        <v>28.8</v>
      </c>
      <c r="H7133">
        <v>8.3699999999999992</v>
      </c>
      <c r="I7133">
        <v>95.9</v>
      </c>
      <c r="J7133">
        <v>0.05</v>
      </c>
    </row>
    <row r="7134" spans="1:10" x14ac:dyDescent="0.35">
      <c r="A7134" s="1">
        <v>43762</v>
      </c>
      <c r="B7134" s="33" t="s">
        <v>50</v>
      </c>
      <c r="C7134" s="33" t="s">
        <v>53</v>
      </c>
      <c r="D7134" s="33" t="s">
        <v>15</v>
      </c>
      <c r="E7134">
        <v>65</v>
      </c>
      <c r="F7134">
        <v>640</v>
      </c>
      <c r="G7134">
        <v>28.8</v>
      </c>
      <c r="H7134">
        <v>8.3699999999999992</v>
      </c>
      <c r="I7134">
        <v>95.9</v>
      </c>
      <c r="J7134">
        <v>0.05</v>
      </c>
    </row>
    <row r="7135" spans="1:10" x14ac:dyDescent="0.35">
      <c r="A7135" s="1">
        <v>43762</v>
      </c>
      <c r="B7135" s="33" t="s">
        <v>50</v>
      </c>
      <c r="C7135" s="33" t="s">
        <v>53</v>
      </c>
      <c r="D7135" s="33" t="s">
        <v>15</v>
      </c>
      <c r="E7135">
        <v>70</v>
      </c>
      <c r="F7135">
        <v>640</v>
      </c>
      <c r="G7135">
        <v>28.8</v>
      </c>
      <c r="H7135">
        <v>8.3699999999999992</v>
      </c>
      <c r="I7135">
        <v>95.9</v>
      </c>
      <c r="J7135">
        <v>0.05</v>
      </c>
    </row>
    <row r="7136" spans="1:10" x14ac:dyDescent="0.35">
      <c r="A7136" s="1">
        <v>43762</v>
      </c>
      <c r="B7136" s="33" t="s">
        <v>50</v>
      </c>
      <c r="C7136" s="33" t="s">
        <v>53</v>
      </c>
      <c r="D7136" s="33" t="s">
        <v>15</v>
      </c>
      <c r="E7136">
        <v>70</v>
      </c>
      <c r="F7136">
        <v>640</v>
      </c>
      <c r="G7136">
        <v>28.8</v>
      </c>
      <c r="H7136">
        <v>8.3699999999999992</v>
      </c>
      <c r="I7136">
        <v>95.9</v>
      </c>
      <c r="J7136">
        <v>0.05</v>
      </c>
    </row>
    <row r="7137" spans="1:10" x14ac:dyDescent="0.35">
      <c r="A7137" s="1">
        <v>43762</v>
      </c>
      <c r="B7137" s="33" t="s">
        <v>50</v>
      </c>
      <c r="C7137" s="33" t="s">
        <v>53</v>
      </c>
      <c r="D7137" s="33" t="s">
        <v>15</v>
      </c>
      <c r="E7137">
        <v>76</v>
      </c>
      <c r="F7137">
        <v>640</v>
      </c>
      <c r="G7137">
        <v>28.8</v>
      </c>
      <c r="H7137">
        <v>8.3699999999999992</v>
      </c>
      <c r="I7137">
        <v>95.9</v>
      </c>
      <c r="J7137">
        <v>0.05</v>
      </c>
    </row>
    <row r="7138" spans="1:10" x14ac:dyDescent="0.35">
      <c r="A7138" s="1">
        <v>43762</v>
      </c>
      <c r="B7138" s="33" t="s">
        <v>50</v>
      </c>
      <c r="C7138" s="33" t="s">
        <v>53</v>
      </c>
      <c r="D7138" s="33" t="s">
        <v>15</v>
      </c>
      <c r="E7138">
        <v>78</v>
      </c>
      <c r="F7138">
        <v>640</v>
      </c>
      <c r="G7138">
        <v>28.8</v>
      </c>
      <c r="H7138">
        <v>8.3699999999999992</v>
      </c>
      <c r="I7138">
        <v>95.9</v>
      </c>
      <c r="J7138">
        <v>0.05</v>
      </c>
    </row>
    <row r="7139" spans="1:10" x14ac:dyDescent="0.35">
      <c r="A7139" s="1">
        <v>43762</v>
      </c>
      <c r="B7139" s="33" t="s">
        <v>50</v>
      </c>
      <c r="C7139" s="33" t="s">
        <v>53</v>
      </c>
      <c r="D7139" s="33" t="s">
        <v>15</v>
      </c>
      <c r="E7139">
        <v>85</v>
      </c>
      <c r="F7139">
        <v>640</v>
      </c>
      <c r="G7139">
        <v>28.8</v>
      </c>
      <c r="H7139">
        <v>8.3699999999999992</v>
      </c>
      <c r="I7139">
        <v>95.9</v>
      </c>
      <c r="J7139">
        <v>0.05</v>
      </c>
    </row>
    <row r="7140" spans="1:10" s="35" customFormat="1" x14ac:dyDescent="0.35">
      <c r="A7140" s="2">
        <v>43762</v>
      </c>
      <c r="B7140" s="36" t="s">
        <v>50</v>
      </c>
      <c r="C7140" s="36" t="s">
        <v>53</v>
      </c>
      <c r="D7140" s="36" t="s">
        <v>15</v>
      </c>
      <c r="E7140" s="35">
        <v>92</v>
      </c>
      <c r="F7140" s="35">
        <v>640</v>
      </c>
      <c r="G7140" s="35">
        <v>28.8</v>
      </c>
      <c r="H7140" s="35">
        <v>8.3699999999999992</v>
      </c>
      <c r="I7140" s="35">
        <v>95.9</v>
      </c>
      <c r="J7140" s="35">
        <v>0.05</v>
      </c>
    </row>
    <row r="7141" spans="1:10" x14ac:dyDescent="0.35">
      <c r="A7141" s="1">
        <v>43762</v>
      </c>
      <c r="B7141" s="33" t="s">
        <v>50</v>
      </c>
      <c r="C7141" s="33" t="s">
        <v>51</v>
      </c>
      <c r="D7141" s="33" t="s">
        <v>26</v>
      </c>
      <c r="E7141">
        <v>91</v>
      </c>
      <c r="F7141">
        <v>640</v>
      </c>
      <c r="G7141">
        <v>28.8</v>
      </c>
      <c r="H7141">
        <v>8.3699999999999992</v>
      </c>
      <c r="I7141">
        <v>95.9</v>
      </c>
      <c r="J7141">
        <v>0.05</v>
      </c>
    </row>
    <row r="7142" spans="1:10" x14ac:dyDescent="0.35">
      <c r="A7142" s="1">
        <v>43762</v>
      </c>
      <c r="B7142" s="33" t="s">
        <v>50</v>
      </c>
      <c r="C7142" s="33" t="s">
        <v>51</v>
      </c>
      <c r="D7142" s="33" t="s">
        <v>26</v>
      </c>
      <c r="E7142">
        <v>104</v>
      </c>
      <c r="F7142">
        <v>640</v>
      </c>
      <c r="G7142">
        <v>28.8</v>
      </c>
      <c r="H7142">
        <v>8.3699999999999992</v>
      </c>
      <c r="I7142">
        <v>95.9</v>
      </c>
      <c r="J7142">
        <v>0.05</v>
      </c>
    </row>
    <row r="7143" spans="1:10" x14ac:dyDescent="0.35">
      <c r="A7143" s="1">
        <v>43762</v>
      </c>
      <c r="B7143" s="33" t="s">
        <v>50</v>
      </c>
      <c r="C7143" s="33" t="s">
        <v>51</v>
      </c>
      <c r="D7143" s="33" t="s">
        <v>26</v>
      </c>
      <c r="E7143">
        <v>105</v>
      </c>
      <c r="F7143">
        <v>640</v>
      </c>
      <c r="G7143">
        <v>28.8</v>
      </c>
      <c r="H7143">
        <v>8.3699999999999992</v>
      </c>
      <c r="I7143">
        <v>95.9</v>
      </c>
      <c r="J7143">
        <v>0.05</v>
      </c>
    </row>
    <row r="7144" spans="1:10" x14ac:dyDescent="0.35">
      <c r="A7144" s="1">
        <v>43762</v>
      </c>
      <c r="B7144" s="33" t="s">
        <v>50</v>
      </c>
      <c r="C7144" s="33" t="s">
        <v>51</v>
      </c>
      <c r="D7144" s="33" t="s">
        <v>24</v>
      </c>
      <c r="F7144">
        <v>640</v>
      </c>
      <c r="G7144">
        <v>28.8</v>
      </c>
      <c r="H7144">
        <v>8.3699999999999992</v>
      </c>
      <c r="I7144">
        <v>95.9</v>
      </c>
      <c r="J7144">
        <v>0.05</v>
      </c>
    </row>
    <row r="7145" spans="1:10" x14ac:dyDescent="0.35">
      <c r="A7145" s="1">
        <v>43762</v>
      </c>
      <c r="B7145" s="33" t="s">
        <v>50</v>
      </c>
      <c r="C7145" s="33" t="s">
        <v>51</v>
      </c>
      <c r="D7145" s="33" t="s">
        <v>37</v>
      </c>
      <c r="F7145">
        <v>640</v>
      </c>
      <c r="G7145">
        <v>28.8</v>
      </c>
      <c r="H7145">
        <v>8.3699999999999992</v>
      </c>
      <c r="I7145">
        <v>95.9</v>
      </c>
      <c r="J7145">
        <v>0.05</v>
      </c>
    </row>
    <row r="7146" spans="1:10" x14ac:dyDescent="0.35">
      <c r="A7146" s="1">
        <v>43762</v>
      </c>
      <c r="B7146" s="33" t="s">
        <v>50</v>
      </c>
      <c r="C7146" s="33" t="s">
        <v>51</v>
      </c>
      <c r="D7146" s="33" t="s">
        <v>12</v>
      </c>
      <c r="F7146">
        <v>640</v>
      </c>
      <c r="G7146">
        <v>28.8</v>
      </c>
      <c r="H7146">
        <v>8.3699999999999992</v>
      </c>
      <c r="I7146">
        <v>95.9</v>
      </c>
      <c r="J7146">
        <v>0.05</v>
      </c>
    </row>
    <row r="7147" spans="1:10" x14ac:dyDescent="0.35">
      <c r="A7147" s="1">
        <v>43762</v>
      </c>
      <c r="B7147" s="33" t="s">
        <v>50</v>
      </c>
      <c r="C7147" s="33" t="s">
        <v>51</v>
      </c>
      <c r="D7147" s="33" t="s">
        <v>44</v>
      </c>
      <c r="F7147">
        <v>640</v>
      </c>
      <c r="G7147">
        <v>28.8</v>
      </c>
      <c r="H7147">
        <v>8.3699999999999992</v>
      </c>
      <c r="I7147">
        <v>95.9</v>
      </c>
      <c r="J7147">
        <v>0.05</v>
      </c>
    </row>
    <row r="7148" spans="1:10" x14ac:dyDescent="0.35">
      <c r="A7148" s="1">
        <v>43762</v>
      </c>
      <c r="B7148" s="33" t="s">
        <v>50</v>
      </c>
      <c r="C7148" s="33" t="s">
        <v>51</v>
      </c>
      <c r="D7148" s="33" t="s">
        <v>28</v>
      </c>
      <c r="E7148" s="33">
        <v>100</v>
      </c>
      <c r="F7148">
        <v>640</v>
      </c>
      <c r="G7148">
        <v>28.8</v>
      </c>
      <c r="H7148">
        <v>8.3699999999999992</v>
      </c>
      <c r="I7148">
        <v>95.9</v>
      </c>
      <c r="J7148">
        <v>0.05</v>
      </c>
    </row>
    <row r="7149" spans="1:10" x14ac:dyDescent="0.35">
      <c r="A7149" s="1">
        <v>43762</v>
      </c>
      <c r="B7149" s="33" t="s">
        <v>50</v>
      </c>
      <c r="C7149" s="33" t="s">
        <v>51</v>
      </c>
      <c r="D7149" s="33" t="s">
        <v>15</v>
      </c>
      <c r="E7149">
        <v>49</v>
      </c>
      <c r="F7149">
        <v>640</v>
      </c>
      <c r="G7149">
        <v>28.8</v>
      </c>
      <c r="H7149">
        <v>8.3699999999999992</v>
      </c>
      <c r="I7149">
        <v>95.9</v>
      </c>
      <c r="J7149">
        <v>0.05</v>
      </c>
    </row>
    <row r="7150" spans="1:10" x14ac:dyDescent="0.35">
      <c r="A7150" s="1">
        <v>43762</v>
      </c>
      <c r="B7150" s="33" t="s">
        <v>50</v>
      </c>
      <c r="C7150" s="33" t="s">
        <v>51</v>
      </c>
      <c r="D7150" s="33" t="s">
        <v>15</v>
      </c>
      <c r="E7150">
        <v>50</v>
      </c>
      <c r="F7150">
        <v>640</v>
      </c>
      <c r="G7150">
        <v>28.8</v>
      </c>
      <c r="H7150">
        <v>8.3699999999999992</v>
      </c>
      <c r="I7150">
        <v>95.9</v>
      </c>
      <c r="J7150">
        <v>0.05</v>
      </c>
    </row>
    <row r="7151" spans="1:10" x14ac:dyDescent="0.35">
      <c r="A7151" s="1">
        <v>43762</v>
      </c>
      <c r="B7151" s="33" t="s">
        <v>50</v>
      </c>
      <c r="C7151" s="33" t="s">
        <v>51</v>
      </c>
      <c r="D7151" s="33" t="s">
        <v>15</v>
      </c>
      <c r="E7151">
        <v>52</v>
      </c>
      <c r="F7151">
        <v>640</v>
      </c>
      <c r="G7151">
        <v>28.8</v>
      </c>
      <c r="H7151">
        <v>8.3699999999999992</v>
      </c>
      <c r="I7151">
        <v>95.9</v>
      </c>
      <c r="J7151">
        <v>0.05</v>
      </c>
    </row>
    <row r="7152" spans="1:10" x14ac:dyDescent="0.35">
      <c r="A7152" s="1">
        <v>43762</v>
      </c>
      <c r="B7152" s="33" t="s">
        <v>50</v>
      </c>
      <c r="C7152" s="33" t="s">
        <v>51</v>
      </c>
      <c r="D7152" s="33" t="s">
        <v>15</v>
      </c>
      <c r="E7152">
        <v>55</v>
      </c>
      <c r="F7152">
        <v>640</v>
      </c>
      <c r="G7152">
        <v>28.8</v>
      </c>
      <c r="H7152">
        <v>8.3699999999999992</v>
      </c>
      <c r="I7152">
        <v>95.9</v>
      </c>
      <c r="J7152">
        <v>0.05</v>
      </c>
    </row>
    <row r="7153" spans="1:10" x14ac:dyDescent="0.35">
      <c r="A7153" s="1">
        <v>43762</v>
      </c>
      <c r="B7153" s="33" t="s">
        <v>50</v>
      </c>
      <c r="C7153" s="33" t="s">
        <v>51</v>
      </c>
      <c r="D7153" s="33" t="s">
        <v>15</v>
      </c>
      <c r="E7153" s="34">
        <v>55</v>
      </c>
      <c r="F7153">
        <v>640</v>
      </c>
      <c r="G7153">
        <v>28.8</v>
      </c>
      <c r="H7153">
        <v>8.3699999999999992</v>
      </c>
      <c r="I7153">
        <v>95.9</v>
      </c>
      <c r="J7153">
        <v>0.05</v>
      </c>
    </row>
    <row r="7154" spans="1:10" x14ac:dyDescent="0.35">
      <c r="A7154" s="1">
        <v>43762</v>
      </c>
      <c r="B7154" s="33" t="s">
        <v>50</v>
      </c>
      <c r="C7154" s="33" t="s">
        <v>51</v>
      </c>
      <c r="D7154" s="33" t="s">
        <v>15</v>
      </c>
      <c r="E7154">
        <v>56</v>
      </c>
      <c r="F7154">
        <v>640</v>
      </c>
      <c r="G7154">
        <v>28.8</v>
      </c>
      <c r="H7154">
        <v>8.3699999999999992</v>
      </c>
      <c r="I7154">
        <v>95.9</v>
      </c>
      <c r="J7154">
        <v>0.05</v>
      </c>
    </row>
    <row r="7155" spans="1:10" x14ac:dyDescent="0.35">
      <c r="A7155" s="1">
        <v>43762</v>
      </c>
      <c r="B7155" s="33" t="s">
        <v>50</v>
      </c>
      <c r="C7155" s="33" t="s">
        <v>51</v>
      </c>
      <c r="D7155" s="33" t="s">
        <v>15</v>
      </c>
      <c r="E7155">
        <v>60</v>
      </c>
      <c r="F7155">
        <v>640</v>
      </c>
      <c r="G7155">
        <v>28.8</v>
      </c>
      <c r="H7155">
        <v>8.3699999999999992</v>
      </c>
      <c r="I7155">
        <v>95.9</v>
      </c>
      <c r="J7155">
        <v>0.05</v>
      </c>
    </row>
    <row r="7156" spans="1:10" x14ac:dyDescent="0.35">
      <c r="A7156" s="1">
        <v>43762</v>
      </c>
      <c r="B7156" s="33" t="s">
        <v>50</v>
      </c>
      <c r="C7156" s="33" t="s">
        <v>51</v>
      </c>
      <c r="D7156" s="33" t="s">
        <v>15</v>
      </c>
      <c r="E7156">
        <v>61</v>
      </c>
      <c r="F7156">
        <v>640</v>
      </c>
      <c r="G7156">
        <v>28.8</v>
      </c>
      <c r="H7156">
        <v>8.3699999999999992</v>
      </c>
      <c r="I7156">
        <v>95.9</v>
      </c>
      <c r="J7156">
        <v>0.05</v>
      </c>
    </row>
    <row r="7157" spans="1:10" x14ac:dyDescent="0.35">
      <c r="A7157" s="1">
        <v>43762</v>
      </c>
      <c r="B7157" s="33" t="s">
        <v>50</v>
      </c>
      <c r="C7157" s="33" t="s">
        <v>51</v>
      </c>
      <c r="D7157" s="33" t="s">
        <v>15</v>
      </c>
      <c r="E7157">
        <v>65</v>
      </c>
      <c r="F7157">
        <v>640</v>
      </c>
      <c r="G7157">
        <v>28.8</v>
      </c>
      <c r="H7157">
        <v>8.3699999999999992</v>
      </c>
      <c r="I7157">
        <v>95.9</v>
      </c>
      <c r="J7157">
        <v>0.05</v>
      </c>
    </row>
    <row r="7158" spans="1:10" x14ac:dyDescent="0.35">
      <c r="A7158" s="1">
        <v>43762</v>
      </c>
      <c r="B7158" s="33" t="s">
        <v>50</v>
      </c>
      <c r="C7158" s="33" t="s">
        <v>51</v>
      </c>
      <c r="D7158" s="33" t="s">
        <v>15</v>
      </c>
      <c r="E7158">
        <v>65</v>
      </c>
      <c r="F7158">
        <v>640</v>
      </c>
      <c r="G7158">
        <v>28.8</v>
      </c>
      <c r="H7158">
        <v>8.3699999999999992</v>
      </c>
      <c r="I7158">
        <v>95.9</v>
      </c>
      <c r="J7158">
        <v>0.05</v>
      </c>
    </row>
    <row r="7159" spans="1:10" x14ac:dyDescent="0.35">
      <c r="A7159" s="1">
        <v>43762</v>
      </c>
      <c r="B7159" s="33" t="s">
        <v>50</v>
      </c>
      <c r="C7159" s="33" t="s">
        <v>51</v>
      </c>
      <c r="D7159" s="33" t="s">
        <v>15</v>
      </c>
      <c r="E7159">
        <v>70</v>
      </c>
      <c r="F7159">
        <v>640</v>
      </c>
      <c r="G7159">
        <v>28.8</v>
      </c>
      <c r="H7159">
        <v>8.3699999999999992</v>
      </c>
      <c r="I7159">
        <v>95.9</v>
      </c>
      <c r="J7159">
        <v>0.05</v>
      </c>
    </row>
    <row r="7160" spans="1:10" x14ac:dyDescent="0.35">
      <c r="A7160" s="1">
        <v>43762</v>
      </c>
      <c r="B7160" s="33" t="s">
        <v>50</v>
      </c>
      <c r="C7160" s="33" t="s">
        <v>51</v>
      </c>
      <c r="D7160" s="33" t="s">
        <v>15</v>
      </c>
      <c r="E7160">
        <v>70</v>
      </c>
      <c r="F7160">
        <v>640</v>
      </c>
      <c r="G7160">
        <v>28.8</v>
      </c>
      <c r="H7160">
        <v>8.3699999999999992</v>
      </c>
      <c r="I7160">
        <v>95.9</v>
      </c>
      <c r="J7160">
        <v>0.05</v>
      </c>
    </row>
    <row r="7161" spans="1:10" s="35" customFormat="1" x14ac:dyDescent="0.35">
      <c r="A7161" s="2">
        <v>43762</v>
      </c>
      <c r="B7161" s="36" t="s">
        <v>50</v>
      </c>
      <c r="C7161" s="36" t="s">
        <v>51</v>
      </c>
      <c r="D7161" s="36" t="s">
        <v>15</v>
      </c>
      <c r="E7161" s="35">
        <v>73</v>
      </c>
      <c r="F7161" s="35">
        <v>640</v>
      </c>
      <c r="G7161" s="35">
        <v>28.8</v>
      </c>
      <c r="H7161" s="35">
        <v>8.3699999999999992</v>
      </c>
      <c r="I7161" s="35">
        <v>95.9</v>
      </c>
      <c r="J7161" s="35">
        <v>0.05</v>
      </c>
    </row>
    <row r="7162" spans="1:10" x14ac:dyDescent="0.35">
      <c r="A7162" s="1">
        <v>43762</v>
      </c>
      <c r="B7162" s="33" t="s">
        <v>50</v>
      </c>
      <c r="C7162" s="33" t="s">
        <v>54</v>
      </c>
      <c r="D7162" s="33" t="s">
        <v>74</v>
      </c>
      <c r="E7162">
        <v>50</v>
      </c>
      <c r="F7162">
        <v>640</v>
      </c>
      <c r="G7162">
        <v>28.8</v>
      </c>
      <c r="H7162">
        <v>8.3699999999999992</v>
      </c>
      <c r="I7162">
        <v>95.9</v>
      </c>
      <c r="J7162">
        <v>0.05</v>
      </c>
    </row>
    <row r="7163" spans="1:10" x14ac:dyDescent="0.35">
      <c r="A7163" s="1">
        <v>43762</v>
      </c>
      <c r="B7163" s="33" t="s">
        <v>50</v>
      </c>
      <c r="C7163" s="33" t="s">
        <v>54</v>
      </c>
      <c r="D7163" s="33" t="s">
        <v>13</v>
      </c>
      <c r="F7163">
        <v>640</v>
      </c>
      <c r="G7163">
        <v>28.8</v>
      </c>
      <c r="H7163">
        <v>8.3699999999999992</v>
      </c>
      <c r="I7163">
        <v>95.9</v>
      </c>
      <c r="J7163">
        <v>0.05</v>
      </c>
    </row>
    <row r="7164" spans="1:10" x14ac:dyDescent="0.35">
      <c r="A7164" s="1">
        <v>43762</v>
      </c>
      <c r="B7164" s="33" t="s">
        <v>50</v>
      </c>
      <c r="C7164" s="33" t="s">
        <v>54</v>
      </c>
      <c r="D7164" s="33" t="s">
        <v>13</v>
      </c>
      <c r="F7164">
        <v>640</v>
      </c>
      <c r="G7164">
        <v>28.8</v>
      </c>
      <c r="H7164">
        <v>8.3699999999999992</v>
      </c>
      <c r="I7164">
        <v>95.9</v>
      </c>
      <c r="J7164">
        <v>0.05</v>
      </c>
    </row>
    <row r="7165" spans="1:10" x14ac:dyDescent="0.35">
      <c r="A7165" s="1">
        <v>43762</v>
      </c>
      <c r="B7165" s="33" t="s">
        <v>50</v>
      </c>
      <c r="C7165" s="33" t="s">
        <v>54</v>
      </c>
      <c r="D7165" s="33" t="s">
        <v>13</v>
      </c>
      <c r="F7165">
        <v>640</v>
      </c>
      <c r="G7165">
        <v>28.8</v>
      </c>
      <c r="H7165">
        <v>8.3699999999999992</v>
      </c>
      <c r="I7165">
        <v>95.9</v>
      </c>
      <c r="J7165">
        <v>0.05</v>
      </c>
    </row>
    <row r="7166" spans="1:10" x14ac:dyDescent="0.35">
      <c r="A7166" s="1">
        <v>43762</v>
      </c>
      <c r="B7166" s="33" t="s">
        <v>50</v>
      </c>
      <c r="C7166" s="33" t="s">
        <v>54</v>
      </c>
      <c r="D7166" s="33" t="s">
        <v>18</v>
      </c>
      <c r="E7166">
        <v>147</v>
      </c>
      <c r="F7166">
        <v>640</v>
      </c>
      <c r="G7166">
        <v>28.8</v>
      </c>
      <c r="H7166">
        <v>8.3699999999999992</v>
      </c>
      <c r="I7166">
        <v>95.9</v>
      </c>
      <c r="J7166">
        <v>0.05</v>
      </c>
    </row>
    <row r="7167" spans="1:10" x14ac:dyDescent="0.35">
      <c r="A7167" s="1">
        <v>43762</v>
      </c>
      <c r="B7167" s="33" t="s">
        <v>50</v>
      </c>
      <c r="C7167" s="33" t="s">
        <v>54</v>
      </c>
      <c r="D7167" s="33" t="s">
        <v>37</v>
      </c>
      <c r="F7167">
        <v>640</v>
      </c>
      <c r="G7167">
        <v>28.8</v>
      </c>
      <c r="H7167">
        <v>8.3699999999999992</v>
      </c>
      <c r="I7167">
        <v>95.9</v>
      </c>
      <c r="J7167">
        <v>0.05</v>
      </c>
    </row>
    <row r="7168" spans="1:10" x14ac:dyDescent="0.35">
      <c r="A7168" s="1">
        <v>43762</v>
      </c>
      <c r="B7168" s="33" t="s">
        <v>50</v>
      </c>
      <c r="C7168" s="33" t="s">
        <v>54</v>
      </c>
      <c r="D7168" s="33" t="s">
        <v>37</v>
      </c>
      <c r="F7168">
        <v>640</v>
      </c>
      <c r="G7168">
        <v>28.8</v>
      </c>
      <c r="H7168">
        <v>8.3699999999999992</v>
      </c>
      <c r="I7168">
        <v>95.9</v>
      </c>
      <c r="J7168">
        <v>0.05</v>
      </c>
    </row>
    <row r="7169" spans="1:10" x14ac:dyDescent="0.35">
      <c r="A7169" s="1">
        <v>43762</v>
      </c>
      <c r="B7169" s="33" t="s">
        <v>50</v>
      </c>
      <c r="C7169" s="33" t="s">
        <v>54</v>
      </c>
      <c r="D7169" s="33" t="s">
        <v>37</v>
      </c>
      <c r="F7169">
        <v>640</v>
      </c>
      <c r="G7169">
        <v>28.8</v>
      </c>
      <c r="H7169">
        <v>8.3699999999999992</v>
      </c>
      <c r="I7169">
        <v>95.9</v>
      </c>
      <c r="J7169">
        <v>0.05</v>
      </c>
    </row>
    <row r="7170" spans="1:10" x14ac:dyDescent="0.35">
      <c r="A7170" s="1">
        <v>43762</v>
      </c>
      <c r="B7170" s="33" t="s">
        <v>50</v>
      </c>
      <c r="C7170" s="33" t="s">
        <v>54</v>
      </c>
      <c r="D7170" s="33" t="s">
        <v>37</v>
      </c>
      <c r="F7170">
        <v>640</v>
      </c>
      <c r="G7170">
        <v>28.8</v>
      </c>
      <c r="H7170">
        <v>8.3699999999999992</v>
      </c>
      <c r="I7170">
        <v>95.9</v>
      </c>
      <c r="J7170">
        <v>0.05</v>
      </c>
    </row>
    <row r="7171" spans="1:10" x14ac:dyDescent="0.35">
      <c r="A7171" s="1">
        <v>43762</v>
      </c>
      <c r="B7171" s="33" t="s">
        <v>50</v>
      </c>
      <c r="C7171" s="33" t="s">
        <v>54</v>
      </c>
      <c r="D7171" s="33" t="s">
        <v>37</v>
      </c>
      <c r="F7171">
        <v>640</v>
      </c>
      <c r="G7171">
        <v>28.8</v>
      </c>
      <c r="H7171">
        <v>8.3699999999999992</v>
      </c>
      <c r="I7171">
        <v>95.9</v>
      </c>
      <c r="J7171">
        <v>0.05</v>
      </c>
    </row>
    <row r="7172" spans="1:10" x14ac:dyDescent="0.35">
      <c r="A7172" s="1">
        <v>43762</v>
      </c>
      <c r="B7172" s="33" t="s">
        <v>50</v>
      </c>
      <c r="C7172" s="33" t="s">
        <v>54</v>
      </c>
      <c r="D7172" s="33" t="s">
        <v>37</v>
      </c>
      <c r="F7172">
        <v>640</v>
      </c>
      <c r="G7172">
        <v>28.8</v>
      </c>
      <c r="H7172">
        <v>8.3699999999999992</v>
      </c>
      <c r="I7172">
        <v>95.9</v>
      </c>
      <c r="J7172">
        <v>0.05</v>
      </c>
    </row>
    <row r="7173" spans="1:10" x14ac:dyDescent="0.35">
      <c r="A7173" s="1">
        <v>43762</v>
      </c>
      <c r="B7173" s="33" t="s">
        <v>50</v>
      </c>
      <c r="C7173" s="33" t="s">
        <v>54</v>
      </c>
      <c r="D7173" s="33" t="s">
        <v>37</v>
      </c>
      <c r="F7173">
        <v>640</v>
      </c>
      <c r="G7173">
        <v>28.8</v>
      </c>
      <c r="H7173">
        <v>8.3699999999999992</v>
      </c>
      <c r="I7173">
        <v>95.9</v>
      </c>
      <c r="J7173">
        <v>0.05</v>
      </c>
    </row>
    <row r="7174" spans="1:10" x14ac:dyDescent="0.35">
      <c r="A7174" s="1">
        <v>43762</v>
      </c>
      <c r="B7174" s="33" t="s">
        <v>50</v>
      </c>
      <c r="C7174" s="33" t="s">
        <v>54</v>
      </c>
      <c r="D7174" s="33" t="s">
        <v>37</v>
      </c>
      <c r="F7174">
        <v>640</v>
      </c>
      <c r="G7174">
        <v>28.8</v>
      </c>
      <c r="H7174">
        <v>8.3699999999999992</v>
      </c>
      <c r="I7174">
        <v>95.9</v>
      </c>
      <c r="J7174">
        <v>0.05</v>
      </c>
    </row>
    <row r="7175" spans="1:10" x14ac:dyDescent="0.35">
      <c r="A7175" s="1">
        <v>43762</v>
      </c>
      <c r="B7175" s="33" t="s">
        <v>50</v>
      </c>
      <c r="C7175" s="33" t="s">
        <v>54</v>
      </c>
      <c r="D7175" s="33" t="s">
        <v>37</v>
      </c>
      <c r="F7175">
        <v>640</v>
      </c>
      <c r="G7175">
        <v>28.8</v>
      </c>
      <c r="H7175">
        <v>8.3699999999999992</v>
      </c>
      <c r="I7175">
        <v>95.9</v>
      </c>
      <c r="J7175">
        <v>0.05</v>
      </c>
    </row>
    <row r="7176" spans="1:10" x14ac:dyDescent="0.35">
      <c r="A7176" s="1">
        <v>43762</v>
      </c>
      <c r="B7176" s="33" t="s">
        <v>50</v>
      </c>
      <c r="C7176" s="33" t="s">
        <v>54</v>
      </c>
      <c r="D7176" s="33" t="s">
        <v>37</v>
      </c>
      <c r="F7176">
        <v>640</v>
      </c>
      <c r="G7176">
        <v>28.8</v>
      </c>
      <c r="H7176">
        <v>8.3699999999999992</v>
      </c>
      <c r="I7176">
        <v>95.9</v>
      </c>
      <c r="J7176">
        <v>0.05</v>
      </c>
    </row>
    <row r="7177" spans="1:10" x14ac:dyDescent="0.35">
      <c r="A7177" s="1">
        <v>43762</v>
      </c>
      <c r="B7177" s="33" t="s">
        <v>50</v>
      </c>
      <c r="C7177" s="33" t="s">
        <v>54</v>
      </c>
      <c r="D7177" s="33" t="s">
        <v>37</v>
      </c>
      <c r="F7177">
        <v>640</v>
      </c>
      <c r="G7177">
        <v>28.8</v>
      </c>
      <c r="H7177">
        <v>8.3699999999999992</v>
      </c>
      <c r="I7177">
        <v>95.9</v>
      </c>
      <c r="J7177">
        <v>0.05</v>
      </c>
    </row>
    <row r="7178" spans="1:10" x14ac:dyDescent="0.35">
      <c r="A7178" s="1">
        <v>43762</v>
      </c>
      <c r="B7178" s="33" t="s">
        <v>50</v>
      </c>
      <c r="C7178" s="33" t="s">
        <v>54</v>
      </c>
      <c r="D7178" s="33" t="s">
        <v>12</v>
      </c>
      <c r="F7178">
        <v>640</v>
      </c>
      <c r="G7178">
        <v>28.8</v>
      </c>
      <c r="H7178">
        <v>8.3699999999999992</v>
      </c>
      <c r="I7178">
        <v>95.9</v>
      </c>
      <c r="J7178">
        <v>0.05</v>
      </c>
    </row>
    <row r="7179" spans="1:10" x14ac:dyDescent="0.35">
      <c r="A7179" s="1">
        <v>43762</v>
      </c>
      <c r="B7179" s="33" t="s">
        <v>50</v>
      </c>
      <c r="C7179" s="33" t="s">
        <v>54</v>
      </c>
      <c r="D7179" s="33" t="s">
        <v>27</v>
      </c>
      <c r="E7179">
        <v>76</v>
      </c>
      <c r="F7179">
        <v>640</v>
      </c>
      <c r="G7179">
        <v>28.8</v>
      </c>
      <c r="H7179">
        <v>8.3699999999999992</v>
      </c>
      <c r="I7179">
        <v>95.9</v>
      </c>
      <c r="J7179">
        <v>0.05</v>
      </c>
    </row>
    <row r="7180" spans="1:10" x14ac:dyDescent="0.35">
      <c r="A7180" s="1">
        <v>43762</v>
      </c>
      <c r="B7180" s="33" t="s">
        <v>50</v>
      </c>
      <c r="C7180" s="33" t="s">
        <v>54</v>
      </c>
      <c r="D7180" s="33" t="s">
        <v>27</v>
      </c>
      <c r="E7180">
        <v>77</v>
      </c>
      <c r="F7180">
        <v>640</v>
      </c>
      <c r="G7180">
        <v>28.8</v>
      </c>
      <c r="H7180">
        <v>8.3699999999999992</v>
      </c>
      <c r="I7180">
        <v>95.9</v>
      </c>
      <c r="J7180">
        <v>0.05</v>
      </c>
    </row>
    <row r="7181" spans="1:10" x14ac:dyDescent="0.35">
      <c r="A7181" s="1">
        <v>43762</v>
      </c>
      <c r="B7181" s="33" t="s">
        <v>50</v>
      </c>
      <c r="C7181" s="33" t="s">
        <v>54</v>
      </c>
      <c r="D7181" s="33" t="s">
        <v>27</v>
      </c>
      <c r="E7181">
        <v>81</v>
      </c>
      <c r="F7181">
        <v>640</v>
      </c>
      <c r="G7181">
        <v>28.8</v>
      </c>
      <c r="H7181">
        <v>8.3699999999999992</v>
      </c>
      <c r="I7181">
        <v>95.9</v>
      </c>
      <c r="J7181">
        <v>0.05</v>
      </c>
    </row>
    <row r="7182" spans="1:10" x14ac:dyDescent="0.35">
      <c r="A7182" s="1">
        <v>43762</v>
      </c>
      <c r="B7182" s="33" t="s">
        <v>50</v>
      </c>
      <c r="C7182" s="33" t="s">
        <v>54</v>
      </c>
      <c r="D7182" s="33" t="s">
        <v>27</v>
      </c>
      <c r="E7182">
        <v>81</v>
      </c>
      <c r="F7182">
        <v>640</v>
      </c>
      <c r="G7182">
        <v>28.8</v>
      </c>
      <c r="H7182">
        <v>8.3699999999999992</v>
      </c>
      <c r="I7182">
        <v>95.9</v>
      </c>
      <c r="J7182">
        <v>0.05</v>
      </c>
    </row>
    <row r="7183" spans="1:10" x14ac:dyDescent="0.35">
      <c r="A7183" s="1">
        <v>43762</v>
      </c>
      <c r="B7183" s="33" t="s">
        <v>50</v>
      </c>
      <c r="C7183" s="33" t="s">
        <v>54</v>
      </c>
      <c r="D7183" s="33" t="s">
        <v>27</v>
      </c>
      <c r="E7183">
        <v>81</v>
      </c>
      <c r="F7183">
        <v>640</v>
      </c>
      <c r="G7183">
        <v>28.8</v>
      </c>
      <c r="H7183">
        <v>8.3699999999999992</v>
      </c>
      <c r="I7183">
        <v>95.9</v>
      </c>
      <c r="J7183">
        <v>0.05</v>
      </c>
    </row>
    <row r="7184" spans="1:10" x14ac:dyDescent="0.35">
      <c r="A7184" s="1">
        <v>43762</v>
      </c>
      <c r="B7184" s="33" t="s">
        <v>50</v>
      </c>
      <c r="C7184" s="33" t="s">
        <v>54</v>
      </c>
      <c r="D7184" s="33" t="s">
        <v>27</v>
      </c>
      <c r="E7184">
        <v>85</v>
      </c>
      <c r="F7184">
        <v>640</v>
      </c>
      <c r="G7184">
        <v>28.8</v>
      </c>
      <c r="H7184">
        <v>8.3699999999999992</v>
      </c>
      <c r="I7184">
        <v>95.9</v>
      </c>
      <c r="J7184">
        <v>0.05</v>
      </c>
    </row>
    <row r="7185" spans="1:10" x14ac:dyDescent="0.35">
      <c r="A7185" s="1">
        <v>43762</v>
      </c>
      <c r="B7185" s="33" t="s">
        <v>50</v>
      </c>
      <c r="C7185" s="33" t="s">
        <v>54</v>
      </c>
      <c r="D7185" s="33" t="s">
        <v>27</v>
      </c>
      <c r="E7185">
        <v>86</v>
      </c>
      <c r="F7185">
        <v>640</v>
      </c>
      <c r="G7185">
        <v>28.8</v>
      </c>
      <c r="H7185">
        <v>8.3699999999999992</v>
      </c>
      <c r="I7185">
        <v>95.9</v>
      </c>
      <c r="J7185">
        <v>0.05</v>
      </c>
    </row>
    <row r="7186" spans="1:10" x14ac:dyDescent="0.35">
      <c r="A7186" s="1">
        <v>43762</v>
      </c>
      <c r="B7186" s="33" t="s">
        <v>50</v>
      </c>
      <c r="C7186" s="33" t="s">
        <v>54</v>
      </c>
      <c r="D7186" s="33" t="s">
        <v>27</v>
      </c>
      <c r="E7186">
        <v>88</v>
      </c>
      <c r="F7186">
        <v>640</v>
      </c>
      <c r="G7186">
        <v>28.8</v>
      </c>
      <c r="H7186">
        <v>8.3699999999999992</v>
      </c>
      <c r="I7186">
        <v>95.9</v>
      </c>
      <c r="J7186">
        <v>0.05</v>
      </c>
    </row>
    <row r="7187" spans="1:10" x14ac:dyDescent="0.35">
      <c r="A7187" s="1">
        <v>43762</v>
      </c>
      <c r="B7187" s="33" t="s">
        <v>50</v>
      </c>
      <c r="C7187" s="33" t="s">
        <v>54</v>
      </c>
      <c r="D7187" s="33" t="s">
        <v>27</v>
      </c>
      <c r="E7187">
        <v>89</v>
      </c>
      <c r="F7187">
        <v>640</v>
      </c>
      <c r="G7187">
        <v>28.8</v>
      </c>
      <c r="H7187">
        <v>8.3699999999999992</v>
      </c>
      <c r="I7187">
        <v>95.9</v>
      </c>
      <c r="J7187">
        <v>0.05</v>
      </c>
    </row>
    <row r="7188" spans="1:10" x14ac:dyDescent="0.35">
      <c r="A7188" s="1">
        <v>43762</v>
      </c>
      <c r="B7188" s="33" t="s">
        <v>50</v>
      </c>
      <c r="C7188" s="33" t="s">
        <v>54</v>
      </c>
      <c r="D7188" s="33" t="s">
        <v>16</v>
      </c>
      <c r="E7188">
        <v>151</v>
      </c>
      <c r="F7188">
        <v>640</v>
      </c>
      <c r="G7188">
        <v>28.8</v>
      </c>
      <c r="H7188">
        <v>8.3699999999999992</v>
      </c>
      <c r="I7188">
        <v>95.9</v>
      </c>
      <c r="J7188">
        <v>0.05</v>
      </c>
    </row>
    <row r="7189" spans="1:10" x14ac:dyDescent="0.35">
      <c r="A7189" s="1">
        <v>43762</v>
      </c>
      <c r="B7189" s="33" t="s">
        <v>50</v>
      </c>
      <c r="C7189" s="33" t="s">
        <v>54</v>
      </c>
      <c r="D7189" s="33" t="s">
        <v>16</v>
      </c>
      <c r="E7189">
        <v>154</v>
      </c>
      <c r="F7189">
        <v>640</v>
      </c>
      <c r="G7189">
        <v>28.8</v>
      </c>
      <c r="H7189">
        <v>8.3699999999999992</v>
      </c>
      <c r="I7189">
        <v>95.9</v>
      </c>
      <c r="J7189">
        <v>0.05</v>
      </c>
    </row>
    <row r="7190" spans="1:10" x14ac:dyDescent="0.35">
      <c r="A7190" s="1">
        <v>43762</v>
      </c>
      <c r="B7190" s="33" t="s">
        <v>50</v>
      </c>
      <c r="C7190" s="33" t="s">
        <v>54</v>
      </c>
      <c r="D7190" s="33" t="s">
        <v>16</v>
      </c>
      <c r="E7190">
        <v>159</v>
      </c>
      <c r="F7190">
        <v>640</v>
      </c>
      <c r="G7190">
        <v>28.8</v>
      </c>
      <c r="H7190">
        <v>8.3699999999999992</v>
      </c>
      <c r="I7190">
        <v>95.9</v>
      </c>
      <c r="J7190">
        <v>0.05</v>
      </c>
    </row>
    <row r="7191" spans="1:10" x14ac:dyDescent="0.35">
      <c r="A7191" s="1">
        <v>43762</v>
      </c>
      <c r="B7191" s="33" t="s">
        <v>50</v>
      </c>
      <c r="C7191" s="33" t="s">
        <v>54</v>
      </c>
      <c r="D7191" s="33" t="s">
        <v>16</v>
      </c>
      <c r="E7191">
        <v>167</v>
      </c>
      <c r="F7191">
        <v>640</v>
      </c>
      <c r="G7191">
        <v>28.8</v>
      </c>
      <c r="H7191">
        <v>8.3699999999999992</v>
      </c>
      <c r="I7191">
        <v>95.9</v>
      </c>
      <c r="J7191">
        <v>0.05</v>
      </c>
    </row>
    <row r="7192" spans="1:10" x14ac:dyDescent="0.35">
      <c r="A7192" s="1">
        <v>43762</v>
      </c>
      <c r="B7192" s="33" t="s">
        <v>50</v>
      </c>
      <c r="C7192" s="33" t="s">
        <v>54</v>
      </c>
      <c r="D7192" s="33" t="s">
        <v>16</v>
      </c>
      <c r="E7192">
        <v>168</v>
      </c>
      <c r="F7192">
        <v>640</v>
      </c>
      <c r="G7192">
        <v>28.8</v>
      </c>
      <c r="H7192">
        <v>8.3699999999999992</v>
      </c>
      <c r="I7192">
        <v>95.9</v>
      </c>
      <c r="J7192">
        <v>0.05</v>
      </c>
    </row>
    <row r="7193" spans="1:10" x14ac:dyDescent="0.35">
      <c r="A7193" s="1">
        <v>43762</v>
      </c>
      <c r="B7193" s="33" t="s">
        <v>50</v>
      </c>
      <c r="C7193" s="33" t="s">
        <v>54</v>
      </c>
      <c r="D7193" s="33" t="s">
        <v>16</v>
      </c>
      <c r="E7193">
        <v>169</v>
      </c>
      <c r="F7193">
        <v>640</v>
      </c>
      <c r="G7193">
        <v>28.8</v>
      </c>
      <c r="H7193">
        <v>8.3699999999999992</v>
      </c>
      <c r="I7193">
        <v>95.9</v>
      </c>
      <c r="J7193">
        <v>0.05</v>
      </c>
    </row>
    <row r="7194" spans="1:10" x14ac:dyDescent="0.35">
      <c r="A7194" s="1">
        <v>43762</v>
      </c>
      <c r="B7194" s="33" t="s">
        <v>50</v>
      </c>
      <c r="C7194" s="33" t="s">
        <v>54</v>
      </c>
      <c r="D7194" s="33" t="s">
        <v>16</v>
      </c>
      <c r="E7194">
        <v>170</v>
      </c>
      <c r="F7194">
        <v>640</v>
      </c>
      <c r="G7194">
        <v>28.8</v>
      </c>
      <c r="H7194">
        <v>8.3699999999999992</v>
      </c>
      <c r="I7194">
        <v>95.9</v>
      </c>
      <c r="J7194">
        <v>0.05</v>
      </c>
    </row>
    <row r="7195" spans="1:10" x14ac:dyDescent="0.35">
      <c r="A7195" s="1">
        <v>43762</v>
      </c>
      <c r="B7195" s="33" t="s">
        <v>50</v>
      </c>
      <c r="C7195" s="33" t="s">
        <v>54</v>
      </c>
      <c r="D7195" s="33" t="s">
        <v>16</v>
      </c>
      <c r="E7195">
        <v>172</v>
      </c>
      <c r="F7195">
        <v>640</v>
      </c>
      <c r="G7195">
        <v>28.8</v>
      </c>
      <c r="H7195">
        <v>8.3699999999999992</v>
      </c>
      <c r="I7195">
        <v>95.9</v>
      </c>
      <c r="J7195">
        <v>0.05</v>
      </c>
    </row>
    <row r="7196" spans="1:10" x14ac:dyDescent="0.35">
      <c r="A7196" s="1">
        <v>43762</v>
      </c>
      <c r="B7196" s="33" t="s">
        <v>50</v>
      </c>
      <c r="C7196" s="33" t="s">
        <v>54</v>
      </c>
      <c r="D7196" s="33" t="s">
        <v>16</v>
      </c>
      <c r="E7196">
        <v>245</v>
      </c>
      <c r="F7196">
        <v>640</v>
      </c>
      <c r="G7196">
        <v>28.8</v>
      </c>
      <c r="H7196">
        <v>8.3699999999999992</v>
      </c>
      <c r="I7196">
        <v>95.9</v>
      </c>
      <c r="J7196">
        <v>0.05</v>
      </c>
    </row>
    <row r="7197" spans="1:10" x14ac:dyDescent="0.35">
      <c r="A7197" s="1">
        <v>43762</v>
      </c>
      <c r="B7197" s="33" t="s">
        <v>50</v>
      </c>
      <c r="C7197" s="33" t="s">
        <v>54</v>
      </c>
      <c r="D7197" s="33" t="s">
        <v>16</v>
      </c>
      <c r="E7197">
        <v>284</v>
      </c>
      <c r="F7197">
        <v>640</v>
      </c>
      <c r="G7197">
        <v>28.8</v>
      </c>
      <c r="H7197">
        <v>8.3699999999999992</v>
      </c>
      <c r="I7197">
        <v>95.9</v>
      </c>
      <c r="J7197">
        <v>0.05</v>
      </c>
    </row>
    <row r="7198" spans="1:10" x14ac:dyDescent="0.35">
      <c r="A7198" s="1">
        <v>43762</v>
      </c>
      <c r="B7198" s="33" t="s">
        <v>50</v>
      </c>
      <c r="C7198" s="33" t="s">
        <v>54</v>
      </c>
      <c r="D7198" s="33" t="s">
        <v>35</v>
      </c>
      <c r="E7198">
        <v>56</v>
      </c>
      <c r="F7198">
        <v>640</v>
      </c>
      <c r="G7198">
        <v>28.8</v>
      </c>
      <c r="H7198">
        <v>8.3699999999999992</v>
      </c>
      <c r="I7198">
        <v>95.9</v>
      </c>
      <c r="J7198">
        <v>0.05</v>
      </c>
    </row>
    <row r="7199" spans="1:10" x14ac:dyDescent="0.35">
      <c r="A7199" s="1">
        <v>43762</v>
      </c>
      <c r="B7199" s="33" t="s">
        <v>50</v>
      </c>
      <c r="C7199" s="33" t="s">
        <v>54</v>
      </c>
      <c r="D7199" s="33" t="s">
        <v>35</v>
      </c>
      <c r="E7199">
        <v>59</v>
      </c>
      <c r="F7199">
        <v>640</v>
      </c>
      <c r="G7199">
        <v>28.8</v>
      </c>
      <c r="H7199">
        <v>8.3699999999999992</v>
      </c>
      <c r="I7199">
        <v>95.9</v>
      </c>
      <c r="J7199">
        <v>0.05</v>
      </c>
    </row>
    <row r="7200" spans="1:10" x14ac:dyDescent="0.35">
      <c r="A7200" s="1">
        <v>43762</v>
      </c>
      <c r="B7200" s="33" t="s">
        <v>50</v>
      </c>
      <c r="C7200" s="33" t="s">
        <v>54</v>
      </c>
      <c r="D7200" s="33" t="s">
        <v>20</v>
      </c>
      <c r="E7200">
        <v>125</v>
      </c>
      <c r="F7200">
        <v>640</v>
      </c>
      <c r="G7200">
        <v>28.8</v>
      </c>
      <c r="H7200">
        <v>8.3699999999999992</v>
      </c>
      <c r="I7200">
        <v>95.9</v>
      </c>
      <c r="J7200">
        <v>0.05</v>
      </c>
    </row>
    <row r="7201" spans="1:10" x14ac:dyDescent="0.35">
      <c r="A7201" s="1">
        <v>43762</v>
      </c>
      <c r="B7201" s="33" t="s">
        <v>50</v>
      </c>
      <c r="C7201" s="33" t="s">
        <v>54</v>
      </c>
      <c r="D7201" s="33" t="s">
        <v>20</v>
      </c>
      <c r="E7201">
        <v>135</v>
      </c>
      <c r="F7201">
        <v>640</v>
      </c>
      <c r="G7201">
        <v>28.8</v>
      </c>
      <c r="H7201">
        <v>8.3699999999999992</v>
      </c>
      <c r="I7201">
        <v>95.9</v>
      </c>
      <c r="J7201">
        <v>0.05</v>
      </c>
    </row>
    <row r="7202" spans="1:10" x14ac:dyDescent="0.35">
      <c r="A7202" s="1">
        <v>43762</v>
      </c>
      <c r="B7202" s="33" t="s">
        <v>50</v>
      </c>
      <c r="C7202" s="33" t="s">
        <v>54</v>
      </c>
      <c r="D7202" s="33" t="s">
        <v>20</v>
      </c>
      <c r="E7202">
        <v>232</v>
      </c>
      <c r="F7202">
        <v>640</v>
      </c>
      <c r="G7202">
        <v>28.8</v>
      </c>
      <c r="H7202">
        <v>8.3699999999999992</v>
      </c>
      <c r="I7202">
        <v>95.9</v>
      </c>
      <c r="J7202">
        <v>0.05</v>
      </c>
    </row>
    <row r="7203" spans="1:10" x14ac:dyDescent="0.35">
      <c r="A7203" s="1">
        <v>43762</v>
      </c>
      <c r="B7203" s="33" t="s">
        <v>50</v>
      </c>
      <c r="C7203" s="33" t="s">
        <v>54</v>
      </c>
      <c r="D7203" s="33" t="s">
        <v>17</v>
      </c>
      <c r="E7203">
        <v>240</v>
      </c>
      <c r="F7203">
        <v>640</v>
      </c>
      <c r="G7203">
        <v>28.8</v>
      </c>
      <c r="H7203">
        <v>8.3699999999999992</v>
      </c>
      <c r="I7203">
        <v>95.9</v>
      </c>
      <c r="J7203">
        <v>0.05</v>
      </c>
    </row>
    <row r="7204" spans="1:10" x14ac:dyDescent="0.35">
      <c r="A7204" s="1">
        <v>43762</v>
      </c>
      <c r="B7204" s="33" t="s">
        <v>50</v>
      </c>
      <c r="C7204" s="33" t="s">
        <v>54</v>
      </c>
      <c r="D7204" s="33" t="s">
        <v>32</v>
      </c>
      <c r="E7204">
        <v>46</v>
      </c>
      <c r="F7204">
        <v>640</v>
      </c>
      <c r="G7204">
        <v>28.8</v>
      </c>
      <c r="H7204">
        <v>8.3699999999999992</v>
      </c>
      <c r="I7204">
        <v>95.9</v>
      </c>
      <c r="J7204">
        <v>0.05</v>
      </c>
    </row>
    <row r="7205" spans="1:10" x14ac:dyDescent="0.35">
      <c r="A7205" s="1">
        <v>43762</v>
      </c>
      <c r="B7205" s="33" t="s">
        <v>50</v>
      </c>
      <c r="C7205" s="33" t="s">
        <v>54</v>
      </c>
      <c r="D7205" s="33" t="s">
        <v>32</v>
      </c>
      <c r="E7205">
        <v>54</v>
      </c>
      <c r="F7205">
        <v>640</v>
      </c>
      <c r="G7205">
        <v>28.8</v>
      </c>
      <c r="H7205">
        <v>8.3699999999999992</v>
      </c>
      <c r="I7205">
        <v>95.9</v>
      </c>
      <c r="J7205">
        <v>0.05</v>
      </c>
    </row>
    <row r="7206" spans="1:10" x14ac:dyDescent="0.35">
      <c r="A7206" s="1">
        <v>43762</v>
      </c>
      <c r="B7206" s="33" t="s">
        <v>50</v>
      </c>
      <c r="C7206" s="33" t="s">
        <v>54</v>
      </c>
      <c r="D7206" s="33" t="s">
        <v>15</v>
      </c>
      <c r="F7206">
        <v>640</v>
      </c>
      <c r="G7206">
        <v>28.8</v>
      </c>
      <c r="H7206">
        <v>8.3699999999999992</v>
      </c>
      <c r="I7206">
        <v>95.9</v>
      </c>
      <c r="J7206">
        <v>0.05</v>
      </c>
    </row>
    <row r="7207" spans="1:10" x14ac:dyDescent="0.35">
      <c r="A7207" s="1">
        <v>43762</v>
      </c>
      <c r="B7207" s="33" t="s">
        <v>50</v>
      </c>
      <c r="C7207" s="33" t="s">
        <v>54</v>
      </c>
      <c r="D7207" s="33" t="s">
        <v>15</v>
      </c>
      <c r="F7207">
        <v>640</v>
      </c>
      <c r="G7207">
        <v>28.8</v>
      </c>
      <c r="H7207">
        <v>8.3699999999999992</v>
      </c>
      <c r="I7207">
        <v>95.9</v>
      </c>
      <c r="J7207">
        <v>0.05</v>
      </c>
    </row>
    <row r="7208" spans="1:10" x14ac:dyDescent="0.35">
      <c r="A7208" s="1">
        <v>43762</v>
      </c>
      <c r="B7208" s="33" t="s">
        <v>50</v>
      </c>
      <c r="C7208" s="33" t="s">
        <v>54</v>
      </c>
      <c r="D7208" s="33" t="s">
        <v>15</v>
      </c>
      <c r="F7208">
        <v>640</v>
      </c>
      <c r="G7208">
        <v>28.8</v>
      </c>
      <c r="H7208">
        <v>8.3699999999999992</v>
      </c>
      <c r="I7208">
        <v>95.9</v>
      </c>
      <c r="J7208">
        <v>0.05</v>
      </c>
    </row>
    <row r="7209" spans="1:10" x14ac:dyDescent="0.35">
      <c r="A7209" s="1">
        <v>43762</v>
      </c>
      <c r="B7209" s="33" t="s">
        <v>50</v>
      </c>
      <c r="C7209" s="33" t="s">
        <v>54</v>
      </c>
      <c r="D7209" s="33" t="s">
        <v>15</v>
      </c>
      <c r="F7209">
        <v>640</v>
      </c>
      <c r="G7209">
        <v>28.8</v>
      </c>
      <c r="H7209">
        <v>8.3699999999999992</v>
      </c>
      <c r="I7209">
        <v>95.9</v>
      </c>
      <c r="J7209">
        <v>0.05</v>
      </c>
    </row>
    <row r="7210" spans="1:10" x14ac:dyDescent="0.35">
      <c r="A7210" s="1">
        <v>43762</v>
      </c>
      <c r="B7210" s="33" t="s">
        <v>50</v>
      </c>
      <c r="C7210" s="33" t="s">
        <v>54</v>
      </c>
      <c r="D7210" s="33" t="s">
        <v>15</v>
      </c>
      <c r="F7210">
        <v>640</v>
      </c>
      <c r="G7210">
        <v>28.8</v>
      </c>
      <c r="H7210">
        <v>8.3699999999999992</v>
      </c>
      <c r="I7210">
        <v>95.9</v>
      </c>
      <c r="J7210">
        <v>0.05</v>
      </c>
    </row>
    <row r="7211" spans="1:10" x14ac:dyDescent="0.35">
      <c r="A7211" s="1">
        <v>43762</v>
      </c>
      <c r="B7211" s="33" t="s">
        <v>50</v>
      </c>
      <c r="C7211" s="33" t="s">
        <v>54</v>
      </c>
      <c r="D7211" s="33" t="s">
        <v>15</v>
      </c>
      <c r="F7211">
        <v>640</v>
      </c>
      <c r="G7211">
        <v>28.8</v>
      </c>
      <c r="H7211">
        <v>8.3699999999999992</v>
      </c>
      <c r="I7211">
        <v>95.9</v>
      </c>
      <c r="J7211">
        <v>0.05</v>
      </c>
    </row>
    <row r="7212" spans="1:10" x14ac:dyDescent="0.35">
      <c r="A7212" s="1">
        <v>43762</v>
      </c>
      <c r="B7212" s="33" t="s">
        <v>50</v>
      </c>
      <c r="C7212" s="33" t="s">
        <v>54</v>
      </c>
      <c r="D7212" s="33" t="s">
        <v>15</v>
      </c>
      <c r="F7212">
        <v>640</v>
      </c>
      <c r="G7212">
        <v>28.8</v>
      </c>
      <c r="H7212">
        <v>8.3699999999999992</v>
      </c>
      <c r="I7212">
        <v>95.9</v>
      </c>
      <c r="J7212">
        <v>0.05</v>
      </c>
    </row>
    <row r="7213" spans="1:10" x14ac:dyDescent="0.35">
      <c r="A7213" s="1">
        <v>43762</v>
      </c>
      <c r="B7213" s="33" t="s">
        <v>50</v>
      </c>
      <c r="C7213" s="33" t="s">
        <v>54</v>
      </c>
      <c r="D7213" s="33" t="s">
        <v>15</v>
      </c>
      <c r="F7213">
        <v>640</v>
      </c>
      <c r="G7213">
        <v>28.8</v>
      </c>
      <c r="H7213">
        <v>8.3699999999999992</v>
      </c>
      <c r="I7213">
        <v>95.9</v>
      </c>
      <c r="J7213">
        <v>0.05</v>
      </c>
    </row>
    <row r="7214" spans="1:10" x14ac:dyDescent="0.35">
      <c r="A7214" s="1">
        <v>43762</v>
      </c>
      <c r="B7214" s="33" t="s">
        <v>50</v>
      </c>
      <c r="C7214" s="33" t="s">
        <v>54</v>
      </c>
      <c r="D7214" s="33" t="s">
        <v>15</v>
      </c>
      <c r="F7214">
        <v>640</v>
      </c>
      <c r="G7214">
        <v>28.8</v>
      </c>
      <c r="H7214">
        <v>8.3699999999999992</v>
      </c>
      <c r="I7214">
        <v>95.9</v>
      </c>
      <c r="J7214">
        <v>0.05</v>
      </c>
    </row>
    <row r="7215" spans="1:10" x14ac:dyDescent="0.35">
      <c r="A7215" s="1">
        <v>43762</v>
      </c>
      <c r="B7215" s="33" t="s">
        <v>50</v>
      </c>
      <c r="C7215" s="33" t="s">
        <v>54</v>
      </c>
      <c r="D7215" s="33" t="s">
        <v>15</v>
      </c>
      <c r="F7215">
        <v>640</v>
      </c>
      <c r="G7215">
        <v>28.8</v>
      </c>
      <c r="H7215">
        <v>8.3699999999999992</v>
      </c>
      <c r="I7215">
        <v>95.9</v>
      </c>
      <c r="J7215">
        <v>0.05</v>
      </c>
    </row>
    <row r="7216" spans="1:10" x14ac:dyDescent="0.35">
      <c r="A7216" s="1">
        <v>43762</v>
      </c>
      <c r="B7216" s="33" t="s">
        <v>50</v>
      </c>
      <c r="C7216" s="33" t="s">
        <v>54</v>
      </c>
      <c r="D7216" s="33" t="s">
        <v>15</v>
      </c>
      <c r="F7216">
        <v>640</v>
      </c>
      <c r="G7216">
        <v>28.8</v>
      </c>
      <c r="H7216">
        <v>8.3699999999999992</v>
      </c>
      <c r="I7216">
        <v>95.9</v>
      </c>
      <c r="J7216">
        <v>0.05</v>
      </c>
    </row>
    <row r="7217" spans="1:10" x14ac:dyDescent="0.35">
      <c r="A7217" s="1">
        <v>43762</v>
      </c>
      <c r="B7217" s="33" t="s">
        <v>50</v>
      </c>
      <c r="C7217" s="33" t="s">
        <v>54</v>
      </c>
      <c r="D7217" s="33" t="s">
        <v>15</v>
      </c>
      <c r="F7217">
        <v>640</v>
      </c>
      <c r="G7217">
        <v>28.8</v>
      </c>
      <c r="H7217">
        <v>8.3699999999999992</v>
      </c>
      <c r="I7217">
        <v>95.9</v>
      </c>
      <c r="J7217">
        <v>0.05</v>
      </c>
    </row>
    <row r="7218" spans="1:10" x14ac:dyDescent="0.35">
      <c r="A7218" s="1">
        <v>43762</v>
      </c>
      <c r="B7218" s="33" t="s">
        <v>50</v>
      </c>
      <c r="C7218" s="33" t="s">
        <v>54</v>
      </c>
      <c r="D7218" s="33" t="s">
        <v>15</v>
      </c>
      <c r="F7218">
        <v>640</v>
      </c>
      <c r="G7218">
        <v>28.8</v>
      </c>
      <c r="H7218">
        <v>8.3699999999999992</v>
      </c>
      <c r="I7218">
        <v>95.9</v>
      </c>
      <c r="J7218">
        <v>0.05</v>
      </c>
    </row>
    <row r="7219" spans="1:10" x14ac:dyDescent="0.35">
      <c r="A7219" s="1">
        <v>43762</v>
      </c>
      <c r="B7219" s="33" t="s">
        <v>50</v>
      </c>
      <c r="C7219" s="33" t="s">
        <v>54</v>
      </c>
      <c r="D7219" s="33" t="s">
        <v>15</v>
      </c>
      <c r="F7219">
        <v>640</v>
      </c>
      <c r="G7219">
        <v>28.8</v>
      </c>
      <c r="H7219">
        <v>8.3699999999999992</v>
      </c>
      <c r="I7219">
        <v>95.9</v>
      </c>
      <c r="J7219">
        <v>0.05</v>
      </c>
    </row>
    <row r="7220" spans="1:10" x14ac:dyDescent="0.35">
      <c r="A7220" s="1">
        <v>43762</v>
      </c>
      <c r="B7220" s="33" t="s">
        <v>50</v>
      </c>
      <c r="C7220" s="33" t="s">
        <v>54</v>
      </c>
      <c r="D7220" s="33" t="s">
        <v>15</v>
      </c>
      <c r="F7220">
        <v>640</v>
      </c>
      <c r="G7220">
        <v>28.8</v>
      </c>
      <c r="H7220">
        <v>8.3699999999999992</v>
      </c>
      <c r="I7220">
        <v>95.9</v>
      </c>
      <c r="J7220">
        <v>0.05</v>
      </c>
    </row>
    <row r="7221" spans="1:10" s="35" customFormat="1" x14ac:dyDescent="0.35">
      <c r="A7221" s="2">
        <v>43762</v>
      </c>
      <c r="B7221" s="36" t="s">
        <v>50</v>
      </c>
      <c r="C7221" s="36" t="s">
        <v>54</v>
      </c>
      <c r="D7221" s="36" t="s">
        <v>15</v>
      </c>
      <c r="F7221" s="35">
        <v>640</v>
      </c>
      <c r="G7221" s="35">
        <v>28.8</v>
      </c>
      <c r="H7221" s="35">
        <v>8.3699999999999992</v>
      </c>
      <c r="I7221" s="35">
        <v>95.9</v>
      </c>
      <c r="J7221" s="35">
        <v>0.05</v>
      </c>
    </row>
    <row r="7222" spans="1:10" x14ac:dyDescent="0.35">
      <c r="A7222" s="1">
        <v>43763</v>
      </c>
      <c r="B7222" t="s">
        <v>10</v>
      </c>
      <c r="C7222" t="s">
        <v>11</v>
      </c>
      <c r="D7222" s="33" t="s">
        <v>18</v>
      </c>
      <c r="E7222">
        <v>50</v>
      </c>
      <c r="F7222">
        <v>900</v>
      </c>
      <c r="G7222">
        <v>20.6</v>
      </c>
      <c r="H7222">
        <v>7.38</v>
      </c>
      <c r="I7222">
        <v>70</v>
      </c>
      <c r="J7222">
        <v>0.03</v>
      </c>
    </row>
    <row r="7223" spans="1:10" x14ac:dyDescent="0.35">
      <c r="A7223" s="1">
        <v>43763</v>
      </c>
      <c r="B7223" t="s">
        <v>10</v>
      </c>
      <c r="C7223" t="s">
        <v>11</v>
      </c>
      <c r="D7223" s="33" t="s">
        <v>18</v>
      </c>
      <c r="E7223">
        <v>53</v>
      </c>
      <c r="F7223">
        <v>900</v>
      </c>
      <c r="G7223">
        <v>20.6</v>
      </c>
      <c r="H7223">
        <v>7.38</v>
      </c>
      <c r="I7223">
        <v>70</v>
      </c>
      <c r="J7223">
        <v>0.03</v>
      </c>
    </row>
    <row r="7224" spans="1:10" x14ac:dyDescent="0.35">
      <c r="A7224" s="1">
        <v>43763</v>
      </c>
      <c r="B7224" t="s">
        <v>10</v>
      </c>
      <c r="C7224" t="s">
        <v>11</v>
      </c>
      <c r="D7224" s="33" t="s">
        <v>18</v>
      </c>
      <c r="E7224">
        <v>56</v>
      </c>
      <c r="F7224">
        <v>900</v>
      </c>
      <c r="G7224">
        <v>20.6</v>
      </c>
      <c r="H7224">
        <v>7.38</v>
      </c>
      <c r="I7224">
        <v>70</v>
      </c>
      <c r="J7224">
        <v>0.03</v>
      </c>
    </row>
    <row r="7225" spans="1:10" x14ac:dyDescent="0.35">
      <c r="A7225" s="1">
        <v>43763</v>
      </c>
      <c r="B7225" t="s">
        <v>10</v>
      </c>
      <c r="C7225" t="s">
        <v>11</v>
      </c>
      <c r="D7225" s="33" t="s">
        <v>18</v>
      </c>
      <c r="E7225">
        <v>58</v>
      </c>
      <c r="F7225">
        <v>900</v>
      </c>
      <c r="G7225">
        <v>20.6</v>
      </c>
      <c r="H7225">
        <v>7.38</v>
      </c>
      <c r="I7225">
        <v>70</v>
      </c>
      <c r="J7225">
        <v>0.03</v>
      </c>
    </row>
    <row r="7226" spans="1:10" x14ac:dyDescent="0.35">
      <c r="A7226" s="1">
        <v>43763</v>
      </c>
      <c r="B7226" t="s">
        <v>10</v>
      </c>
      <c r="C7226" t="s">
        <v>11</v>
      </c>
      <c r="D7226" s="33" t="s">
        <v>18</v>
      </c>
      <c r="E7226">
        <v>58</v>
      </c>
      <c r="F7226">
        <v>900</v>
      </c>
      <c r="G7226">
        <v>20.6</v>
      </c>
      <c r="H7226">
        <v>7.38</v>
      </c>
      <c r="I7226">
        <v>70</v>
      </c>
      <c r="J7226">
        <v>0.03</v>
      </c>
    </row>
    <row r="7227" spans="1:10" x14ac:dyDescent="0.35">
      <c r="A7227" s="1">
        <v>43763</v>
      </c>
      <c r="B7227" t="s">
        <v>10</v>
      </c>
      <c r="C7227" t="s">
        <v>11</v>
      </c>
      <c r="D7227" s="33" t="s">
        <v>18</v>
      </c>
      <c r="E7227">
        <v>59</v>
      </c>
      <c r="F7227">
        <v>900</v>
      </c>
      <c r="G7227">
        <v>20.6</v>
      </c>
      <c r="H7227">
        <v>7.38</v>
      </c>
      <c r="I7227">
        <v>70</v>
      </c>
      <c r="J7227">
        <v>0.03</v>
      </c>
    </row>
    <row r="7228" spans="1:10" x14ac:dyDescent="0.35">
      <c r="A7228" s="1">
        <v>43763</v>
      </c>
      <c r="B7228" t="s">
        <v>10</v>
      </c>
      <c r="C7228" t="s">
        <v>11</v>
      </c>
      <c r="D7228" s="33" t="s">
        <v>18</v>
      </c>
      <c r="E7228">
        <v>59</v>
      </c>
      <c r="F7228">
        <v>900</v>
      </c>
      <c r="G7228">
        <v>20.6</v>
      </c>
      <c r="H7228">
        <v>7.38</v>
      </c>
      <c r="I7228">
        <v>70</v>
      </c>
      <c r="J7228">
        <v>0.03</v>
      </c>
    </row>
    <row r="7229" spans="1:10" x14ac:dyDescent="0.35">
      <c r="A7229" s="1">
        <v>43763</v>
      </c>
      <c r="B7229" t="s">
        <v>10</v>
      </c>
      <c r="C7229" t="s">
        <v>11</v>
      </c>
      <c r="D7229" s="33" t="s">
        <v>18</v>
      </c>
      <c r="E7229">
        <v>63</v>
      </c>
      <c r="F7229">
        <v>900</v>
      </c>
      <c r="G7229">
        <v>20.6</v>
      </c>
      <c r="H7229">
        <v>7.38</v>
      </c>
      <c r="I7229">
        <v>70</v>
      </c>
      <c r="J7229">
        <v>0.03</v>
      </c>
    </row>
    <row r="7230" spans="1:10" x14ac:dyDescent="0.35">
      <c r="A7230" s="1">
        <v>43763</v>
      </c>
      <c r="B7230" t="s">
        <v>10</v>
      </c>
      <c r="C7230" t="s">
        <v>11</v>
      </c>
      <c r="D7230" s="33" t="s">
        <v>18</v>
      </c>
      <c r="E7230">
        <v>64</v>
      </c>
      <c r="F7230">
        <v>900</v>
      </c>
      <c r="G7230">
        <v>20.6</v>
      </c>
      <c r="H7230">
        <v>7.38</v>
      </c>
      <c r="I7230">
        <v>70</v>
      </c>
      <c r="J7230">
        <v>0.03</v>
      </c>
    </row>
    <row r="7231" spans="1:10" x14ac:dyDescent="0.35">
      <c r="A7231" s="1">
        <v>43763</v>
      </c>
      <c r="B7231" t="s">
        <v>10</v>
      </c>
      <c r="C7231" t="s">
        <v>11</v>
      </c>
      <c r="D7231" s="33" t="s">
        <v>18</v>
      </c>
      <c r="E7231">
        <v>65</v>
      </c>
      <c r="F7231">
        <v>900</v>
      </c>
      <c r="G7231">
        <v>20.6</v>
      </c>
      <c r="H7231">
        <v>7.38</v>
      </c>
      <c r="I7231">
        <v>70</v>
      </c>
      <c r="J7231">
        <v>0.03</v>
      </c>
    </row>
    <row r="7232" spans="1:10" x14ac:dyDescent="0.35">
      <c r="A7232" s="1">
        <v>43763</v>
      </c>
      <c r="B7232" t="s">
        <v>10</v>
      </c>
      <c r="C7232" t="s">
        <v>11</v>
      </c>
      <c r="D7232" s="33" t="s">
        <v>18</v>
      </c>
      <c r="E7232">
        <v>66</v>
      </c>
      <c r="F7232">
        <v>900</v>
      </c>
      <c r="G7232">
        <v>20.6</v>
      </c>
      <c r="H7232">
        <v>7.38</v>
      </c>
      <c r="I7232">
        <v>70</v>
      </c>
      <c r="J7232">
        <v>0.03</v>
      </c>
    </row>
    <row r="7233" spans="1:10" x14ac:dyDescent="0.35">
      <c r="A7233" s="1">
        <v>43763</v>
      </c>
      <c r="B7233" t="s">
        <v>10</v>
      </c>
      <c r="C7233" t="s">
        <v>11</v>
      </c>
      <c r="D7233" s="33" t="s">
        <v>18</v>
      </c>
      <c r="E7233">
        <v>70</v>
      </c>
      <c r="F7233">
        <v>900</v>
      </c>
      <c r="G7233">
        <v>20.6</v>
      </c>
      <c r="H7233">
        <v>7.38</v>
      </c>
      <c r="I7233">
        <v>70</v>
      </c>
      <c r="J7233">
        <v>0.03</v>
      </c>
    </row>
    <row r="7234" spans="1:10" x14ac:dyDescent="0.35">
      <c r="A7234" s="1">
        <v>43763</v>
      </c>
      <c r="B7234" t="s">
        <v>10</v>
      </c>
      <c r="C7234" t="s">
        <v>11</v>
      </c>
      <c r="D7234" s="33" t="s">
        <v>18</v>
      </c>
      <c r="E7234">
        <v>73</v>
      </c>
      <c r="F7234">
        <v>900</v>
      </c>
      <c r="G7234">
        <v>20.6</v>
      </c>
      <c r="H7234">
        <v>7.38</v>
      </c>
      <c r="I7234">
        <v>70</v>
      </c>
      <c r="J7234">
        <v>0.03</v>
      </c>
    </row>
    <row r="7235" spans="1:10" x14ac:dyDescent="0.35">
      <c r="A7235" s="1">
        <v>43763</v>
      </c>
      <c r="B7235" t="s">
        <v>10</v>
      </c>
      <c r="C7235" t="s">
        <v>11</v>
      </c>
      <c r="D7235" s="33" t="s">
        <v>18</v>
      </c>
      <c r="E7235">
        <v>79</v>
      </c>
      <c r="F7235">
        <v>900</v>
      </c>
      <c r="G7235">
        <v>20.6</v>
      </c>
      <c r="H7235">
        <v>7.38</v>
      </c>
      <c r="I7235">
        <v>70</v>
      </c>
      <c r="J7235">
        <v>0.03</v>
      </c>
    </row>
    <row r="7236" spans="1:10" x14ac:dyDescent="0.35">
      <c r="A7236" s="1">
        <v>43763</v>
      </c>
      <c r="B7236" t="s">
        <v>10</v>
      </c>
      <c r="C7236" t="s">
        <v>11</v>
      </c>
      <c r="D7236" s="33" t="s">
        <v>18</v>
      </c>
      <c r="E7236">
        <v>89</v>
      </c>
      <c r="F7236">
        <v>900</v>
      </c>
      <c r="G7236">
        <v>20.6</v>
      </c>
      <c r="H7236">
        <v>7.38</v>
      </c>
      <c r="I7236">
        <v>70</v>
      </c>
      <c r="J7236">
        <v>0.03</v>
      </c>
    </row>
    <row r="7237" spans="1:10" x14ac:dyDescent="0.35">
      <c r="A7237" s="1">
        <v>43763</v>
      </c>
      <c r="B7237" t="s">
        <v>10</v>
      </c>
      <c r="C7237" t="s">
        <v>11</v>
      </c>
      <c r="D7237" s="33" t="s">
        <v>18</v>
      </c>
      <c r="E7237">
        <v>90</v>
      </c>
      <c r="F7237">
        <v>900</v>
      </c>
      <c r="G7237">
        <v>20.6</v>
      </c>
      <c r="H7237">
        <v>7.38</v>
      </c>
      <c r="I7237">
        <v>70</v>
      </c>
      <c r="J7237">
        <v>0.03</v>
      </c>
    </row>
    <row r="7238" spans="1:10" x14ac:dyDescent="0.35">
      <c r="A7238" s="1">
        <v>43763</v>
      </c>
      <c r="B7238" t="s">
        <v>10</v>
      </c>
      <c r="C7238" t="s">
        <v>11</v>
      </c>
      <c r="D7238" s="33" t="s">
        <v>20</v>
      </c>
      <c r="E7238">
        <v>82</v>
      </c>
      <c r="F7238">
        <v>900</v>
      </c>
      <c r="G7238">
        <v>20.6</v>
      </c>
      <c r="H7238">
        <v>7.38</v>
      </c>
      <c r="I7238">
        <v>70</v>
      </c>
      <c r="J7238">
        <v>0.03</v>
      </c>
    </row>
    <row r="7239" spans="1:10" x14ac:dyDescent="0.35">
      <c r="A7239" s="1">
        <v>43763</v>
      </c>
      <c r="B7239" t="s">
        <v>10</v>
      </c>
      <c r="C7239" t="s">
        <v>11</v>
      </c>
      <c r="D7239" s="33" t="s">
        <v>20</v>
      </c>
      <c r="E7239">
        <v>278</v>
      </c>
      <c r="F7239">
        <v>900</v>
      </c>
      <c r="G7239">
        <v>20.6</v>
      </c>
      <c r="H7239">
        <v>7.38</v>
      </c>
      <c r="I7239">
        <v>70</v>
      </c>
      <c r="J7239">
        <v>0.03</v>
      </c>
    </row>
    <row r="7240" spans="1:10" x14ac:dyDescent="0.35">
      <c r="A7240" s="1">
        <v>43763</v>
      </c>
      <c r="B7240" t="s">
        <v>10</v>
      </c>
      <c r="C7240" t="s">
        <v>11</v>
      </c>
      <c r="D7240" s="33" t="s">
        <v>20</v>
      </c>
      <c r="E7240">
        <v>383</v>
      </c>
      <c r="F7240">
        <v>900</v>
      </c>
      <c r="G7240">
        <v>20.6</v>
      </c>
      <c r="H7240">
        <v>7.38</v>
      </c>
      <c r="I7240">
        <v>70</v>
      </c>
      <c r="J7240">
        <v>0.03</v>
      </c>
    </row>
    <row r="7241" spans="1:10" x14ac:dyDescent="0.35">
      <c r="A7241" s="1">
        <v>43763</v>
      </c>
      <c r="B7241" t="s">
        <v>10</v>
      </c>
      <c r="C7241" t="s">
        <v>11</v>
      </c>
      <c r="D7241" s="33" t="s">
        <v>19</v>
      </c>
      <c r="E7241">
        <v>110</v>
      </c>
      <c r="F7241">
        <v>900</v>
      </c>
      <c r="G7241">
        <v>20.6</v>
      </c>
      <c r="H7241">
        <v>7.38</v>
      </c>
      <c r="I7241">
        <v>70</v>
      </c>
      <c r="J7241">
        <v>0.03</v>
      </c>
    </row>
    <row r="7242" spans="1:10" x14ac:dyDescent="0.35">
      <c r="A7242" s="1">
        <v>43763</v>
      </c>
      <c r="B7242" t="s">
        <v>10</v>
      </c>
      <c r="C7242" t="s">
        <v>11</v>
      </c>
      <c r="D7242" s="33" t="s">
        <v>19</v>
      </c>
      <c r="E7242">
        <v>124</v>
      </c>
      <c r="F7242">
        <v>900</v>
      </c>
      <c r="G7242">
        <v>20.6</v>
      </c>
      <c r="H7242">
        <v>7.38</v>
      </c>
      <c r="I7242">
        <v>70</v>
      </c>
      <c r="J7242">
        <v>0.03</v>
      </c>
    </row>
    <row r="7243" spans="1:10" x14ac:dyDescent="0.35">
      <c r="A7243" s="1">
        <v>43763</v>
      </c>
      <c r="B7243" t="s">
        <v>10</v>
      </c>
      <c r="C7243" t="s">
        <v>11</v>
      </c>
      <c r="D7243" s="33" t="s">
        <v>19</v>
      </c>
      <c r="E7243">
        <v>137</v>
      </c>
      <c r="F7243">
        <v>900</v>
      </c>
      <c r="G7243">
        <v>20.6</v>
      </c>
      <c r="H7243">
        <v>7.38</v>
      </c>
      <c r="I7243">
        <v>70</v>
      </c>
      <c r="J7243">
        <v>0.03</v>
      </c>
    </row>
    <row r="7244" spans="1:10" x14ac:dyDescent="0.35">
      <c r="A7244" s="1">
        <v>43763</v>
      </c>
      <c r="B7244" t="s">
        <v>10</v>
      </c>
      <c r="C7244" t="s">
        <v>11</v>
      </c>
      <c r="D7244" s="33" t="s">
        <v>19</v>
      </c>
      <c r="E7244">
        <v>140</v>
      </c>
      <c r="F7244">
        <v>900</v>
      </c>
      <c r="G7244">
        <v>20.6</v>
      </c>
      <c r="H7244">
        <v>7.38</v>
      </c>
      <c r="I7244">
        <v>70</v>
      </c>
      <c r="J7244">
        <v>0.03</v>
      </c>
    </row>
    <row r="7245" spans="1:10" x14ac:dyDescent="0.35">
      <c r="A7245" s="1">
        <v>43763</v>
      </c>
      <c r="B7245" t="s">
        <v>10</v>
      </c>
      <c r="C7245" t="s">
        <v>11</v>
      </c>
      <c r="D7245" s="33" t="s">
        <v>17</v>
      </c>
      <c r="E7245">
        <v>74</v>
      </c>
      <c r="F7245">
        <v>900</v>
      </c>
      <c r="G7245">
        <v>20.6</v>
      </c>
      <c r="H7245">
        <v>7.38</v>
      </c>
      <c r="I7245">
        <v>70</v>
      </c>
      <c r="J7245">
        <v>0.03</v>
      </c>
    </row>
    <row r="7246" spans="1:10" x14ac:dyDescent="0.35">
      <c r="A7246" s="1">
        <v>43763</v>
      </c>
      <c r="B7246" t="s">
        <v>10</v>
      </c>
      <c r="C7246" t="s">
        <v>11</v>
      </c>
      <c r="D7246" s="33" t="s">
        <v>17</v>
      </c>
      <c r="E7246">
        <v>81</v>
      </c>
      <c r="F7246">
        <v>900</v>
      </c>
      <c r="G7246">
        <v>20.6</v>
      </c>
      <c r="H7246">
        <v>7.38</v>
      </c>
      <c r="I7246">
        <v>70</v>
      </c>
      <c r="J7246">
        <v>0.03</v>
      </c>
    </row>
    <row r="7247" spans="1:10" x14ac:dyDescent="0.35">
      <c r="A7247" s="1">
        <v>43763</v>
      </c>
      <c r="B7247" t="s">
        <v>10</v>
      </c>
      <c r="C7247" t="s">
        <v>11</v>
      </c>
      <c r="D7247" s="33" t="s">
        <v>17</v>
      </c>
      <c r="E7247">
        <v>119</v>
      </c>
      <c r="F7247">
        <v>900</v>
      </c>
      <c r="G7247">
        <v>20.6</v>
      </c>
      <c r="H7247">
        <v>7.38</v>
      </c>
      <c r="I7247">
        <v>70</v>
      </c>
      <c r="J7247">
        <v>0.03</v>
      </c>
    </row>
    <row r="7248" spans="1:10" x14ac:dyDescent="0.35">
      <c r="A7248" s="1">
        <v>43763</v>
      </c>
      <c r="B7248" t="s">
        <v>10</v>
      </c>
      <c r="C7248" t="s">
        <v>11</v>
      </c>
      <c r="D7248" s="33" t="s">
        <v>14</v>
      </c>
      <c r="F7248">
        <v>900</v>
      </c>
      <c r="G7248">
        <v>20.6</v>
      </c>
      <c r="H7248">
        <v>7.38</v>
      </c>
      <c r="I7248">
        <v>70</v>
      </c>
      <c r="J7248">
        <v>0.03</v>
      </c>
    </row>
    <row r="7249" spans="1:10" x14ac:dyDescent="0.35">
      <c r="A7249" s="1">
        <v>43763</v>
      </c>
      <c r="B7249" t="s">
        <v>10</v>
      </c>
      <c r="C7249" t="s">
        <v>11</v>
      </c>
      <c r="D7249" s="33" t="s">
        <v>14</v>
      </c>
      <c r="F7249">
        <v>900</v>
      </c>
      <c r="G7249">
        <v>20.6</v>
      </c>
      <c r="H7249">
        <v>7.38</v>
      </c>
      <c r="I7249">
        <v>70</v>
      </c>
      <c r="J7249">
        <v>0.03</v>
      </c>
    </row>
    <row r="7250" spans="1:10" x14ac:dyDescent="0.35">
      <c r="A7250" s="1">
        <v>43763</v>
      </c>
      <c r="B7250" t="s">
        <v>10</v>
      </c>
      <c r="C7250" t="s">
        <v>11</v>
      </c>
      <c r="D7250" s="33" t="s">
        <v>14</v>
      </c>
      <c r="F7250">
        <v>900</v>
      </c>
      <c r="G7250">
        <v>20.6</v>
      </c>
      <c r="H7250">
        <v>7.38</v>
      </c>
      <c r="I7250">
        <v>70</v>
      </c>
      <c r="J7250">
        <v>0.03</v>
      </c>
    </row>
    <row r="7251" spans="1:10" x14ac:dyDescent="0.35">
      <c r="A7251" s="1">
        <v>43763</v>
      </c>
      <c r="B7251" t="s">
        <v>10</v>
      </c>
      <c r="C7251" t="s">
        <v>11</v>
      </c>
      <c r="D7251" s="33" t="s">
        <v>14</v>
      </c>
      <c r="F7251">
        <v>900</v>
      </c>
      <c r="G7251">
        <v>20.6</v>
      </c>
      <c r="H7251">
        <v>7.38</v>
      </c>
      <c r="I7251">
        <v>70</v>
      </c>
      <c r="J7251">
        <v>0.03</v>
      </c>
    </row>
    <row r="7252" spans="1:10" s="35" customFormat="1" x14ac:dyDescent="0.35">
      <c r="A7252" s="2">
        <v>43763</v>
      </c>
      <c r="B7252" s="35" t="s">
        <v>10</v>
      </c>
      <c r="C7252" s="35" t="s">
        <v>11</v>
      </c>
      <c r="D7252" s="36" t="s">
        <v>44</v>
      </c>
      <c r="F7252" s="35">
        <v>900</v>
      </c>
      <c r="G7252" s="35">
        <v>20.6</v>
      </c>
      <c r="H7252" s="35">
        <v>7.38</v>
      </c>
      <c r="I7252" s="35">
        <v>70</v>
      </c>
      <c r="J7252" s="35">
        <v>0.03</v>
      </c>
    </row>
    <row r="7253" spans="1:10" x14ac:dyDescent="0.35">
      <c r="A7253" s="1">
        <v>43768</v>
      </c>
      <c r="B7253" t="s">
        <v>78</v>
      </c>
      <c r="C7253">
        <v>1</v>
      </c>
      <c r="D7253" s="33" t="s">
        <v>71</v>
      </c>
      <c r="E7253">
        <v>213</v>
      </c>
      <c r="F7253">
        <v>3600</v>
      </c>
      <c r="G7253">
        <v>21</v>
      </c>
      <c r="H7253">
        <v>7.84</v>
      </c>
      <c r="I7253">
        <v>72.099999999999994</v>
      </c>
      <c r="J7253">
        <v>0.04</v>
      </c>
    </row>
    <row r="7254" spans="1:10" x14ac:dyDescent="0.35">
      <c r="A7254" s="1">
        <v>43768</v>
      </c>
      <c r="B7254" t="s">
        <v>78</v>
      </c>
      <c r="C7254">
        <v>1</v>
      </c>
      <c r="D7254" s="33" t="s">
        <v>71</v>
      </c>
      <c r="E7254">
        <v>271</v>
      </c>
      <c r="F7254">
        <v>3600</v>
      </c>
      <c r="G7254">
        <v>21</v>
      </c>
      <c r="H7254">
        <v>7.84</v>
      </c>
      <c r="I7254">
        <v>72.099999999999994</v>
      </c>
      <c r="J7254">
        <v>0.04</v>
      </c>
    </row>
    <row r="7255" spans="1:10" x14ac:dyDescent="0.35">
      <c r="A7255" s="1">
        <v>43768</v>
      </c>
      <c r="B7255" t="s">
        <v>78</v>
      </c>
      <c r="C7255">
        <v>1</v>
      </c>
      <c r="D7255" s="33" t="s">
        <v>71</v>
      </c>
      <c r="F7255">
        <v>3600</v>
      </c>
      <c r="G7255">
        <v>21</v>
      </c>
      <c r="H7255">
        <v>7.84</v>
      </c>
      <c r="I7255">
        <v>72.099999999999994</v>
      </c>
      <c r="J7255">
        <v>0.04</v>
      </c>
    </row>
    <row r="7256" spans="1:10" x14ac:dyDescent="0.35">
      <c r="A7256" s="1">
        <v>43768</v>
      </c>
      <c r="B7256" t="s">
        <v>78</v>
      </c>
      <c r="C7256">
        <v>1</v>
      </c>
      <c r="D7256" s="33" t="s">
        <v>71</v>
      </c>
      <c r="F7256">
        <v>3600</v>
      </c>
      <c r="G7256">
        <v>21</v>
      </c>
      <c r="H7256">
        <v>7.84</v>
      </c>
      <c r="I7256">
        <v>72.099999999999994</v>
      </c>
      <c r="J7256">
        <v>0.04</v>
      </c>
    </row>
    <row r="7257" spans="1:10" x14ac:dyDescent="0.35">
      <c r="A7257" s="1">
        <v>43768</v>
      </c>
      <c r="B7257" t="s">
        <v>78</v>
      </c>
      <c r="C7257">
        <v>1</v>
      </c>
      <c r="D7257" s="33" t="s">
        <v>71</v>
      </c>
      <c r="F7257">
        <v>3600</v>
      </c>
      <c r="G7257">
        <v>21</v>
      </c>
      <c r="H7257">
        <v>7.84</v>
      </c>
      <c r="I7257">
        <v>72.099999999999994</v>
      </c>
      <c r="J7257">
        <v>0.04</v>
      </c>
    </row>
    <row r="7258" spans="1:10" x14ac:dyDescent="0.35">
      <c r="A7258" s="1">
        <v>43768</v>
      </c>
      <c r="B7258" t="s">
        <v>78</v>
      </c>
      <c r="C7258">
        <v>1</v>
      </c>
      <c r="D7258" s="33" t="s">
        <v>26</v>
      </c>
      <c r="E7258">
        <v>70</v>
      </c>
      <c r="F7258">
        <v>3600</v>
      </c>
      <c r="G7258">
        <v>21</v>
      </c>
      <c r="H7258">
        <v>7.84</v>
      </c>
      <c r="I7258">
        <v>72.099999999999994</v>
      </c>
      <c r="J7258">
        <v>0.04</v>
      </c>
    </row>
    <row r="7259" spans="1:10" x14ac:dyDescent="0.35">
      <c r="A7259" s="1">
        <v>43768</v>
      </c>
      <c r="B7259" t="s">
        <v>78</v>
      </c>
      <c r="C7259">
        <v>1</v>
      </c>
      <c r="D7259" s="33" t="s">
        <v>26</v>
      </c>
      <c r="E7259">
        <v>90</v>
      </c>
      <c r="F7259">
        <v>3600</v>
      </c>
      <c r="G7259">
        <v>21</v>
      </c>
      <c r="H7259">
        <v>7.84</v>
      </c>
      <c r="I7259">
        <v>72.099999999999994</v>
      </c>
      <c r="J7259">
        <v>0.04</v>
      </c>
    </row>
    <row r="7260" spans="1:10" x14ac:dyDescent="0.35">
      <c r="A7260" s="1">
        <v>43768</v>
      </c>
      <c r="B7260" t="s">
        <v>78</v>
      </c>
      <c r="C7260">
        <v>1</v>
      </c>
      <c r="D7260" s="33" t="s">
        <v>26</v>
      </c>
      <c r="E7260">
        <v>92</v>
      </c>
      <c r="F7260">
        <v>3600</v>
      </c>
      <c r="G7260">
        <v>21</v>
      </c>
      <c r="H7260">
        <v>7.84</v>
      </c>
      <c r="I7260">
        <v>72.099999999999994</v>
      </c>
      <c r="J7260">
        <v>0.04</v>
      </c>
    </row>
    <row r="7261" spans="1:10" x14ac:dyDescent="0.35">
      <c r="A7261" s="1">
        <v>43768</v>
      </c>
      <c r="B7261" t="s">
        <v>78</v>
      </c>
      <c r="C7261">
        <v>1</v>
      </c>
      <c r="D7261" s="33" t="s">
        <v>26</v>
      </c>
      <c r="E7261">
        <v>94</v>
      </c>
      <c r="F7261">
        <v>3600</v>
      </c>
      <c r="G7261">
        <v>21</v>
      </c>
      <c r="H7261">
        <v>7.84</v>
      </c>
      <c r="I7261">
        <v>72.099999999999994</v>
      </c>
      <c r="J7261">
        <v>0.04</v>
      </c>
    </row>
    <row r="7262" spans="1:10" x14ac:dyDescent="0.35">
      <c r="A7262" s="1">
        <v>43768</v>
      </c>
      <c r="B7262" t="s">
        <v>78</v>
      </c>
      <c r="C7262">
        <v>1</v>
      </c>
      <c r="D7262" s="33" t="s">
        <v>26</v>
      </c>
      <c r="E7262">
        <v>94</v>
      </c>
      <c r="F7262">
        <v>3600</v>
      </c>
      <c r="G7262">
        <v>21</v>
      </c>
      <c r="H7262">
        <v>7.84</v>
      </c>
      <c r="I7262">
        <v>72.099999999999994</v>
      </c>
      <c r="J7262">
        <v>0.04</v>
      </c>
    </row>
    <row r="7263" spans="1:10" x14ac:dyDescent="0.35">
      <c r="A7263" s="1">
        <v>43768</v>
      </c>
      <c r="B7263" t="s">
        <v>78</v>
      </c>
      <c r="C7263">
        <v>1</v>
      </c>
      <c r="D7263" s="33" t="s">
        <v>26</v>
      </c>
      <c r="E7263">
        <v>98</v>
      </c>
      <c r="F7263">
        <v>3600</v>
      </c>
      <c r="G7263">
        <v>21</v>
      </c>
      <c r="H7263">
        <v>7.84</v>
      </c>
      <c r="I7263">
        <v>72.099999999999994</v>
      </c>
      <c r="J7263">
        <v>0.04</v>
      </c>
    </row>
    <row r="7264" spans="1:10" x14ac:dyDescent="0.35">
      <c r="A7264" s="1">
        <v>43768</v>
      </c>
      <c r="B7264" t="s">
        <v>78</v>
      </c>
      <c r="C7264">
        <v>1</v>
      </c>
      <c r="D7264" s="33" t="s">
        <v>26</v>
      </c>
      <c r="E7264">
        <v>99</v>
      </c>
      <c r="F7264">
        <v>3600</v>
      </c>
      <c r="G7264">
        <v>21</v>
      </c>
      <c r="H7264">
        <v>7.84</v>
      </c>
      <c r="I7264">
        <v>72.099999999999994</v>
      </c>
      <c r="J7264">
        <v>0.04</v>
      </c>
    </row>
    <row r="7265" spans="1:10" x14ac:dyDescent="0.35">
      <c r="A7265" s="1">
        <v>43768</v>
      </c>
      <c r="B7265" t="s">
        <v>78</v>
      </c>
      <c r="C7265">
        <v>1</v>
      </c>
      <c r="D7265" s="33" t="s">
        <v>26</v>
      </c>
      <c r="E7265">
        <v>100</v>
      </c>
      <c r="F7265">
        <v>3600</v>
      </c>
      <c r="G7265">
        <v>21</v>
      </c>
      <c r="H7265">
        <v>7.84</v>
      </c>
      <c r="I7265">
        <v>72.099999999999994</v>
      </c>
      <c r="J7265">
        <v>0.04</v>
      </c>
    </row>
    <row r="7266" spans="1:10" x14ac:dyDescent="0.35">
      <c r="A7266" s="1">
        <v>43768</v>
      </c>
      <c r="B7266" t="s">
        <v>78</v>
      </c>
      <c r="C7266">
        <v>1</v>
      </c>
      <c r="D7266" s="33" t="s">
        <v>26</v>
      </c>
      <c r="E7266">
        <v>102</v>
      </c>
      <c r="F7266">
        <v>3600</v>
      </c>
      <c r="G7266">
        <v>21</v>
      </c>
      <c r="H7266">
        <v>7.84</v>
      </c>
      <c r="I7266">
        <v>72.099999999999994</v>
      </c>
      <c r="J7266">
        <v>0.04</v>
      </c>
    </row>
    <row r="7267" spans="1:10" x14ac:dyDescent="0.35">
      <c r="A7267" s="1">
        <v>43768</v>
      </c>
      <c r="B7267" t="s">
        <v>78</v>
      </c>
      <c r="C7267">
        <v>1</v>
      </c>
      <c r="D7267" s="33" t="s">
        <v>26</v>
      </c>
      <c r="E7267">
        <v>104</v>
      </c>
      <c r="F7267">
        <v>3600</v>
      </c>
      <c r="G7267">
        <v>21</v>
      </c>
      <c r="H7267">
        <v>7.84</v>
      </c>
      <c r="I7267">
        <v>72.099999999999994</v>
      </c>
      <c r="J7267">
        <v>0.04</v>
      </c>
    </row>
    <row r="7268" spans="1:10" x14ac:dyDescent="0.35">
      <c r="A7268" s="1">
        <v>43768</v>
      </c>
      <c r="B7268" t="s">
        <v>78</v>
      </c>
      <c r="C7268">
        <v>1</v>
      </c>
      <c r="D7268" s="33" t="s">
        <v>26</v>
      </c>
      <c r="E7268">
        <v>105</v>
      </c>
      <c r="F7268">
        <v>3600</v>
      </c>
      <c r="G7268">
        <v>21</v>
      </c>
      <c r="H7268">
        <v>7.84</v>
      </c>
      <c r="I7268">
        <v>72.099999999999994</v>
      </c>
      <c r="J7268">
        <v>0.04</v>
      </c>
    </row>
    <row r="7269" spans="1:10" x14ac:dyDescent="0.35">
      <c r="A7269" s="1">
        <v>43768</v>
      </c>
      <c r="B7269" t="s">
        <v>78</v>
      </c>
      <c r="C7269">
        <v>1</v>
      </c>
      <c r="D7269" s="33" t="s">
        <v>26</v>
      </c>
      <c r="E7269">
        <v>105</v>
      </c>
      <c r="F7269">
        <v>3600</v>
      </c>
      <c r="G7269">
        <v>21</v>
      </c>
      <c r="H7269">
        <v>7.84</v>
      </c>
      <c r="I7269">
        <v>72.099999999999994</v>
      </c>
      <c r="J7269">
        <v>0.04</v>
      </c>
    </row>
    <row r="7270" spans="1:10" x14ac:dyDescent="0.35">
      <c r="A7270" s="1">
        <v>43768</v>
      </c>
      <c r="B7270" t="s">
        <v>78</v>
      </c>
      <c r="C7270">
        <v>1</v>
      </c>
      <c r="D7270" s="33" t="s">
        <v>26</v>
      </c>
      <c r="E7270">
        <v>105</v>
      </c>
      <c r="F7270">
        <v>3600</v>
      </c>
      <c r="G7270">
        <v>21</v>
      </c>
      <c r="H7270">
        <v>7.84</v>
      </c>
      <c r="I7270">
        <v>72.099999999999994</v>
      </c>
      <c r="J7270">
        <v>0.04</v>
      </c>
    </row>
    <row r="7271" spans="1:10" x14ac:dyDescent="0.35">
      <c r="A7271" s="1">
        <v>43768</v>
      </c>
      <c r="B7271" t="s">
        <v>78</v>
      </c>
      <c r="C7271">
        <v>1</v>
      </c>
      <c r="D7271" s="33" t="s">
        <v>26</v>
      </c>
      <c r="E7271">
        <v>106</v>
      </c>
      <c r="F7271">
        <v>3600</v>
      </c>
      <c r="G7271">
        <v>21</v>
      </c>
      <c r="H7271">
        <v>7.84</v>
      </c>
      <c r="I7271">
        <v>72.099999999999994</v>
      </c>
      <c r="J7271">
        <v>0.04</v>
      </c>
    </row>
    <row r="7272" spans="1:10" x14ac:dyDescent="0.35">
      <c r="A7272" s="1">
        <v>43768</v>
      </c>
      <c r="B7272" t="s">
        <v>78</v>
      </c>
      <c r="C7272">
        <v>1</v>
      </c>
      <c r="D7272" s="33" t="s">
        <v>26</v>
      </c>
      <c r="E7272">
        <v>106</v>
      </c>
      <c r="F7272">
        <v>3600</v>
      </c>
      <c r="G7272">
        <v>21</v>
      </c>
      <c r="H7272">
        <v>7.84</v>
      </c>
      <c r="I7272">
        <v>72.099999999999994</v>
      </c>
      <c r="J7272">
        <v>0.04</v>
      </c>
    </row>
    <row r="7273" spans="1:10" x14ac:dyDescent="0.35">
      <c r="A7273" s="1">
        <v>43768</v>
      </c>
      <c r="B7273" t="s">
        <v>78</v>
      </c>
      <c r="C7273">
        <v>1</v>
      </c>
      <c r="D7273" s="33" t="s">
        <v>13</v>
      </c>
      <c r="F7273">
        <v>3600</v>
      </c>
      <c r="G7273">
        <v>21</v>
      </c>
      <c r="H7273">
        <v>7.84</v>
      </c>
      <c r="I7273">
        <v>72.099999999999994</v>
      </c>
      <c r="J7273">
        <v>0.04</v>
      </c>
    </row>
    <row r="7274" spans="1:10" x14ac:dyDescent="0.35">
      <c r="A7274" s="1">
        <v>43768</v>
      </c>
      <c r="B7274" t="s">
        <v>78</v>
      </c>
      <c r="C7274">
        <v>1</v>
      </c>
      <c r="D7274" s="33" t="s">
        <v>24</v>
      </c>
      <c r="F7274">
        <v>3600</v>
      </c>
      <c r="G7274">
        <v>21</v>
      </c>
      <c r="H7274">
        <v>7.84</v>
      </c>
      <c r="I7274">
        <v>72.099999999999994</v>
      </c>
      <c r="J7274">
        <v>0.04</v>
      </c>
    </row>
    <row r="7275" spans="1:10" x14ac:dyDescent="0.35">
      <c r="A7275" s="1">
        <v>43768</v>
      </c>
      <c r="B7275" t="s">
        <v>78</v>
      </c>
      <c r="C7275">
        <v>1</v>
      </c>
      <c r="D7275" s="33" t="s">
        <v>24</v>
      </c>
      <c r="F7275">
        <v>3600</v>
      </c>
      <c r="G7275">
        <v>21</v>
      </c>
      <c r="H7275">
        <v>7.84</v>
      </c>
      <c r="I7275">
        <v>72.099999999999994</v>
      </c>
      <c r="J7275">
        <v>0.04</v>
      </c>
    </row>
    <row r="7276" spans="1:10" x14ac:dyDescent="0.35">
      <c r="A7276" s="1">
        <v>43768</v>
      </c>
      <c r="B7276" t="s">
        <v>78</v>
      </c>
      <c r="C7276">
        <v>1</v>
      </c>
      <c r="D7276" s="33" t="s">
        <v>95</v>
      </c>
      <c r="F7276">
        <v>3600</v>
      </c>
      <c r="G7276">
        <v>21</v>
      </c>
      <c r="H7276">
        <v>7.84</v>
      </c>
      <c r="I7276">
        <v>72.099999999999994</v>
      </c>
      <c r="J7276">
        <v>0.04</v>
      </c>
    </row>
    <row r="7277" spans="1:10" x14ac:dyDescent="0.35">
      <c r="A7277" s="1">
        <v>43768</v>
      </c>
      <c r="B7277" t="s">
        <v>78</v>
      </c>
      <c r="C7277">
        <v>1</v>
      </c>
      <c r="D7277" s="33" t="s">
        <v>95</v>
      </c>
      <c r="F7277">
        <v>3600</v>
      </c>
      <c r="G7277">
        <v>21</v>
      </c>
      <c r="H7277">
        <v>7.84</v>
      </c>
      <c r="I7277">
        <v>72.099999999999994</v>
      </c>
      <c r="J7277">
        <v>0.04</v>
      </c>
    </row>
    <row r="7278" spans="1:10" x14ac:dyDescent="0.35">
      <c r="A7278" s="1">
        <v>43768</v>
      </c>
      <c r="B7278" t="s">
        <v>78</v>
      </c>
      <c r="C7278">
        <v>1</v>
      </c>
      <c r="D7278" s="33" t="s">
        <v>95</v>
      </c>
      <c r="F7278">
        <v>3600</v>
      </c>
      <c r="G7278">
        <v>21</v>
      </c>
      <c r="H7278">
        <v>7.84</v>
      </c>
      <c r="I7278">
        <v>72.099999999999994</v>
      </c>
      <c r="J7278">
        <v>0.04</v>
      </c>
    </row>
    <row r="7279" spans="1:10" x14ac:dyDescent="0.35">
      <c r="A7279" s="1">
        <v>43768</v>
      </c>
      <c r="B7279" t="s">
        <v>78</v>
      </c>
      <c r="C7279">
        <v>1</v>
      </c>
      <c r="D7279" s="33" t="s">
        <v>95</v>
      </c>
      <c r="F7279">
        <v>3600</v>
      </c>
      <c r="G7279">
        <v>21</v>
      </c>
      <c r="H7279">
        <v>7.84</v>
      </c>
      <c r="I7279">
        <v>72.099999999999994</v>
      </c>
      <c r="J7279">
        <v>0.04</v>
      </c>
    </row>
    <row r="7280" spans="1:10" x14ac:dyDescent="0.35">
      <c r="A7280" s="1">
        <v>43768</v>
      </c>
      <c r="B7280" t="s">
        <v>78</v>
      </c>
      <c r="C7280">
        <v>1</v>
      </c>
      <c r="D7280" s="33" t="s">
        <v>95</v>
      </c>
      <c r="F7280">
        <v>3600</v>
      </c>
      <c r="G7280">
        <v>21</v>
      </c>
      <c r="H7280">
        <v>7.84</v>
      </c>
      <c r="I7280">
        <v>72.099999999999994</v>
      </c>
      <c r="J7280">
        <v>0.04</v>
      </c>
    </row>
    <row r="7281" spans="1:10" x14ac:dyDescent="0.35">
      <c r="A7281" s="1">
        <v>43768</v>
      </c>
      <c r="B7281" t="s">
        <v>78</v>
      </c>
      <c r="C7281">
        <v>1</v>
      </c>
      <c r="D7281" s="33" t="s">
        <v>95</v>
      </c>
      <c r="F7281">
        <v>3600</v>
      </c>
      <c r="G7281">
        <v>21</v>
      </c>
      <c r="H7281">
        <v>7.84</v>
      </c>
      <c r="I7281">
        <v>72.099999999999994</v>
      </c>
      <c r="J7281">
        <v>0.04</v>
      </c>
    </row>
    <row r="7282" spans="1:10" x14ac:dyDescent="0.35">
      <c r="A7282" s="1">
        <v>43768</v>
      </c>
      <c r="B7282" t="s">
        <v>78</v>
      </c>
      <c r="C7282">
        <v>1</v>
      </c>
      <c r="D7282" s="33" t="s">
        <v>95</v>
      </c>
      <c r="F7282">
        <v>3600</v>
      </c>
      <c r="G7282">
        <v>21</v>
      </c>
      <c r="H7282">
        <v>7.84</v>
      </c>
      <c r="I7282">
        <v>72.099999999999994</v>
      </c>
      <c r="J7282">
        <v>0.04</v>
      </c>
    </row>
    <row r="7283" spans="1:10" x14ac:dyDescent="0.35">
      <c r="A7283" s="1">
        <v>43768</v>
      </c>
      <c r="B7283" t="s">
        <v>78</v>
      </c>
      <c r="C7283">
        <v>1</v>
      </c>
      <c r="D7283" s="33" t="s">
        <v>18</v>
      </c>
      <c r="E7283">
        <v>131</v>
      </c>
      <c r="F7283">
        <v>3600</v>
      </c>
      <c r="G7283">
        <v>21</v>
      </c>
      <c r="H7283">
        <v>7.84</v>
      </c>
      <c r="I7283">
        <v>72.099999999999994</v>
      </c>
      <c r="J7283">
        <v>0.04</v>
      </c>
    </row>
    <row r="7284" spans="1:10" x14ac:dyDescent="0.35">
      <c r="A7284" s="1">
        <v>43768</v>
      </c>
      <c r="B7284" t="s">
        <v>78</v>
      </c>
      <c r="C7284">
        <v>1</v>
      </c>
      <c r="D7284" s="33" t="s">
        <v>18</v>
      </c>
      <c r="E7284">
        <v>159</v>
      </c>
      <c r="F7284">
        <v>3600</v>
      </c>
      <c r="G7284">
        <v>21</v>
      </c>
      <c r="H7284">
        <v>7.84</v>
      </c>
      <c r="I7284">
        <v>72.099999999999994</v>
      </c>
      <c r="J7284">
        <v>0.04</v>
      </c>
    </row>
    <row r="7285" spans="1:10" x14ac:dyDescent="0.35">
      <c r="A7285" s="1">
        <v>43768</v>
      </c>
      <c r="B7285" t="s">
        <v>78</v>
      </c>
      <c r="C7285">
        <v>1</v>
      </c>
      <c r="D7285" s="33" t="s">
        <v>18</v>
      </c>
      <c r="F7285">
        <v>3600</v>
      </c>
      <c r="G7285">
        <v>21</v>
      </c>
      <c r="H7285">
        <v>7.84</v>
      </c>
      <c r="I7285">
        <v>72.099999999999994</v>
      </c>
      <c r="J7285">
        <v>0.04</v>
      </c>
    </row>
    <row r="7286" spans="1:10" x14ac:dyDescent="0.35">
      <c r="A7286" s="1">
        <v>43768</v>
      </c>
      <c r="B7286" t="s">
        <v>78</v>
      </c>
      <c r="C7286">
        <v>1</v>
      </c>
      <c r="D7286" s="33" t="s">
        <v>18</v>
      </c>
      <c r="F7286">
        <v>3600</v>
      </c>
      <c r="G7286">
        <v>21</v>
      </c>
      <c r="H7286">
        <v>7.84</v>
      </c>
      <c r="I7286">
        <v>72.099999999999994</v>
      </c>
      <c r="J7286">
        <v>0.04</v>
      </c>
    </row>
    <row r="7287" spans="1:10" x14ac:dyDescent="0.35">
      <c r="A7287" s="1">
        <v>43768</v>
      </c>
      <c r="B7287" t="s">
        <v>78</v>
      </c>
      <c r="C7287">
        <v>1</v>
      </c>
      <c r="D7287" s="33" t="s">
        <v>18</v>
      </c>
      <c r="F7287">
        <v>3600</v>
      </c>
      <c r="G7287">
        <v>21</v>
      </c>
      <c r="H7287">
        <v>7.84</v>
      </c>
      <c r="I7287">
        <v>72.099999999999994</v>
      </c>
      <c r="J7287">
        <v>0.04</v>
      </c>
    </row>
    <row r="7288" spans="1:10" x14ac:dyDescent="0.35">
      <c r="A7288" s="1">
        <v>43768</v>
      </c>
      <c r="B7288" t="s">
        <v>78</v>
      </c>
      <c r="C7288">
        <v>1</v>
      </c>
      <c r="D7288" s="33" t="s">
        <v>18</v>
      </c>
      <c r="F7288">
        <v>3600</v>
      </c>
      <c r="G7288">
        <v>21</v>
      </c>
      <c r="H7288">
        <v>7.84</v>
      </c>
      <c r="I7288">
        <v>72.099999999999994</v>
      </c>
      <c r="J7288">
        <v>0.04</v>
      </c>
    </row>
    <row r="7289" spans="1:10" x14ac:dyDescent="0.35">
      <c r="A7289" s="1">
        <v>43768</v>
      </c>
      <c r="B7289" t="s">
        <v>78</v>
      </c>
      <c r="C7289">
        <v>1</v>
      </c>
      <c r="D7289" s="33" t="s">
        <v>18</v>
      </c>
      <c r="F7289">
        <v>3600</v>
      </c>
      <c r="G7289">
        <v>21</v>
      </c>
      <c r="H7289">
        <v>7.84</v>
      </c>
      <c r="I7289">
        <v>72.099999999999994</v>
      </c>
      <c r="J7289">
        <v>0.04</v>
      </c>
    </row>
    <row r="7290" spans="1:10" x14ac:dyDescent="0.35">
      <c r="A7290" s="1">
        <v>43768</v>
      </c>
      <c r="B7290" t="s">
        <v>78</v>
      </c>
      <c r="C7290">
        <v>1</v>
      </c>
      <c r="D7290" s="33" t="s">
        <v>37</v>
      </c>
      <c r="F7290">
        <v>3600</v>
      </c>
      <c r="G7290">
        <v>21</v>
      </c>
      <c r="H7290">
        <v>7.84</v>
      </c>
      <c r="I7290">
        <v>72.099999999999994</v>
      </c>
      <c r="J7290">
        <v>0.04</v>
      </c>
    </row>
    <row r="7291" spans="1:10" x14ac:dyDescent="0.35">
      <c r="A7291" s="1">
        <v>43768</v>
      </c>
      <c r="B7291" t="s">
        <v>78</v>
      </c>
      <c r="C7291">
        <v>1</v>
      </c>
      <c r="D7291" s="33" t="s">
        <v>37</v>
      </c>
      <c r="F7291">
        <v>3600</v>
      </c>
      <c r="G7291">
        <v>21</v>
      </c>
      <c r="H7291">
        <v>7.84</v>
      </c>
      <c r="I7291">
        <v>72.099999999999994</v>
      </c>
      <c r="J7291">
        <v>0.04</v>
      </c>
    </row>
    <row r="7292" spans="1:10" x14ac:dyDescent="0.35">
      <c r="A7292" s="1">
        <v>43768</v>
      </c>
      <c r="B7292" t="s">
        <v>78</v>
      </c>
      <c r="C7292">
        <v>1</v>
      </c>
      <c r="D7292" s="33" t="s">
        <v>65</v>
      </c>
      <c r="E7292">
        <v>415</v>
      </c>
      <c r="F7292">
        <v>3600</v>
      </c>
      <c r="G7292">
        <v>21</v>
      </c>
      <c r="H7292">
        <v>7.84</v>
      </c>
      <c r="I7292">
        <v>72.099999999999994</v>
      </c>
      <c r="J7292">
        <v>0.04</v>
      </c>
    </row>
    <row r="7293" spans="1:10" x14ac:dyDescent="0.35">
      <c r="A7293" s="1">
        <v>43768</v>
      </c>
      <c r="B7293" t="s">
        <v>78</v>
      </c>
      <c r="C7293">
        <v>1</v>
      </c>
      <c r="D7293" s="33" t="s">
        <v>30</v>
      </c>
      <c r="E7293">
        <v>45</v>
      </c>
      <c r="F7293">
        <v>3600</v>
      </c>
      <c r="G7293">
        <v>21</v>
      </c>
      <c r="H7293">
        <v>7.84</v>
      </c>
      <c r="I7293">
        <v>72.099999999999994</v>
      </c>
      <c r="J7293">
        <v>0.04</v>
      </c>
    </row>
    <row r="7294" spans="1:10" x14ac:dyDescent="0.35">
      <c r="A7294" s="1">
        <v>43768</v>
      </c>
      <c r="B7294" t="s">
        <v>78</v>
      </c>
      <c r="C7294">
        <v>1</v>
      </c>
      <c r="D7294" s="33" t="s">
        <v>30</v>
      </c>
      <c r="E7294">
        <v>45</v>
      </c>
      <c r="F7294">
        <v>3600</v>
      </c>
      <c r="G7294">
        <v>21</v>
      </c>
      <c r="H7294">
        <v>7.84</v>
      </c>
      <c r="I7294">
        <v>72.099999999999994</v>
      </c>
      <c r="J7294">
        <v>0.04</v>
      </c>
    </row>
    <row r="7295" spans="1:10" x14ac:dyDescent="0.35">
      <c r="A7295" s="1">
        <v>43768</v>
      </c>
      <c r="B7295" t="s">
        <v>78</v>
      </c>
      <c r="C7295">
        <v>1</v>
      </c>
      <c r="D7295" s="33" t="s">
        <v>30</v>
      </c>
      <c r="E7295">
        <v>47</v>
      </c>
      <c r="F7295">
        <v>3600</v>
      </c>
      <c r="G7295">
        <v>21</v>
      </c>
      <c r="H7295">
        <v>7.84</v>
      </c>
      <c r="I7295">
        <v>72.099999999999994</v>
      </c>
      <c r="J7295">
        <v>0.04</v>
      </c>
    </row>
    <row r="7296" spans="1:10" x14ac:dyDescent="0.35">
      <c r="A7296" s="1">
        <v>43768</v>
      </c>
      <c r="B7296" t="s">
        <v>78</v>
      </c>
      <c r="C7296">
        <v>1</v>
      </c>
      <c r="D7296" s="33" t="s">
        <v>30</v>
      </c>
      <c r="E7296">
        <v>52</v>
      </c>
      <c r="F7296">
        <v>3600</v>
      </c>
      <c r="G7296">
        <v>21</v>
      </c>
      <c r="H7296">
        <v>7.84</v>
      </c>
      <c r="I7296">
        <v>72.099999999999994</v>
      </c>
      <c r="J7296">
        <v>0.04</v>
      </c>
    </row>
    <row r="7297" spans="1:10" x14ac:dyDescent="0.35">
      <c r="A7297" s="1">
        <v>43768</v>
      </c>
      <c r="B7297" t="s">
        <v>78</v>
      </c>
      <c r="C7297">
        <v>1</v>
      </c>
      <c r="D7297" s="33" t="s">
        <v>30</v>
      </c>
      <c r="E7297">
        <v>59</v>
      </c>
      <c r="F7297">
        <v>3600</v>
      </c>
      <c r="G7297">
        <v>21</v>
      </c>
      <c r="H7297">
        <v>7.84</v>
      </c>
      <c r="I7297">
        <v>72.099999999999994</v>
      </c>
      <c r="J7297">
        <v>0.04</v>
      </c>
    </row>
    <row r="7298" spans="1:10" x14ac:dyDescent="0.35">
      <c r="A7298" s="1">
        <v>43768</v>
      </c>
      <c r="B7298" t="s">
        <v>78</v>
      </c>
      <c r="C7298">
        <v>1</v>
      </c>
      <c r="D7298" s="33" t="s">
        <v>30</v>
      </c>
      <c r="E7298">
        <v>93</v>
      </c>
      <c r="F7298">
        <v>3600</v>
      </c>
      <c r="G7298">
        <v>21</v>
      </c>
      <c r="H7298">
        <v>7.84</v>
      </c>
      <c r="I7298">
        <v>72.099999999999994</v>
      </c>
      <c r="J7298">
        <v>0.04</v>
      </c>
    </row>
    <row r="7299" spans="1:10" x14ac:dyDescent="0.35">
      <c r="A7299" s="1">
        <v>43768</v>
      </c>
      <c r="B7299" t="s">
        <v>78</v>
      </c>
      <c r="C7299">
        <v>1</v>
      </c>
      <c r="D7299" s="33" t="s">
        <v>30</v>
      </c>
      <c r="F7299">
        <v>3600</v>
      </c>
      <c r="G7299">
        <v>21</v>
      </c>
      <c r="H7299">
        <v>7.84</v>
      </c>
      <c r="I7299">
        <v>72.099999999999994</v>
      </c>
      <c r="J7299">
        <v>0.04</v>
      </c>
    </row>
    <row r="7300" spans="1:10" x14ac:dyDescent="0.35">
      <c r="A7300" s="1">
        <v>43768</v>
      </c>
      <c r="B7300" t="s">
        <v>78</v>
      </c>
      <c r="C7300">
        <v>1</v>
      </c>
      <c r="D7300" s="33" t="s">
        <v>30</v>
      </c>
      <c r="F7300">
        <v>3600</v>
      </c>
      <c r="G7300">
        <v>21</v>
      </c>
      <c r="H7300">
        <v>7.84</v>
      </c>
      <c r="I7300">
        <v>72.099999999999994</v>
      </c>
      <c r="J7300">
        <v>0.04</v>
      </c>
    </row>
    <row r="7301" spans="1:10" x14ac:dyDescent="0.35">
      <c r="A7301" s="1">
        <v>43768</v>
      </c>
      <c r="B7301" t="s">
        <v>78</v>
      </c>
      <c r="C7301">
        <v>1</v>
      </c>
      <c r="D7301" s="33" t="s">
        <v>30</v>
      </c>
      <c r="F7301">
        <v>3600</v>
      </c>
      <c r="G7301">
        <v>21</v>
      </c>
      <c r="H7301">
        <v>7.84</v>
      </c>
      <c r="I7301">
        <v>72.099999999999994</v>
      </c>
      <c r="J7301">
        <v>0.04</v>
      </c>
    </row>
    <row r="7302" spans="1:10" x14ac:dyDescent="0.35">
      <c r="A7302" s="1">
        <v>43768</v>
      </c>
      <c r="B7302" t="s">
        <v>78</v>
      </c>
      <c r="C7302">
        <v>1</v>
      </c>
      <c r="D7302" s="33" t="s">
        <v>30</v>
      </c>
      <c r="F7302">
        <v>3600</v>
      </c>
      <c r="G7302">
        <v>21</v>
      </c>
      <c r="H7302">
        <v>7.84</v>
      </c>
      <c r="I7302">
        <v>72.099999999999994</v>
      </c>
      <c r="J7302">
        <v>0.04</v>
      </c>
    </row>
    <row r="7303" spans="1:10" x14ac:dyDescent="0.35">
      <c r="A7303" s="1">
        <v>43768</v>
      </c>
      <c r="B7303" t="s">
        <v>78</v>
      </c>
      <c r="C7303">
        <v>1</v>
      </c>
      <c r="D7303" s="33" t="s">
        <v>30</v>
      </c>
      <c r="F7303">
        <v>3600</v>
      </c>
      <c r="G7303">
        <v>21</v>
      </c>
      <c r="H7303">
        <v>7.84</v>
      </c>
      <c r="I7303">
        <v>72.099999999999994</v>
      </c>
      <c r="J7303">
        <v>0.04</v>
      </c>
    </row>
    <row r="7304" spans="1:10" x14ac:dyDescent="0.35">
      <c r="A7304" s="1">
        <v>43768</v>
      </c>
      <c r="B7304" t="s">
        <v>78</v>
      </c>
      <c r="C7304">
        <v>1</v>
      </c>
      <c r="D7304" s="33" t="s">
        <v>27</v>
      </c>
      <c r="E7304">
        <v>74</v>
      </c>
      <c r="F7304">
        <v>3600</v>
      </c>
      <c r="G7304">
        <v>21</v>
      </c>
      <c r="H7304">
        <v>7.84</v>
      </c>
      <c r="I7304">
        <v>72.099999999999994</v>
      </c>
      <c r="J7304">
        <v>0.04</v>
      </c>
    </row>
    <row r="7305" spans="1:10" x14ac:dyDescent="0.35">
      <c r="A7305" s="1">
        <v>43768</v>
      </c>
      <c r="B7305" t="s">
        <v>78</v>
      </c>
      <c r="C7305">
        <v>1</v>
      </c>
      <c r="D7305" s="33" t="s">
        <v>82</v>
      </c>
      <c r="E7305">
        <v>32</v>
      </c>
      <c r="F7305">
        <v>3600</v>
      </c>
      <c r="G7305">
        <v>21</v>
      </c>
      <c r="H7305">
        <v>7.84</v>
      </c>
      <c r="I7305">
        <v>72.099999999999994</v>
      </c>
      <c r="J7305">
        <v>0.04</v>
      </c>
    </row>
    <row r="7306" spans="1:10" x14ac:dyDescent="0.35">
      <c r="A7306" s="37">
        <v>43768</v>
      </c>
      <c r="B7306" s="34" t="s">
        <v>78</v>
      </c>
      <c r="C7306" s="34">
        <v>1</v>
      </c>
      <c r="D7306" s="33" t="s">
        <v>82</v>
      </c>
      <c r="E7306" s="34">
        <v>124</v>
      </c>
      <c r="F7306">
        <v>3600</v>
      </c>
      <c r="G7306" s="34">
        <v>21</v>
      </c>
      <c r="H7306" s="34">
        <v>7.84</v>
      </c>
      <c r="I7306" s="34">
        <v>72.099999999999994</v>
      </c>
      <c r="J7306" s="34">
        <v>0.04</v>
      </c>
    </row>
    <row r="7307" spans="1:10" x14ac:dyDescent="0.35">
      <c r="A7307" s="1">
        <v>43768</v>
      </c>
      <c r="B7307" t="s">
        <v>78</v>
      </c>
      <c r="C7307">
        <v>1</v>
      </c>
      <c r="D7307" s="33" t="s">
        <v>52</v>
      </c>
      <c r="F7307">
        <v>3600</v>
      </c>
      <c r="G7307">
        <v>21</v>
      </c>
      <c r="H7307">
        <v>7.84</v>
      </c>
      <c r="I7307">
        <v>72.099999999999994</v>
      </c>
      <c r="J7307">
        <v>0.04</v>
      </c>
    </row>
    <row r="7308" spans="1:10" x14ac:dyDescent="0.35">
      <c r="A7308" s="1">
        <v>43768</v>
      </c>
      <c r="B7308" t="s">
        <v>78</v>
      </c>
      <c r="C7308">
        <v>1</v>
      </c>
      <c r="D7308" s="33" t="s">
        <v>52</v>
      </c>
      <c r="F7308">
        <v>3600</v>
      </c>
      <c r="G7308">
        <v>21</v>
      </c>
      <c r="H7308">
        <v>7.84</v>
      </c>
      <c r="I7308">
        <v>72.099999999999994</v>
      </c>
      <c r="J7308">
        <v>0.04</v>
      </c>
    </row>
    <row r="7309" spans="1:10" x14ac:dyDescent="0.35">
      <c r="A7309" s="1">
        <v>43768</v>
      </c>
      <c r="B7309" t="s">
        <v>78</v>
      </c>
      <c r="C7309">
        <v>1</v>
      </c>
      <c r="D7309" s="33" t="s">
        <v>16</v>
      </c>
      <c r="F7309">
        <v>3600</v>
      </c>
      <c r="G7309">
        <v>21</v>
      </c>
      <c r="H7309">
        <v>7.84</v>
      </c>
      <c r="I7309">
        <v>72.099999999999994</v>
      </c>
      <c r="J7309">
        <v>0.04</v>
      </c>
    </row>
    <row r="7310" spans="1:10" x14ac:dyDescent="0.35">
      <c r="A7310" s="1">
        <v>43768</v>
      </c>
      <c r="B7310" t="s">
        <v>78</v>
      </c>
      <c r="C7310">
        <v>1</v>
      </c>
      <c r="D7310" s="33" t="s">
        <v>16</v>
      </c>
      <c r="F7310">
        <v>3600</v>
      </c>
      <c r="G7310">
        <v>21</v>
      </c>
      <c r="H7310">
        <v>7.84</v>
      </c>
      <c r="I7310">
        <v>72.099999999999994</v>
      </c>
      <c r="J7310">
        <v>0.04</v>
      </c>
    </row>
    <row r="7311" spans="1:10" x14ac:dyDescent="0.35">
      <c r="A7311" s="1">
        <v>43768</v>
      </c>
      <c r="B7311" t="s">
        <v>78</v>
      </c>
      <c r="C7311">
        <v>1</v>
      </c>
      <c r="D7311" s="33" t="s">
        <v>70</v>
      </c>
      <c r="E7311">
        <v>26</v>
      </c>
      <c r="F7311">
        <v>3600</v>
      </c>
      <c r="G7311">
        <v>21</v>
      </c>
      <c r="H7311">
        <v>7.84</v>
      </c>
      <c r="I7311">
        <v>72.099999999999994</v>
      </c>
      <c r="J7311">
        <v>0.04</v>
      </c>
    </row>
    <row r="7312" spans="1:10" x14ac:dyDescent="0.35">
      <c r="A7312" s="1">
        <v>43768</v>
      </c>
      <c r="B7312" t="s">
        <v>78</v>
      </c>
      <c r="C7312">
        <v>1</v>
      </c>
      <c r="D7312" s="33" t="s">
        <v>70</v>
      </c>
      <c r="E7312">
        <v>49</v>
      </c>
      <c r="F7312">
        <v>3600</v>
      </c>
      <c r="G7312">
        <v>21</v>
      </c>
      <c r="H7312">
        <v>7.84</v>
      </c>
      <c r="I7312">
        <v>72.099999999999994</v>
      </c>
      <c r="J7312">
        <v>0.04</v>
      </c>
    </row>
    <row r="7313" spans="1:10" x14ac:dyDescent="0.35">
      <c r="A7313" s="1">
        <v>43768</v>
      </c>
      <c r="B7313" t="s">
        <v>78</v>
      </c>
      <c r="C7313">
        <v>1</v>
      </c>
      <c r="D7313" s="33" t="s">
        <v>70</v>
      </c>
      <c r="E7313">
        <v>52</v>
      </c>
      <c r="F7313">
        <v>3600</v>
      </c>
      <c r="G7313">
        <v>21</v>
      </c>
      <c r="H7313">
        <v>7.84</v>
      </c>
      <c r="I7313">
        <v>72.099999999999994</v>
      </c>
      <c r="J7313">
        <v>0.04</v>
      </c>
    </row>
    <row r="7314" spans="1:10" x14ac:dyDescent="0.35">
      <c r="A7314" s="1">
        <v>43768</v>
      </c>
      <c r="B7314" t="s">
        <v>78</v>
      </c>
      <c r="C7314">
        <v>1</v>
      </c>
      <c r="D7314" s="33" t="s">
        <v>70</v>
      </c>
      <c r="E7314">
        <v>59</v>
      </c>
      <c r="F7314">
        <v>3600</v>
      </c>
      <c r="G7314">
        <v>21</v>
      </c>
      <c r="H7314">
        <v>7.84</v>
      </c>
      <c r="I7314">
        <v>72.099999999999994</v>
      </c>
      <c r="J7314">
        <v>0.04</v>
      </c>
    </row>
    <row r="7315" spans="1:10" x14ac:dyDescent="0.35">
      <c r="A7315" s="1">
        <v>43768</v>
      </c>
      <c r="B7315" t="s">
        <v>78</v>
      </c>
      <c r="C7315">
        <v>1</v>
      </c>
      <c r="D7315" s="33" t="s">
        <v>70</v>
      </c>
      <c r="F7315">
        <v>3600</v>
      </c>
      <c r="G7315">
        <v>21</v>
      </c>
      <c r="H7315">
        <v>7.84</v>
      </c>
      <c r="I7315">
        <v>72.099999999999994</v>
      </c>
      <c r="J7315">
        <v>0.04</v>
      </c>
    </row>
    <row r="7316" spans="1:10" x14ac:dyDescent="0.35">
      <c r="A7316" s="1">
        <v>43768</v>
      </c>
      <c r="B7316" t="s">
        <v>78</v>
      </c>
      <c r="C7316">
        <v>1</v>
      </c>
      <c r="D7316" s="33" t="s">
        <v>70</v>
      </c>
      <c r="F7316">
        <v>3600</v>
      </c>
      <c r="G7316">
        <v>21</v>
      </c>
      <c r="H7316">
        <v>7.84</v>
      </c>
      <c r="I7316">
        <v>72.099999999999994</v>
      </c>
      <c r="J7316">
        <v>0.04</v>
      </c>
    </row>
    <row r="7317" spans="1:10" x14ac:dyDescent="0.35">
      <c r="A7317" s="1">
        <v>43768</v>
      </c>
      <c r="B7317" t="s">
        <v>78</v>
      </c>
      <c r="C7317">
        <v>1</v>
      </c>
      <c r="D7317" s="33" t="s">
        <v>70</v>
      </c>
      <c r="F7317">
        <v>3600</v>
      </c>
      <c r="G7317">
        <v>21</v>
      </c>
      <c r="H7317">
        <v>7.84</v>
      </c>
      <c r="I7317">
        <v>72.099999999999994</v>
      </c>
      <c r="J7317">
        <v>0.04</v>
      </c>
    </row>
    <row r="7318" spans="1:10" x14ac:dyDescent="0.35">
      <c r="A7318" s="1">
        <v>43768</v>
      </c>
      <c r="B7318" t="s">
        <v>78</v>
      </c>
      <c r="C7318">
        <v>1</v>
      </c>
      <c r="D7318" s="33" t="s">
        <v>70</v>
      </c>
      <c r="F7318">
        <v>3600</v>
      </c>
      <c r="G7318">
        <v>21</v>
      </c>
      <c r="H7318">
        <v>7.84</v>
      </c>
      <c r="I7318">
        <v>72.099999999999994</v>
      </c>
      <c r="J7318">
        <v>0.04</v>
      </c>
    </row>
    <row r="7319" spans="1:10" x14ac:dyDescent="0.35">
      <c r="A7319" s="1">
        <v>43768</v>
      </c>
      <c r="B7319" t="s">
        <v>78</v>
      </c>
      <c r="C7319">
        <v>1</v>
      </c>
      <c r="D7319" s="33" t="s">
        <v>20</v>
      </c>
      <c r="E7319">
        <v>334</v>
      </c>
      <c r="F7319">
        <v>3600</v>
      </c>
      <c r="G7319">
        <v>21</v>
      </c>
      <c r="H7319">
        <v>7.84</v>
      </c>
      <c r="I7319">
        <v>72.099999999999994</v>
      </c>
      <c r="J7319">
        <v>0.04</v>
      </c>
    </row>
    <row r="7320" spans="1:10" x14ac:dyDescent="0.35">
      <c r="A7320" s="1">
        <v>43768</v>
      </c>
      <c r="B7320" t="s">
        <v>78</v>
      </c>
      <c r="C7320">
        <v>1</v>
      </c>
      <c r="D7320" s="33" t="s">
        <v>20</v>
      </c>
      <c r="F7320">
        <v>3600</v>
      </c>
      <c r="G7320">
        <v>21</v>
      </c>
      <c r="H7320">
        <v>7.84</v>
      </c>
      <c r="I7320">
        <v>72.099999999999994</v>
      </c>
      <c r="J7320">
        <v>0.04</v>
      </c>
    </row>
    <row r="7321" spans="1:10" x14ac:dyDescent="0.35">
      <c r="A7321" s="1">
        <v>43768</v>
      </c>
      <c r="B7321" t="s">
        <v>78</v>
      </c>
      <c r="C7321">
        <v>1</v>
      </c>
      <c r="D7321" s="33" t="s">
        <v>20</v>
      </c>
      <c r="F7321">
        <v>3600</v>
      </c>
      <c r="G7321">
        <v>21</v>
      </c>
      <c r="H7321">
        <v>7.84</v>
      </c>
      <c r="I7321">
        <v>72.099999999999994</v>
      </c>
      <c r="J7321">
        <v>0.04</v>
      </c>
    </row>
    <row r="7322" spans="1:10" x14ac:dyDescent="0.35">
      <c r="A7322" s="1">
        <v>43768</v>
      </c>
      <c r="B7322" t="s">
        <v>78</v>
      </c>
      <c r="C7322">
        <v>1</v>
      </c>
      <c r="D7322" s="33" t="s">
        <v>20</v>
      </c>
      <c r="F7322">
        <v>3600</v>
      </c>
      <c r="G7322">
        <v>21</v>
      </c>
      <c r="H7322">
        <v>7.84</v>
      </c>
      <c r="I7322">
        <v>72.099999999999994</v>
      </c>
      <c r="J7322">
        <v>0.04</v>
      </c>
    </row>
    <row r="7323" spans="1:10" x14ac:dyDescent="0.35">
      <c r="A7323" s="1">
        <v>43768</v>
      </c>
      <c r="B7323" t="s">
        <v>78</v>
      </c>
      <c r="C7323">
        <v>1</v>
      </c>
      <c r="D7323" s="33" t="s">
        <v>20</v>
      </c>
      <c r="F7323">
        <v>3600</v>
      </c>
      <c r="G7323">
        <v>21</v>
      </c>
      <c r="H7323">
        <v>7.84</v>
      </c>
      <c r="I7323">
        <v>72.099999999999994</v>
      </c>
      <c r="J7323">
        <v>0.04</v>
      </c>
    </row>
    <row r="7324" spans="1:10" x14ac:dyDescent="0.35">
      <c r="A7324" s="1">
        <v>43768</v>
      </c>
      <c r="B7324" t="s">
        <v>78</v>
      </c>
      <c r="C7324">
        <v>1</v>
      </c>
      <c r="D7324" s="33" t="s">
        <v>19</v>
      </c>
      <c r="E7324">
        <v>107</v>
      </c>
      <c r="F7324">
        <v>3600</v>
      </c>
      <c r="G7324">
        <v>21</v>
      </c>
      <c r="H7324">
        <v>7.84</v>
      </c>
      <c r="I7324">
        <v>72.099999999999994</v>
      </c>
      <c r="J7324">
        <v>0.04</v>
      </c>
    </row>
    <row r="7325" spans="1:10" x14ac:dyDescent="0.35">
      <c r="A7325" s="1">
        <v>43768</v>
      </c>
      <c r="B7325" t="s">
        <v>78</v>
      </c>
      <c r="C7325">
        <v>1</v>
      </c>
      <c r="D7325" s="33" t="s">
        <v>19</v>
      </c>
      <c r="E7325">
        <v>147</v>
      </c>
      <c r="F7325">
        <v>3600</v>
      </c>
      <c r="G7325">
        <v>21</v>
      </c>
      <c r="H7325">
        <v>7.84</v>
      </c>
      <c r="I7325">
        <v>72.099999999999994</v>
      </c>
      <c r="J7325">
        <v>0.04</v>
      </c>
    </row>
    <row r="7326" spans="1:10" x14ac:dyDescent="0.35">
      <c r="A7326" s="1">
        <v>43768</v>
      </c>
      <c r="B7326" t="s">
        <v>78</v>
      </c>
      <c r="C7326">
        <v>1</v>
      </c>
      <c r="D7326" s="33" t="s">
        <v>19</v>
      </c>
      <c r="E7326">
        <v>163</v>
      </c>
      <c r="F7326">
        <v>3600</v>
      </c>
      <c r="G7326">
        <v>21</v>
      </c>
      <c r="H7326">
        <v>7.84</v>
      </c>
      <c r="I7326">
        <v>72.099999999999994</v>
      </c>
      <c r="J7326">
        <v>0.04</v>
      </c>
    </row>
    <row r="7327" spans="1:10" x14ac:dyDescent="0.35">
      <c r="A7327" s="1">
        <v>43768</v>
      </c>
      <c r="B7327" t="s">
        <v>78</v>
      </c>
      <c r="C7327">
        <v>1</v>
      </c>
      <c r="D7327" s="33" t="s">
        <v>19</v>
      </c>
      <c r="E7327">
        <v>165</v>
      </c>
      <c r="F7327">
        <v>3600</v>
      </c>
      <c r="G7327">
        <v>21</v>
      </c>
      <c r="H7327">
        <v>7.84</v>
      </c>
      <c r="I7327">
        <v>72.099999999999994</v>
      </c>
      <c r="J7327">
        <v>0.04</v>
      </c>
    </row>
    <row r="7328" spans="1:10" x14ac:dyDescent="0.35">
      <c r="A7328" s="1">
        <v>43768</v>
      </c>
      <c r="B7328" t="s">
        <v>78</v>
      </c>
      <c r="C7328">
        <v>1</v>
      </c>
      <c r="D7328" s="33" t="s">
        <v>19</v>
      </c>
      <c r="F7328">
        <v>3600</v>
      </c>
      <c r="G7328">
        <v>21</v>
      </c>
      <c r="H7328">
        <v>7.84</v>
      </c>
      <c r="I7328">
        <v>72.099999999999994</v>
      </c>
      <c r="J7328">
        <v>0.04</v>
      </c>
    </row>
    <row r="7329" spans="1:10" x14ac:dyDescent="0.35">
      <c r="A7329" s="1">
        <v>43768</v>
      </c>
      <c r="B7329" t="s">
        <v>78</v>
      </c>
      <c r="C7329">
        <v>1</v>
      </c>
      <c r="D7329" s="33" t="s">
        <v>19</v>
      </c>
      <c r="F7329">
        <v>3600</v>
      </c>
      <c r="G7329">
        <v>21</v>
      </c>
      <c r="H7329">
        <v>7.84</v>
      </c>
      <c r="I7329">
        <v>72.099999999999994</v>
      </c>
      <c r="J7329">
        <v>0.04</v>
      </c>
    </row>
    <row r="7330" spans="1:10" x14ac:dyDescent="0.35">
      <c r="A7330" s="1">
        <v>43768</v>
      </c>
      <c r="B7330" t="s">
        <v>78</v>
      </c>
      <c r="C7330">
        <v>1</v>
      </c>
      <c r="D7330" s="33" t="s">
        <v>19</v>
      </c>
      <c r="F7330">
        <v>3600</v>
      </c>
      <c r="G7330">
        <v>21</v>
      </c>
      <c r="H7330">
        <v>7.84</v>
      </c>
      <c r="I7330">
        <v>72.099999999999994</v>
      </c>
      <c r="J7330">
        <v>0.04</v>
      </c>
    </row>
    <row r="7331" spans="1:10" x14ac:dyDescent="0.35">
      <c r="A7331" s="1">
        <v>43768</v>
      </c>
      <c r="B7331" t="s">
        <v>78</v>
      </c>
      <c r="C7331">
        <v>1</v>
      </c>
      <c r="D7331" s="33" t="s">
        <v>19</v>
      </c>
      <c r="F7331">
        <v>3600</v>
      </c>
      <c r="G7331">
        <v>21</v>
      </c>
      <c r="H7331">
        <v>7.84</v>
      </c>
      <c r="I7331">
        <v>72.099999999999994</v>
      </c>
      <c r="J7331">
        <v>0.04</v>
      </c>
    </row>
    <row r="7332" spans="1:10" x14ac:dyDescent="0.35">
      <c r="A7332" s="1">
        <v>43768</v>
      </c>
      <c r="B7332" t="s">
        <v>78</v>
      </c>
      <c r="C7332">
        <v>1</v>
      </c>
      <c r="D7332" s="33" t="s">
        <v>19</v>
      </c>
      <c r="F7332">
        <v>3600</v>
      </c>
      <c r="G7332">
        <v>21</v>
      </c>
      <c r="H7332">
        <v>7.84</v>
      </c>
      <c r="I7332">
        <v>72.099999999999994</v>
      </c>
      <c r="J7332">
        <v>0.04</v>
      </c>
    </row>
    <row r="7333" spans="1:10" x14ac:dyDescent="0.35">
      <c r="A7333" s="1">
        <v>43768</v>
      </c>
      <c r="B7333" t="s">
        <v>78</v>
      </c>
      <c r="C7333">
        <v>1</v>
      </c>
      <c r="D7333" s="33" t="s">
        <v>19</v>
      </c>
      <c r="F7333">
        <v>3600</v>
      </c>
      <c r="G7333">
        <v>21</v>
      </c>
      <c r="H7333">
        <v>7.84</v>
      </c>
      <c r="I7333">
        <v>72.099999999999994</v>
      </c>
      <c r="J7333">
        <v>0.04</v>
      </c>
    </row>
    <row r="7334" spans="1:10" x14ac:dyDescent="0.35">
      <c r="A7334" s="1">
        <v>43768</v>
      </c>
      <c r="B7334" t="s">
        <v>78</v>
      </c>
      <c r="C7334">
        <v>1</v>
      </c>
      <c r="D7334" s="33" t="s">
        <v>19</v>
      </c>
      <c r="F7334">
        <v>3600</v>
      </c>
      <c r="G7334">
        <v>21</v>
      </c>
      <c r="H7334">
        <v>7.84</v>
      </c>
      <c r="I7334">
        <v>72.099999999999994</v>
      </c>
      <c r="J7334">
        <v>0.04</v>
      </c>
    </row>
    <row r="7335" spans="1:10" x14ac:dyDescent="0.35">
      <c r="A7335" s="1">
        <v>43768</v>
      </c>
      <c r="B7335" t="s">
        <v>78</v>
      </c>
      <c r="C7335">
        <v>1</v>
      </c>
      <c r="D7335" s="33" t="s">
        <v>19</v>
      </c>
      <c r="F7335">
        <v>3600</v>
      </c>
      <c r="G7335">
        <v>21</v>
      </c>
      <c r="H7335">
        <v>7.84</v>
      </c>
      <c r="I7335">
        <v>72.099999999999994</v>
      </c>
      <c r="J7335">
        <v>0.04</v>
      </c>
    </row>
    <row r="7336" spans="1:10" x14ac:dyDescent="0.35">
      <c r="A7336" s="1">
        <v>43768</v>
      </c>
      <c r="B7336" t="s">
        <v>78</v>
      </c>
      <c r="C7336">
        <v>1</v>
      </c>
      <c r="D7336" s="33" t="s">
        <v>19</v>
      </c>
      <c r="F7336">
        <v>3600</v>
      </c>
      <c r="G7336">
        <v>21</v>
      </c>
      <c r="H7336">
        <v>7.84</v>
      </c>
      <c r="I7336">
        <v>72.099999999999994</v>
      </c>
      <c r="J7336">
        <v>0.04</v>
      </c>
    </row>
    <row r="7337" spans="1:10" x14ac:dyDescent="0.35">
      <c r="A7337" s="1">
        <v>43768</v>
      </c>
      <c r="B7337" t="s">
        <v>78</v>
      </c>
      <c r="C7337">
        <v>1</v>
      </c>
      <c r="D7337" s="33" t="s">
        <v>19</v>
      </c>
      <c r="F7337">
        <v>3600</v>
      </c>
      <c r="G7337">
        <v>21</v>
      </c>
      <c r="H7337">
        <v>7.84</v>
      </c>
      <c r="I7337">
        <v>72.099999999999994</v>
      </c>
      <c r="J7337">
        <v>0.04</v>
      </c>
    </row>
    <row r="7338" spans="1:10" x14ac:dyDescent="0.35">
      <c r="A7338" s="1">
        <v>43768</v>
      </c>
      <c r="B7338" t="s">
        <v>78</v>
      </c>
      <c r="C7338">
        <v>1</v>
      </c>
      <c r="D7338" s="33" t="s">
        <v>19</v>
      </c>
      <c r="F7338">
        <v>3600</v>
      </c>
      <c r="G7338">
        <v>21</v>
      </c>
      <c r="H7338">
        <v>7.84</v>
      </c>
      <c r="I7338">
        <v>72.099999999999994</v>
      </c>
      <c r="J7338">
        <v>0.04</v>
      </c>
    </row>
    <row r="7339" spans="1:10" x14ac:dyDescent="0.35">
      <c r="A7339" s="1">
        <v>43768</v>
      </c>
      <c r="B7339" t="s">
        <v>78</v>
      </c>
      <c r="C7339">
        <v>1</v>
      </c>
      <c r="D7339" s="33" t="s">
        <v>19</v>
      </c>
      <c r="F7339">
        <v>3600</v>
      </c>
      <c r="G7339">
        <v>21</v>
      </c>
      <c r="H7339">
        <v>7.84</v>
      </c>
      <c r="I7339">
        <v>72.099999999999994</v>
      </c>
      <c r="J7339">
        <v>0.04</v>
      </c>
    </row>
    <row r="7340" spans="1:10" x14ac:dyDescent="0.35">
      <c r="A7340" s="1">
        <v>43768</v>
      </c>
      <c r="B7340" t="s">
        <v>78</v>
      </c>
      <c r="C7340">
        <v>1</v>
      </c>
      <c r="D7340" s="33" t="s">
        <v>19</v>
      </c>
      <c r="F7340">
        <v>3600</v>
      </c>
      <c r="G7340">
        <v>21</v>
      </c>
      <c r="H7340">
        <v>7.84</v>
      </c>
      <c r="I7340">
        <v>72.099999999999994</v>
      </c>
      <c r="J7340">
        <v>0.04</v>
      </c>
    </row>
    <row r="7341" spans="1:10" x14ac:dyDescent="0.35">
      <c r="A7341" s="1">
        <v>43768</v>
      </c>
      <c r="B7341" t="s">
        <v>78</v>
      </c>
      <c r="C7341">
        <v>1</v>
      </c>
      <c r="D7341" s="33" t="s">
        <v>19</v>
      </c>
      <c r="F7341">
        <v>3600</v>
      </c>
      <c r="G7341">
        <v>21</v>
      </c>
      <c r="H7341">
        <v>7.84</v>
      </c>
      <c r="I7341">
        <v>72.099999999999994</v>
      </c>
      <c r="J7341">
        <v>0.04</v>
      </c>
    </row>
    <row r="7342" spans="1:10" x14ac:dyDescent="0.35">
      <c r="A7342" s="1">
        <v>43768</v>
      </c>
      <c r="B7342" t="s">
        <v>78</v>
      </c>
      <c r="C7342">
        <v>1</v>
      </c>
      <c r="D7342" s="33" t="s">
        <v>19</v>
      </c>
      <c r="F7342">
        <v>3600</v>
      </c>
      <c r="G7342">
        <v>21</v>
      </c>
      <c r="H7342">
        <v>7.84</v>
      </c>
      <c r="I7342">
        <v>72.099999999999994</v>
      </c>
      <c r="J7342">
        <v>0.04</v>
      </c>
    </row>
    <row r="7343" spans="1:10" x14ac:dyDescent="0.35">
      <c r="A7343" s="1">
        <v>43768</v>
      </c>
      <c r="B7343" t="s">
        <v>78</v>
      </c>
      <c r="C7343">
        <v>1</v>
      </c>
      <c r="D7343" s="33" t="s">
        <v>19</v>
      </c>
      <c r="F7343">
        <v>3600</v>
      </c>
      <c r="G7343">
        <v>21</v>
      </c>
      <c r="H7343">
        <v>7.84</v>
      </c>
      <c r="I7343">
        <v>72.099999999999994</v>
      </c>
      <c r="J7343">
        <v>0.04</v>
      </c>
    </row>
    <row r="7344" spans="1:10" x14ac:dyDescent="0.35">
      <c r="A7344" s="1">
        <v>43768</v>
      </c>
      <c r="B7344" t="s">
        <v>78</v>
      </c>
      <c r="C7344">
        <v>1</v>
      </c>
      <c r="D7344" s="33" t="s">
        <v>19</v>
      </c>
      <c r="F7344">
        <v>3600</v>
      </c>
      <c r="G7344">
        <v>21</v>
      </c>
      <c r="H7344">
        <v>7.84</v>
      </c>
      <c r="I7344">
        <v>72.099999999999994</v>
      </c>
      <c r="J7344">
        <v>0.04</v>
      </c>
    </row>
    <row r="7345" spans="1:10" x14ac:dyDescent="0.35">
      <c r="A7345" s="1">
        <v>43768</v>
      </c>
      <c r="B7345" t="s">
        <v>78</v>
      </c>
      <c r="C7345">
        <v>1</v>
      </c>
      <c r="D7345" s="33" t="s">
        <v>19</v>
      </c>
      <c r="F7345">
        <v>3600</v>
      </c>
      <c r="G7345">
        <v>21</v>
      </c>
      <c r="H7345">
        <v>7.84</v>
      </c>
      <c r="I7345">
        <v>72.099999999999994</v>
      </c>
      <c r="J7345">
        <v>0.04</v>
      </c>
    </row>
    <row r="7346" spans="1:10" x14ac:dyDescent="0.35">
      <c r="A7346" s="1">
        <v>43768</v>
      </c>
      <c r="B7346" t="s">
        <v>78</v>
      </c>
      <c r="C7346">
        <v>1</v>
      </c>
      <c r="D7346" s="33" t="s">
        <v>19</v>
      </c>
      <c r="F7346">
        <v>3600</v>
      </c>
      <c r="G7346">
        <v>21</v>
      </c>
      <c r="H7346">
        <v>7.84</v>
      </c>
      <c r="I7346">
        <v>72.099999999999994</v>
      </c>
      <c r="J7346">
        <v>0.04</v>
      </c>
    </row>
    <row r="7347" spans="1:10" x14ac:dyDescent="0.35">
      <c r="A7347" s="1">
        <v>43768</v>
      </c>
      <c r="B7347" t="s">
        <v>78</v>
      </c>
      <c r="C7347">
        <v>1</v>
      </c>
      <c r="D7347" s="33" t="s">
        <v>19</v>
      </c>
      <c r="F7347">
        <v>3600</v>
      </c>
      <c r="G7347">
        <v>21</v>
      </c>
      <c r="H7347">
        <v>7.84</v>
      </c>
      <c r="I7347">
        <v>72.099999999999994</v>
      </c>
      <c r="J7347">
        <v>0.04</v>
      </c>
    </row>
    <row r="7348" spans="1:10" x14ac:dyDescent="0.35">
      <c r="A7348" s="1">
        <v>43768</v>
      </c>
      <c r="B7348" t="s">
        <v>78</v>
      </c>
      <c r="C7348">
        <v>1</v>
      </c>
      <c r="D7348" s="33" t="s">
        <v>19</v>
      </c>
      <c r="F7348">
        <v>3600</v>
      </c>
      <c r="G7348">
        <v>21</v>
      </c>
      <c r="H7348">
        <v>7.84</v>
      </c>
      <c r="I7348">
        <v>72.099999999999994</v>
      </c>
      <c r="J7348">
        <v>0.04</v>
      </c>
    </row>
    <row r="7349" spans="1:10" x14ac:dyDescent="0.35">
      <c r="A7349" s="1">
        <v>43768</v>
      </c>
      <c r="B7349" t="s">
        <v>78</v>
      </c>
      <c r="C7349">
        <v>1</v>
      </c>
      <c r="D7349" s="33" t="s">
        <v>19</v>
      </c>
      <c r="F7349">
        <v>3600</v>
      </c>
      <c r="G7349">
        <v>21</v>
      </c>
      <c r="H7349">
        <v>7.84</v>
      </c>
      <c r="I7349">
        <v>72.099999999999994</v>
      </c>
      <c r="J7349">
        <v>0.04</v>
      </c>
    </row>
    <row r="7350" spans="1:10" x14ac:dyDescent="0.35">
      <c r="A7350" s="1">
        <v>43768</v>
      </c>
      <c r="B7350" t="s">
        <v>78</v>
      </c>
      <c r="C7350">
        <v>1</v>
      </c>
      <c r="D7350" s="33" t="s">
        <v>19</v>
      </c>
      <c r="F7350">
        <v>3600</v>
      </c>
      <c r="G7350">
        <v>21</v>
      </c>
      <c r="H7350">
        <v>7.84</v>
      </c>
      <c r="I7350">
        <v>72.099999999999994</v>
      </c>
      <c r="J7350">
        <v>0.04</v>
      </c>
    </row>
    <row r="7351" spans="1:10" x14ac:dyDescent="0.35">
      <c r="A7351" s="1">
        <v>43768</v>
      </c>
      <c r="B7351" t="s">
        <v>78</v>
      </c>
      <c r="C7351">
        <v>1</v>
      </c>
      <c r="D7351" s="33" t="s">
        <v>17</v>
      </c>
      <c r="E7351">
        <v>103</v>
      </c>
      <c r="F7351">
        <v>3600</v>
      </c>
      <c r="G7351">
        <v>21</v>
      </c>
      <c r="H7351">
        <v>7.84</v>
      </c>
      <c r="I7351">
        <v>72.099999999999994</v>
      </c>
      <c r="J7351">
        <v>0.04</v>
      </c>
    </row>
    <row r="7352" spans="1:10" x14ac:dyDescent="0.35">
      <c r="A7352" s="1">
        <v>43768</v>
      </c>
      <c r="B7352" t="s">
        <v>78</v>
      </c>
      <c r="C7352">
        <v>1</v>
      </c>
      <c r="D7352" s="33" t="s">
        <v>17</v>
      </c>
      <c r="E7352">
        <v>103</v>
      </c>
      <c r="F7352">
        <v>3600</v>
      </c>
      <c r="G7352">
        <v>21</v>
      </c>
      <c r="H7352">
        <v>7.84</v>
      </c>
      <c r="I7352">
        <v>72.099999999999994</v>
      </c>
      <c r="J7352">
        <v>0.04</v>
      </c>
    </row>
    <row r="7353" spans="1:10" x14ac:dyDescent="0.35">
      <c r="A7353" s="1">
        <v>43768</v>
      </c>
      <c r="B7353" t="s">
        <v>78</v>
      </c>
      <c r="C7353">
        <v>1</v>
      </c>
      <c r="D7353" s="33" t="s">
        <v>17</v>
      </c>
      <c r="E7353">
        <v>120</v>
      </c>
      <c r="F7353">
        <v>3600</v>
      </c>
      <c r="G7353">
        <v>21</v>
      </c>
      <c r="H7353">
        <v>7.84</v>
      </c>
      <c r="I7353">
        <v>72.099999999999994</v>
      </c>
      <c r="J7353">
        <v>0.04</v>
      </c>
    </row>
    <row r="7354" spans="1:10" x14ac:dyDescent="0.35">
      <c r="A7354" s="1">
        <v>43768</v>
      </c>
      <c r="B7354" t="s">
        <v>78</v>
      </c>
      <c r="C7354">
        <v>1</v>
      </c>
      <c r="D7354" s="33" t="s">
        <v>17</v>
      </c>
      <c r="E7354">
        <v>120</v>
      </c>
      <c r="F7354">
        <v>3600</v>
      </c>
      <c r="G7354">
        <v>21</v>
      </c>
      <c r="H7354">
        <v>7.84</v>
      </c>
      <c r="I7354">
        <v>72.099999999999994</v>
      </c>
      <c r="J7354">
        <v>0.04</v>
      </c>
    </row>
    <row r="7355" spans="1:10" x14ac:dyDescent="0.35">
      <c r="A7355" s="1">
        <v>43768</v>
      </c>
      <c r="B7355" t="s">
        <v>78</v>
      </c>
      <c r="C7355">
        <v>1</v>
      </c>
      <c r="D7355" s="33" t="s">
        <v>17</v>
      </c>
      <c r="E7355">
        <v>129</v>
      </c>
      <c r="F7355">
        <v>3600</v>
      </c>
      <c r="G7355">
        <v>21</v>
      </c>
      <c r="H7355">
        <v>7.84</v>
      </c>
      <c r="I7355">
        <v>72.099999999999994</v>
      </c>
      <c r="J7355">
        <v>0.04</v>
      </c>
    </row>
    <row r="7356" spans="1:10" x14ac:dyDescent="0.35">
      <c r="A7356" s="1">
        <v>43768</v>
      </c>
      <c r="B7356" t="s">
        <v>78</v>
      </c>
      <c r="C7356">
        <v>1</v>
      </c>
      <c r="D7356" s="33" t="s">
        <v>17</v>
      </c>
      <c r="E7356">
        <v>129</v>
      </c>
      <c r="F7356">
        <v>3600</v>
      </c>
      <c r="G7356">
        <v>21</v>
      </c>
      <c r="H7356">
        <v>7.84</v>
      </c>
      <c r="I7356">
        <v>72.099999999999994</v>
      </c>
      <c r="J7356">
        <v>0.04</v>
      </c>
    </row>
    <row r="7357" spans="1:10" x14ac:dyDescent="0.35">
      <c r="A7357" s="1">
        <v>43768</v>
      </c>
      <c r="B7357" t="s">
        <v>78</v>
      </c>
      <c r="C7357">
        <v>1</v>
      </c>
      <c r="D7357" s="33" t="s">
        <v>17</v>
      </c>
      <c r="E7357">
        <v>134</v>
      </c>
      <c r="F7357">
        <v>3600</v>
      </c>
      <c r="G7357">
        <v>21</v>
      </c>
      <c r="H7357">
        <v>7.84</v>
      </c>
      <c r="I7357">
        <v>72.099999999999994</v>
      </c>
      <c r="J7357">
        <v>0.04</v>
      </c>
    </row>
    <row r="7358" spans="1:10" x14ac:dyDescent="0.35">
      <c r="A7358" s="1">
        <v>43768</v>
      </c>
      <c r="B7358" t="s">
        <v>78</v>
      </c>
      <c r="C7358">
        <v>1</v>
      </c>
      <c r="D7358" s="33" t="s">
        <v>17</v>
      </c>
      <c r="E7358">
        <v>134</v>
      </c>
      <c r="F7358">
        <v>3600</v>
      </c>
      <c r="G7358">
        <v>21</v>
      </c>
      <c r="H7358">
        <v>7.84</v>
      </c>
      <c r="I7358">
        <v>72.099999999999994</v>
      </c>
      <c r="J7358">
        <v>0.04</v>
      </c>
    </row>
    <row r="7359" spans="1:10" x14ac:dyDescent="0.35">
      <c r="A7359" s="1">
        <v>43768</v>
      </c>
      <c r="B7359" t="s">
        <v>78</v>
      </c>
      <c r="C7359">
        <v>1</v>
      </c>
      <c r="D7359" s="33" t="s">
        <v>17</v>
      </c>
      <c r="E7359">
        <v>141</v>
      </c>
      <c r="F7359">
        <v>3600</v>
      </c>
      <c r="G7359">
        <v>21</v>
      </c>
      <c r="H7359">
        <v>7.84</v>
      </c>
      <c r="I7359">
        <v>72.099999999999994</v>
      </c>
      <c r="J7359">
        <v>0.04</v>
      </c>
    </row>
    <row r="7360" spans="1:10" x14ac:dyDescent="0.35">
      <c r="A7360" s="1">
        <v>43768</v>
      </c>
      <c r="B7360" t="s">
        <v>78</v>
      </c>
      <c r="C7360">
        <v>1</v>
      </c>
      <c r="D7360" s="33" t="s">
        <v>17</v>
      </c>
      <c r="E7360">
        <v>141</v>
      </c>
      <c r="F7360">
        <v>3600</v>
      </c>
      <c r="G7360">
        <v>21</v>
      </c>
      <c r="H7360">
        <v>7.84</v>
      </c>
      <c r="I7360">
        <v>72.099999999999994</v>
      </c>
      <c r="J7360">
        <v>0.04</v>
      </c>
    </row>
    <row r="7361" spans="1:10" x14ac:dyDescent="0.35">
      <c r="A7361" s="1">
        <v>43768</v>
      </c>
      <c r="B7361" t="s">
        <v>78</v>
      </c>
      <c r="C7361">
        <v>1</v>
      </c>
      <c r="D7361" s="33" t="s">
        <v>17</v>
      </c>
      <c r="E7361">
        <v>175</v>
      </c>
      <c r="F7361">
        <v>3600</v>
      </c>
      <c r="G7361">
        <v>21</v>
      </c>
      <c r="H7361">
        <v>7.84</v>
      </c>
      <c r="I7361">
        <v>72.099999999999994</v>
      </c>
      <c r="J7361">
        <v>0.04</v>
      </c>
    </row>
    <row r="7362" spans="1:10" x14ac:dyDescent="0.35">
      <c r="A7362" s="1">
        <v>43768</v>
      </c>
      <c r="B7362" t="s">
        <v>78</v>
      </c>
      <c r="C7362">
        <v>1</v>
      </c>
      <c r="D7362" s="33" t="s">
        <v>17</v>
      </c>
      <c r="E7362">
        <v>175</v>
      </c>
      <c r="F7362">
        <v>3600</v>
      </c>
      <c r="G7362">
        <v>21</v>
      </c>
      <c r="H7362">
        <v>7.84</v>
      </c>
      <c r="I7362">
        <v>72.099999999999994</v>
      </c>
      <c r="J7362">
        <v>0.04</v>
      </c>
    </row>
    <row r="7363" spans="1:10" x14ac:dyDescent="0.35">
      <c r="A7363" s="1">
        <v>43768</v>
      </c>
      <c r="B7363" t="s">
        <v>78</v>
      </c>
      <c r="C7363">
        <v>1</v>
      </c>
      <c r="D7363" s="33" t="s">
        <v>17</v>
      </c>
      <c r="E7363">
        <v>190</v>
      </c>
      <c r="F7363">
        <v>3600</v>
      </c>
      <c r="G7363">
        <v>21</v>
      </c>
      <c r="H7363">
        <v>7.84</v>
      </c>
      <c r="I7363">
        <v>72.099999999999994</v>
      </c>
      <c r="J7363">
        <v>0.04</v>
      </c>
    </row>
    <row r="7364" spans="1:10" x14ac:dyDescent="0.35">
      <c r="A7364" s="1">
        <v>43768</v>
      </c>
      <c r="B7364" t="s">
        <v>78</v>
      </c>
      <c r="C7364">
        <v>1</v>
      </c>
      <c r="D7364" s="33" t="s">
        <v>17</v>
      </c>
      <c r="E7364">
        <v>190</v>
      </c>
      <c r="F7364">
        <v>3600</v>
      </c>
      <c r="G7364">
        <v>21</v>
      </c>
      <c r="H7364">
        <v>7.84</v>
      </c>
      <c r="I7364">
        <v>72.099999999999994</v>
      </c>
      <c r="J7364">
        <v>0.04</v>
      </c>
    </row>
    <row r="7365" spans="1:10" x14ac:dyDescent="0.35">
      <c r="A7365" s="1">
        <v>43768</v>
      </c>
      <c r="B7365" t="s">
        <v>78</v>
      </c>
      <c r="C7365">
        <v>1</v>
      </c>
      <c r="D7365" s="33" t="s">
        <v>17</v>
      </c>
      <c r="E7365">
        <v>195</v>
      </c>
      <c r="F7365">
        <v>3600</v>
      </c>
      <c r="G7365">
        <v>21</v>
      </c>
      <c r="H7365">
        <v>7.84</v>
      </c>
      <c r="I7365">
        <v>72.099999999999994</v>
      </c>
      <c r="J7365">
        <v>0.04</v>
      </c>
    </row>
    <row r="7366" spans="1:10" x14ac:dyDescent="0.35">
      <c r="A7366" s="1">
        <v>43768</v>
      </c>
      <c r="B7366" t="s">
        <v>78</v>
      </c>
      <c r="C7366">
        <v>1</v>
      </c>
      <c r="D7366" s="33" t="s">
        <v>17</v>
      </c>
      <c r="E7366">
        <v>195</v>
      </c>
      <c r="F7366">
        <v>3600</v>
      </c>
      <c r="G7366">
        <v>21</v>
      </c>
      <c r="H7366">
        <v>7.84</v>
      </c>
      <c r="I7366">
        <v>72.099999999999994</v>
      </c>
      <c r="J7366">
        <v>0.04</v>
      </c>
    </row>
    <row r="7367" spans="1:10" x14ac:dyDescent="0.35">
      <c r="A7367" s="1">
        <v>43768</v>
      </c>
      <c r="B7367" t="s">
        <v>78</v>
      </c>
      <c r="C7367">
        <v>1</v>
      </c>
      <c r="D7367" s="33" t="s">
        <v>17</v>
      </c>
      <c r="F7367">
        <v>3600</v>
      </c>
      <c r="G7367">
        <v>21</v>
      </c>
      <c r="H7367">
        <v>7.84</v>
      </c>
      <c r="I7367">
        <v>72.099999999999994</v>
      </c>
      <c r="J7367">
        <v>0.04</v>
      </c>
    </row>
    <row r="7368" spans="1:10" x14ac:dyDescent="0.35">
      <c r="A7368" s="1">
        <v>43768</v>
      </c>
      <c r="B7368" t="s">
        <v>78</v>
      </c>
      <c r="C7368">
        <v>1</v>
      </c>
      <c r="D7368" s="33" t="s">
        <v>17</v>
      </c>
      <c r="F7368">
        <v>3600</v>
      </c>
      <c r="G7368">
        <v>21</v>
      </c>
      <c r="H7368">
        <v>7.84</v>
      </c>
      <c r="I7368">
        <v>72.099999999999994</v>
      </c>
      <c r="J7368">
        <v>0.04</v>
      </c>
    </row>
    <row r="7369" spans="1:10" x14ac:dyDescent="0.35">
      <c r="A7369" s="1">
        <v>43768</v>
      </c>
      <c r="B7369" t="s">
        <v>78</v>
      </c>
      <c r="C7369">
        <v>1</v>
      </c>
      <c r="D7369" s="33" t="s">
        <v>17</v>
      </c>
      <c r="F7369">
        <v>3600</v>
      </c>
      <c r="G7369">
        <v>21</v>
      </c>
      <c r="H7369">
        <v>7.84</v>
      </c>
      <c r="I7369">
        <v>72.099999999999994</v>
      </c>
      <c r="J7369">
        <v>0.04</v>
      </c>
    </row>
    <row r="7370" spans="1:10" x14ac:dyDescent="0.35">
      <c r="A7370" s="1">
        <v>43768</v>
      </c>
      <c r="B7370" t="s">
        <v>78</v>
      </c>
      <c r="C7370">
        <v>1</v>
      </c>
      <c r="D7370" s="33" t="s">
        <v>17</v>
      </c>
      <c r="F7370">
        <v>3600</v>
      </c>
      <c r="G7370">
        <v>21</v>
      </c>
      <c r="H7370">
        <v>7.84</v>
      </c>
      <c r="I7370">
        <v>72.099999999999994</v>
      </c>
      <c r="J7370">
        <v>0.04</v>
      </c>
    </row>
    <row r="7371" spans="1:10" x14ac:dyDescent="0.35">
      <c r="A7371" s="1">
        <v>43768</v>
      </c>
      <c r="B7371" t="s">
        <v>78</v>
      </c>
      <c r="C7371">
        <v>1</v>
      </c>
      <c r="D7371" s="33" t="s">
        <v>17</v>
      </c>
      <c r="F7371">
        <v>3600</v>
      </c>
      <c r="G7371">
        <v>21</v>
      </c>
      <c r="H7371">
        <v>7.84</v>
      </c>
      <c r="I7371">
        <v>72.099999999999994</v>
      </c>
      <c r="J7371">
        <v>0.04</v>
      </c>
    </row>
    <row r="7372" spans="1:10" x14ac:dyDescent="0.35">
      <c r="A7372" s="1">
        <v>43768</v>
      </c>
      <c r="B7372" t="s">
        <v>78</v>
      </c>
      <c r="C7372">
        <v>1</v>
      </c>
      <c r="D7372" s="33" t="s">
        <v>17</v>
      </c>
      <c r="F7372">
        <v>3600</v>
      </c>
      <c r="G7372">
        <v>21</v>
      </c>
      <c r="H7372">
        <v>7.84</v>
      </c>
      <c r="I7372">
        <v>72.099999999999994</v>
      </c>
      <c r="J7372">
        <v>0.04</v>
      </c>
    </row>
    <row r="7373" spans="1:10" x14ac:dyDescent="0.35">
      <c r="A7373" s="1">
        <v>43768</v>
      </c>
      <c r="B7373" t="s">
        <v>78</v>
      </c>
      <c r="C7373">
        <v>1</v>
      </c>
      <c r="D7373" s="33" t="s">
        <v>17</v>
      </c>
      <c r="F7373">
        <v>3600</v>
      </c>
      <c r="G7373">
        <v>21</v>
      </c>
      <c r="H7373">
        <v>7.84</v>
      </c>
      <c r="I7373">
        <v>72.099999999999994</v>
      </c>
      <c r="J7373">
        <v>0.04</v>
      </c>
    </row>
    <row r="7374" spans="1:10" x14ac:dyDescent="0.35">
      <c r="A7374" s="1">
        <v>43768</v>
      </c>
      <c r="B7374" t="s">
        <v>78</v>
      </c>
      <c r="C7374">
        <v>1</v>
      </c>
      <c r="D7374" s="33" t="s">
        <v>17</v>
      </c>
      <c r="F7374">
        <v>3600</v>
      </c>
      <c r="G7374">
        <v>21</v>
      </c>
      <c r="H7374">
        <v>7.84</v>
      </c>
      <c r="I7374">
        <v>72.099999999999994</v>
      </c>
      <c r="J7374">
        <v>0.04</v>
      </c>
    </row>
    <row r="7375" spans="1:10" x14ac:dyDescent="0.35">
      <c r="A7375" s="1">
        <v>43768</v>
      </c>
      <c r="B7375" t="s">
        <v>78</v>
      </c>
      <c r="C7375">
        <v>1</v>
      </c>
      <c r="D7375" s="33" t="s">
        <v>92</v>
      </c>
      <c r="E7375">
        <v>68</v>
      </c>
      <c r="F7375">
        <v>3600</v>
      </c>
      <c r="G7375">
        <v>21</v>
      </c>
      <c r="H7375">
        <v>7.84</v>
      </c>
      <c r="I7375">
        <v>72.099999999999994</v>
      </c>
      <c r="J7375">
        <v>0.04</v>
      </c>
    </row>
    <row r="7376" spans="1:10" x14ac:dyDescent="0.35">
      <c r="A7376" s="1">
        <v>43768</v>
      </c>
      <c r="B7376" t="s">
        <v>78</v>
      </c>
      <c r="C7376">
        <v>1</v>
      </c>
      <c r="D7376" s="33" t="s">
        <v>92</v>
      </c>
      <c r="E7376">
        <v>82</v>
      </c>
      <c r="F7376">
        <v>3600</v>
      </c>
      <c r="G7376">
        <v>21</v>
      </c>
      <c r="H7376">
        <v>7.84</v>
      </c>
      <c r="I7376">
        <v>72.099999999999994</v>
      </c>
      <c r="J7376">
        <v>0.04</v>
      </c>
    </row>
    <row r="7377" spans="1:10" x14ac:dyDescent="0.35">
      <c r="A7377" s="1">
        <v>43768</v>
      </c>
      <c r="B7377" t="s">
        <v>78</v>
      </c>
      <c r="C7377">
        <v>1</v>
      </c>
      <c r="D7377" s="33" t="s">
        <v>92</v>
      </c>
      <c r="E7377">
        <v>101</v>
      </c>
      <c r="F7377">
        <v>3600</v>
      </c>
      <c r="G7377">
        <v>21</v>
      </c>
      <c r="H7377">
        <v>7.84</v>
      </c>
      <c r="I7377">
        <v>72.099999999999994</v>
      </c>
      <c r="J7377">
        <v>0.04</v>
      </c>
    </row>
    <row r="7378" spans="1:10" x14ac:dyDescent="0.35">
      <c r="A7378" s="1">
        <v>43768</v>
      </c>
      <c r="B7378" t="s">
        <v>78</v>
      </c>
      <c r="C7378">
        <v>1</v>
      </c>
      <c r="D7378" s="33" t="s">
        <v>92</v>
      </c>
      <c r="F7378">
        <v>3600</v>
      </c>
      <c r="G7378">
        <v>21</v>
      </c>
      <c r="H7378">
        <v>7.84</v>
      </c>
      <c r="I7378">
        <v>72.099999999999994</v>
      </c>
      <c r="J7378">
        <v>0.04</v>
      </c>
    </row>
    <row r="7379" spans="1:10" x14ac:dyDescent="0.35">
      <c r="A7379" s="1">
        <v>43768</v>
      </c>
      <c r="B7379" t="s">
        <v>78</v>
      </c>
      <c r="C7379">
        <v>1</v>
      </c>
      <c r="D7379" s="33" t="s">
        <v>92</v>
      </c>
      <c r="F7379">
        <v>3600</v>
      </c>
      <c r="G7379">
        <v>21</v>
      </c>
      <c r="H7379">
        <v>7.84</v>
      </c>
      <c r="I7379">
        <v>72.099999999999994</v>
      </c>
      <c r="J7379">
        <v>0.04</v>
      </c>
    </row>
    <row r="7380" spans="1:10" x14ac:dyDescent="0.35">
      <c r="A7380" s="1">
        <v>43768</v>
      </c>
      <c r="B7380" t="s">
        <v>78</v>
      </c>
      <c r="C7380">
        <v>1</v>
      </c>
      <c r="D7380" s="33" t="s">
        <v>92</v>
      </c>
      <c r="F7380">
        <v>3600</v>
      </c>
      <c r="G7380">
        <v>21</v>
      </c>
      <c r="H7380">
        <v>7.84</v>
      </c>
      <c r="I7380">
        <v>72.099999999999994</v>
      </c>
      <c r="J7380">
        <v>0.04</v>
      </c>
    </row>
    <row r="7381" spans="1:10" x14ac:dyDescent="0.35">
      <c r="A7381" s="1">
        <v>43768</v>
      </c>
      <c r="B7381" t="s">
        <v>78</v>
      </c>
      <c r="C7381">
        <v>1</v>
      </c>
      <c r="D7381" s="33" t="s">
        <v>92</v>
      </c>
      <c r="F7381">
        <v>3600</v>
      </c>
      <c r="G7381">
        <v>21</v>
      </c>
      <c r="H7381">
        <v>7.84</v>
      </c>
      <c r="I7381">
        <v>72.099999999999994</v>
      </c>
      <c r="J7381">
        <v>0.04</v>
      </c>
    </row>
    <row r="7382" spans="1:10" x14ac:dyDescent="0.35">
      <c r="A7382" s="1">
        <v>43768</v>
      </c>
      <c r="B7382" t="s">
        <v>78</v>
      </c>
      <c r="C7382">
        <v>1</v>
      </c>
      <c r="D7382" s="33" t="s">
        <v>92</v>
      </c>
      <c r="F7382">
        <v>3600</v>
      </c>
      <c r="G7382">
        <v>21</v>
      </c>
      <c r="H7382">
        <v>7.84</v>
      </c>
      <c r="I7382">
        <v>72.099999999999994</v>
      </c>
      <c r="J7382">
        <v>0.04</v>
      </c>
    </row>
    <row r="7383" spans="1:10" x14ac:dyDescent="0.35">
      <c r="A7383" s="1">
        <v>43768</v>
      </c>
      <c r="B7383" t="s">
        <v>78</v>
      </c>
      <c r="C7383">
        <v>1</v>
      </c>
      <c r="D7383" s="33" t="s">
        <v>92</v>
      </c>
      <c r="F7383">
        <v>3600</v>
      </c>
      <c r="G7383">
        <v>21</v>
      </c>
      <c r="H7383">
        <v>7.84</v>
      </c>
      <c r="I7383">
        <v>72.099999999999994</v>
      </c>
      <c r="J7383">
        <v>0.04</v>
      </c>
    </row>
    <row r="7384" spans="1:10" x14ac:dyDescent="0.35">
      <c r="A7384" s="1">
        <v>43768</v>
      </c>
      <c r="B7384" t="s">
        <v>78</v>
      </c>
      <c r="C7384">
        <v>1</v>
      </c>
      <c r="D7384" s="33" t="s">
        <v>56</v>
      </c>
      <c r="F7384">
        <v>3600</v>
      </c>
      <c r="G7384">
        <v>21</v>
      </c>
      <c r="H7384">
        <v>7.84</v>
      </c>
      <c r="I7384">
        <v>72.099999999999994</v>
      </c>
      <c r="J7384">
        <v>0.04</v>
      </c>
    </row>
    <row r="7385" spans="1:10" x14ac:dyDescent="0.35">
      <c r="A7385" s="1">
        <v>43768</v>
      </c>
      <c r="B7385" t="s">
        <v>78</v>
      </c>
      <c r="C7385">
        <v>1</v>
      </c>
      <c r="D7385" s="33" t="s">
        <v>39</v>
      </c>
      <c r="E7385">
        <v>240</v>
      </c>
      <c r="F7385">
        <v>3600</v>
      </c>
      <c r="G7385">
        <v>21</v>
      </c>
      <c r="H7385">
        <v>7.84</v>
      </c>
      <c r="I7385">
        <v>72.099999999999994</v>
      </c>
      <c r="J7385">
        <v>0.04</v>
      </c>
    </row>
    <row r="7386" spans="1:10" x14ac:dyDescent="0.35">
      <c r="A7386" s="1">
        <v>43768</v>
      </c>
      <c r="B7386" t="s">
        <v>78</v>
      </c>
      <c r="C7386">
        <v>1</v>
      </c>
      <c r="D7386" s="33" t="s">
        <v>39</v>
      </c>
      <c r="E7386">
        <v>405</v>
      </c>
      <c r="F7386">
        <v>3600</v>
      </c>
      <c r="G7386">
        <v>21</v>
      </c>
      <c r="H7386">
        <v>7.84</v>
      </c>
      <c r="I7386">
        <v>72.099999999999994</v>
      </c>
      <c r="J7386">
        <v>0.04</v>
      </c>
    </row>
    <row r="7387" spans="1:10" x14ac:dyDescent="0.35">
      <c r="A7387" s="1">
        <v>43768</v>
      </c>
      <c r="B7387" t="s">
        <v>78</v>
      </c>
      <c r="C7387">
        <v>1</v>
      </c>
      <c r="D7387" s="33" t="s">
        <v>39</v>
      </c>
      <c r="F7387">
        <v>3600</v>
      </c>
      <c r="G7387">
        <v>21</v>
      </c>
      <c r="H7387">
        <v>7.84</v>
      </c>
      <c r="I7387">
        <v>72.099999999999994</v>
      </c>
      <c r="J7387">
        <v>0.04</v>
      </c>
    </row>
    <row r="7388" spans="1:10" x14ac:dyDescent="0.35">
      <c r="A7388" s="1">
        <v>43768</v>
      </c>
      <c r="B7388" t="s">
        <v>78</v>
      </c>
      <c r="C7388">
        <v>1</v>
      </c>
      <c r="D7388" s="33" t="s">
        <v>14</v>
      </c>
      <c r="F7388">
        <v>3600</v>
      </c>
      <c r="G7388">
        <v>21</v>
      </c>
      <c r="H7388">
        <v>7.84</v>
      </c>
      <c r="I7388">
        <v>72.099999999999994</v>
      </c>
      <c r="J7388">
        <v>0.04</v>
      </c>
    </row>
    <row r="7389" spans="1:10" x14ac:dyDescent="0.35">
      <c r="A7389" s="1">
        <v>43768</v>
      </c>
      <c r="B7389" t="s">
        <v>78</v>
      </c>
      <c r="C7389">
        <v>1</v>
      </c>
      <c r="D7389" s="33" t="s">
        <v>14</v>
      </c>
      <c r="F7389">
        <v>3600</v>
      </c>
      <c r="G7389">
        <v>21</v>
      </c>
      <c r="H7389">
        <v>7.84</v>
      </c>
      <c r="I7389">
        <v>72.099999999999994</v>
      </c>
      <c r="J7389">
        <v>0.04</v>
      </c>
    </row>
    <row r="7390" spans="1:10" x14ac:dyDescent="0.35">
      <c r="A7390" s="1">
        <v>43768</v>
      </c>
      <c r="B7390" t="s">
        <v>78</v>
      </c>
      <c r="C7390">
        <v>1</v>
      </c>
      <c r="D7390" s="33" t="s">
        <v>14</v>
      </c>
      <c r="F7390">
        <v>3600</v>
      </c>
      <c r="G7390">
        <v>21</v>
      </c>
      <c r="H7390">
        <v>7.84</v>
      </c>
      <c r="I7390">
        <v>72.099999999999994</v>
      </c>
      <c r="J7390">
        <v>0.04</v>
      </c>
    </row>
    <row r="7391" spans="1:10" x14ac:dyDescent="0.35">
      <c r="A7391" s="1">
        <v>43768</v>
      </c>
      <c r="B7391" t="s">
        <v>78</v>
      </c>
      <c r="C7391">
        <v>1</v>
      </c>
      <c r="D7391" s="33" t="s">
        <v>14</v>
      </c>
      <c r="F7391">
        <v>3600</v>
      </c>
      <c r="G7391">
        <v>21</v>
      </c>
      <c r="H7391">
        <v>7.84</v>
      </c>
      <c r="I7391">
        <v>72.099999999999994</v>
      </c>
      <c r="J7391">
        <v>0.04</v>
      </c>
    </row>
    <row r="7392" spans="1:10" x14ac:dyDescent="0.35">
      <c r="A7392" s="1">
        <v>43768</v>
      </c>
      <c r="B7392" t="s">
        <v>78</v>
      </c>
      <c r="C7392">
        <v>1</v>
      </c>
      <c r="D7392" s="33" t="s">
        <v>14</v>
      </c>
      <c r="F7392">
        <v>3600</v>
      </c>
      <c r="G7392">
        <v>21</v>
      </c>
      <c r="H7392">
        <v>7.84</v>
      </c>
      <c r="I7392">
        <v>72.099999999999994</v>
      </c>
      <c r="J7392">
        <v>0.04</v>
      </c>
    </row>
    <row r="7393" spans="1:10" x14ac:dyDescent="0.35">
      <c r="A7393" s="1">
        <v>43768</v>
      </c>
      <c r="B7393" t="s">
        <v>78</v>
      </c>
      <c r="C7393">
        <v>1</v>
      </c>
      <c r="D7393" s="33" t="s">
        <v>14</v>
      </c>
      <c r="F7393">
        <v>3600</v>
      </c>
      <c r="G7393">
        <v>21</v>
      </c>
      <c r="H7393">
        <v>7.84</v>
      </c>
      <c r="I7393">
        <v>72.099999999999994</v>
      </c>
      <c r="J7393">
        <v>0.04</v>
      </c>
    </row>
    <row r="7394" spans="1:10" x14ac:dyDescent="0.35">
      <c r="A7394" s="1">
        <v>43768</v>
      </c>
      <c r="B7394" t="s">
        <v>78</v>
      </c>
      <c r="C7394">
        <v>1</v>
      </c>
      <c r="D7394" s="33" t="s">
        <v>14</v>
      </c>
      <c r="F7394">
        <v>3600</v>
      </c>
      <c r="G7394">
        <v>21</v>
      </c>
      <c r="H7394">
        <v>7.84</v>
      </c>
      <c r="I7394">
        <v>72.099999999999994</v>
      </c>
      <c r="J7394">
        <v>0.04</v>
      </c>
    </row>
    <row r="7395" spans="1:10" x14ac:dyDescent="0.35">
      <c r="A7395" s="1">
        <v>43768</v>
      </c>
      <c r="B7395" t="s">
        <v>78</v>
      </c>
      <c r="C7395">
        <v>1</v>
      </c>
      <c r="D7395" s="33" t="s">
        <v>14</v>
      </c>
      <c r="F7395">
        <v>3600</v>
      </c>
      <c r="G7395">
        <v>21</v>
      </c>
      <c r="H7395">
        <v>7.84</v>
      </c>
      <c r="I7395">
        <v>72.099999999999994</v>
      </c>
      <c r="J7395">
        <v>0.04</v>
      </c>
    </row>
    <row r="7396" spans="1:10" x14ac:dyDescent="0.35">
      <c r="A7396" s="1">
        <v>43768</v>
      </c>
      <c r="B7396" t="s">
        <v>78</v>
      </c>
      <c r="C7396">
        <v>1</v>
      </c>
      <c r="D7396" s="33" t="s">
        <v>14</v>
      </c>
      <c r="F7396">
        <v>3600</v>
      </c>
      <c r="G7396">
        <v>21</v>
      </c>
      <c r="H7396">
        <v>7.84</v>
      </c>
      <c r="I7396">
        <v>72.099999999999994</v>
      </c>
      <c r="J7396">
        <v>0.04</v>
      </c>
    </row>
    <row r="7397" spans="1:10" x14ac:dyDescent="0.35">
      <c r="A7397" s="1">
        <v>43768</v>
      </c>
      <c r="B7397" t="s">
        <v>78</v>
      </c>
      <c r="C7397">
        <v>1</v>
      </c>
      <c r="D7397" s="33" t="s">
        <v>14</v>
      </c>
      <c r="F7397">
        <v>3600</v>
      </c>
      <c r="G7397">
        <v>21</v>
      </c>
      <c r="H7397">
        <v>7.84</v>
      </c>
      <c r="I7397">
        <v>72.099999999999994</v>
      </c>
      <c r="J7397">
        <v>0.04</v>
      </c>
    </row>
    <row r="7398" spans="1:10" x14ac:dyDescent="0.35">
      <c r="A7398" s="1">
        <v>43768</v>
      </c>
      <c r="B7398" t="s">
        <v>78</v>
      </c>
      <c r="C7398">
        <v>1</v>
      </c>
      <c r="D7398" s="33" t="s">
        <v>14</v>
      </c>
      <c r="F7398">
        <v>3600</v>
      </c>
      <c r="G7398">
        <v>21</v>
      </c>
      <c r="H7398">
        <v>7.84</v>
      </c>
      <c r="I7398">
        <v>72.099999999999994</v>
      </c>
      <c r="J7398">
        <v>0.04</v>
      </c>
    </row>
    <row r="7399" spans="1:10" x14ac:dyDescent="0.35">
      <c r="A7399" s="1">
        <v>43768</v>
      </c>
      <c r="B7399" t="s">
        <v>78</v>
      </c>
      <c r="C7399">
        <v>1</v>
      </c>
      <c r="D7399" s="33" t="s">
        <v>14</v>
      </c>
      <c r="F7399">
        <v>3600</v>
      </c>
      <c r="G7399">
        <v>21</v>
      </c>
      <c r="H7399">
        <v>7.84</v>
      </c>
      <c r="I7399">
        <v>72.099999999999994</v>
      </c>
      <c r="J7399">
        <v>0.04</v>
      </c>
    </row>
    <row r="7400" spans="1:10" x14ac:dyDescent="0.35">
      <c r="A7400" s="1">
        <v>43768</v>
      </c>
      <c r="B7400" t="s">
        <v>78</v>
      </c>
      <c r="C7400">
        <v>1</v>
      </c>
      <c r="D7400" s="33" t="s">
        <v>14</v>
      </c>
      <c r="F7400">
        <v>3600</v>
      </c>
      <c r="G7400">
        <v>21</v>
      </c>
      <c r="H7400">
        <v>7.84</v>
      </c>
      <c r="I7400">
        <v>72.099999999999994</v>
      </c>
      <c r="J7400">
        <v>0.04</v>
      </c>
    </row>
    <row r="7401" spans="1:10" x14ac:dyDescent="0.35">
      <c r="A7401" s="1">
        <v>43768</v>
      </c>
      <c r="B7401" t="s">
        <v>78</v>
      </c>
      <c r="C7401">
        <v>1</v>
      </c>
      <c r="D7401" s="33" t="s">
        <v>14</v>
      </c>
      <c r="F7401">
        <v>3600</v>
      </c>
      <c r="G7401">
        <v>21</v>
      </c>
      <c r="H7401">
        <v>7.84</v>
      </c>
      <c r="I7401">
        <v>72.099999999999994</v>
      </c>
      <c r="J7401">
        <v>0.04</v>
      </c>
    </row>
    <row r="7402" spans="1:10" x14ac:dyDescent="0.35">
      <c r="A7402" s="1">
        <v>43768</v>
      </c>
      <c r="B7402" t="s">
        <v>78</v>
      </c>
      <c r="C7402">
        <v>1</v>
      </c>
      <c r="D7402" s="33" t="s">
        <v>14</v>
      </c>
      <c r="F7402">
        <v>3600</v>
      </c>
      <c r="G7402">
        <v>21</v>
      </c>
      <c r="H7402">
        <v>7.84</v>
      </c>
      <c r="I7402">
        <v>72.099999999999994</v>
      </c>
      <c r="J7402">
        <v>0.04</v>
      </c>
    </row>
    <row r="7403" spans="1:10" x14ac:dyDescent="0.35">
      <c r="A7403" s="1">
        <v>43768</v>
      </c>
      <c r="B7403" t="s">
        <v>78</v>
      </c>
      <c r="C7403">
        <v>1</v>
      </c>
      <c r="D7403" s="33" t="s">
        <v>14</v>
      </c>
      <c r="F7403">
        <v>3600</v>
      </c>
      <c r="G7403">
        <v>21</v>
      </c>
      <c r="H7403">
        <v>7.84</v>
      </c>
      <c r="I7403">
        <v>72.099999999999994</v>
      </c>
      <c r="J7403">
        <v>0.04</v>
      </c>
    </row>
    <row r="7404" spans="1:10" x14ac:dyDescent="0.35">
      <c r="A7404" s="1">
        <v>43768</v>
      </c>
      <c r="B7404" t="s">
        <v>78</v>
      </c>
      <c r="C7404">
        <v>1</v>
      </c>
      <c r="D7404" s="33" t="s">
        <v>14</v>
      </c>
      <c r="F7404">
        <v>3600</v>
      </c>
      <c r="G7404">
        <v>21</v>
      </c>
      <c r="H7404">
        <v>7.84</v>
      </c>
      <c r="I7404">
        <v>72.099999999999994</v>
      </c>
      <c r="J7404">
        <v>0.04</v>
      </c>
    </row>
    <row r="7405" spans="1:10" x14ac:dyDescent="0.35">
      <c r="A7405" s="1">
        <v>43768</v>
      </c>
      <c r="B7405" t="s">
        <v>78</v>
      </c>
      <c r="C7405">
        <v>1</v>
      </c>
      <c r="D7405" s="33" t="s">
        <v>14</v>
      </c>
      <c r="F7405">
        <v>3600</v>
      </c>
      <c r="G7405">
        <v>21</v>
      </c>
      <c r="H7405">
        <v>7.84</v>
      </c>
      <c r="I7405">
        <v>72.099999999999994</v>
      </c>
      <c r="J7405">
        <v>0.04</v>
      </c>
    </row>
    <row r="7406" spans="1:10" x14ac:dyDescent="0.35">
      <c r="A7406" s="1">
        <v>43768</v>
      </c>
      <c r="B7406" t="s">
        <v>78</v>
      </c>
      <c r="C7406">
        <v>1</v>
      </c>
      <c r="D7406" s="33" t="s">
        <v>14</v>
      </c>
      <c r="F7406">
        <v>3600</v>
      </c>
      <c r="G7406">
        <v>21</v>
      </c>
      <c r="H7406">
        <v>7.84</v>
      </c>
      <c r="I7406">
        <v>72.099999999999994</v>
      </c>
      <c r="J7406">
        <v>0.04</v>
      </c>
    </row>
    <row r="7407" spans="1:10" x14ac:dyDescent="0.35">
      <c r="A7407" s="1">
        <v>43768</v>
      </c>
      <c r="B7407" t="s">
        <v>78</v>
      </c>
      <c r="C7407">
        <v>1</v>
      </c>
      <c r="D7407" s="33" t="s">
        <v>14</v>
      </c>
      <c r="F7407">
        <v>3600</v>
      </c>
      <c r="G7407">
        <v>21</v>
      </c>
      <c r="H7407">
        <v>7.84</v>
      </c>
      <c r="I7407">
        <v>72.099999999999994</v>
      </c>
      <c r="J7407">
        <v>0.04</v>
      </c>
    </row>
    <row r="7408" spans="1:10" x14ac:dyDescent="0.35">
      <c r="A7408" s="1">
        <v>43768</v>
      </c>
      <c r="B7408" t="s">
        <v>78</v>
      </c>
      <c r="C7408">
        <v>1</v>
      </c>
      <c r="D7408" s="33" t="s">
        <v>14</v>
      </c>
      <c r="F7408">
        <v>3600</v>
      </c>
      <c r="G7408">
        <v>21</v>
      </c>
      <c r="H7408">
        <v>7.84</v>
      </c>
      <c r="I7408">
        <v>72.099999999999994</v>
      </c>
      <c r="J7408">
        <v>0.04</v>
      </c>
    </row>
    <row r="7409" spans="1:10" x14ac:dyDescent="0.35">
      <c r="A7409" s="1">
        <v>43768</v>
      </c>
      <c r="B7409" t="s">
        <v>78</v>
      </c>
      <c r="C7409">
        <v>1</v>
      </c>
      <c r="D7409" s="33" t="s">
        <v>14</v>
      </c>
      <c r="F7409">
        <v>3600</v>
      </c>
      <c r="G7409">
        <v>21</v>
      </c>
      <c r="H7409">
        <v>7.84</v>
      </c>
      <c r="I7409">
        <v>72.099999999999994</v>
      </c>
      <c r="J7409">
        <v>0.04</v>
      </c>
    </row>
    <row r="7410" spans="1:10" x14ac:dyDescent="0.35">
      <c r="A7410" s="1">
        <v>43768</v>
      </c>
      <c r="B7410" t="s">
        <v>78</v>
      </c>
      <c r="C7410">
        <v>1</v>
      </c>
      <c r="D7410" s="33" t="s">
        <v>14</v>
      </c>
      <c r="F7410">
        <v>3600</v>
      </c>
      <c r="G7410">
        <v>21</v>
      </c>
      <c r="H7410">
        <v>7.84</v>
      </c>
      <c r="I7410">
        <v>72.099999999999994</v>
      </c>
      <c r="J7410">
        <v>0.04</v>
      </c>
    </row>
    <row r="7411" spans="1:10" x14ac:dyDescent="0.35">
      <c r="A7411" s="1">
        <v>43768</v>
      </c>
      <c r="B7411" t="s">
        <v>78</v>
      </c>
      <c r="C7411">
        <v>1</v>
      </c>
      <c r="D7411" s="33" t="s">
        <v>14</v>
      </c>
      <c r="F7411">
        <v>3600</v>
      </c>
      <c r="G7411">
        <v>21</v>
      </c>
      <c r="H7411">
        <v>7.84</v>
      </c>
      <c r="I7411">
        <v>72.099999999999994</v>
      </c>
      <c r="J7411">
        <v>0.04</v>
      </c>
    </row>
    <row r="7412" spans="1:10" x14ac:dyDescent="0.35">
      <c r="A7412" s="1">
        <v>43768</v>
      </c>
      <c r="B7412" t="s">
        <v>78</v>
      </c>
      <c r="C7412">
        <v>1</v>
      </c>
      <c r="D7412" s="33" t="s">
        <v>14</v>
      </c>
      <c r="F7412">
        <v>3600</v>
      </c>
      <c r="G7412">
        <v>21</v>
      </c>
      <c r="H7412">
        <v>7.84</v>
      </c>
      <c r="I7412">
        <v>72.099999999999994</v>
      </c>
      <c r="J7412">
        <v>0.04</v>
      </c>
    </row>
    <row r="7413" spans="1:10" x14ac:dyDescent="0.35">
      <c r="A7413" s="1">
        <v>43768</v>
      </c>
      <c r="B7413" t="s">
        <v>78</v>
      </c>
      <c r="C7413">
        <v>1</v>
      </c>
      <c r="D7413" s="33" t="s">
        <v>14</v>
      </c>
      <c r="F7413">
        <v>3600</v>
      </c>
      <c r="G7413">
        <v>21</v>
      </c>
      <c r="H7413">
        <v>7.84</v>
      </c>
      <c r="I7413">
        <v>72.099999999999994</v>
      </c>
      <c r="J7413">
        <v>0.04</v>
      </c>
    </row>
    <row r="7414" spans="1:10" x14ac:dyDescent="0.35">
      <c r="A7414" s="1">
        <v>43768</v>
      </c>
      <c r="B7414" t="s">
        <v>78</v>
      </c>
      <c r="C7414">
        <v>1</v>
      </c>
      <c r="D7414" s="33" t="s">
        <v>14</v>
      </c>
      <c r="F7414">
        <v>3600</v>
      </c>
      <c r="G7414">
        <v>21</v>
      </c>
      <c r="H7414">
        <v>7.84</v>
      </c>
      <c r="I7414">
        <v>72.099999999999994</v>
      </c>
      <c r="J7414">
        <v>0.04</v>
      </c>
    </row>
    <row r="7415" spans="1:10" s="35" customFormat="1" x14ac:dyDescent="0.35">
      <c r="A7415" s="2">
        <v>43768</v>
      </c>
      <c r="B7415" s="35" t="s">
        <v>78</v>
      </c>
      <c r="C7415" s="35">
        <v>1</v>
      </c>
      <c r="D7415" s="36" t="s">
        <v>96</v>
      </c>
      <c r="F7415" s="35">
        <v>3600</v>
      </c>
      <c r="G7415" s="35">
        <v>21</v>
      </c>
      <c r="H7415" s="35">
        <v>7.84</v>
      </c>
      <c r="I7415" s="35">
        <v>72.099999999999994</v>
      </c>
      <c r="J7415" s="35">
        <v>0.04</v>
      </c>
    </row>
    <row r="7416" spans="1:10" x14ac:dyDescent="0.35">
      <c r="A7416" s="1">
        <v>43768</v>
      </c>
      <c r="B7416" t="s">
        <v>78</v>
      </c>
      <c r="C7416">
        <v>2</v>
      </c>
      <c r="D7416" s="33" t="s">
        <v>71</v>
      </c>
      <c r="F7416">
        <v>3600</v>
      </c>
      <c r="G7416">
        <v>21</v>
      </c>
      <c r="H7416">
        <v>7.84</v>
      </c>
      <c r="I7416">
        <v>72.099999999999994</v>
      </c>
      <c r="J7416">
        <v>0.04</v>
      </c>
    </row>
    <row r="7417" spans="1:10" x14ac:dyDescent="0.35">
      <c r="A7417" s="1">
        <v>43768</v>
      </c>
      <c r="B7417" t="s">
        <v>78</v>
      </c>
      <c r="C7417">
        <v>2</v>
      </c>
      <c r="D7417" s="33" t="s">
        <v>71</v>
      </c>
      <c r="F7417">
        <v>3600</v>
      </c>
      <c r="G7417">
        <v>21</v>
      </c>
      <c r="H7417">
        <v>7.84</v>
      </c>
      <c r="I7417">
        <v>72.099999999999994</v>
      </c>
      <c r="J7417">
        <v>0.04</v>
      </c>
    </row>
    <row r="7418" spans="1:10" x14ac:dyDescent="0.35">
      <c r="A7418" s="1">
        <v>43768</v>
      </c>
      <c r="B7418" t="s">
        <v>78</v>
      </c>
      <c r="C7418">
        <v>2</v>
      </c>
      <c r="D7418" s="33" t="s">
        <v>26</v>
      </c>
      <c r="E7418">
        <v>93</v>
      </c>
      <c r="F7418">
        <v>3600</v>
      </c>
      <c r="G7418">
        <v>21</v>
      </c>
      <c r="H7418">
        <v>7.84</v>
      </c>
      <c r="I7418">
        <v>72.099999999999994</v>
      </c>
      <c r="J7418">
        <v>0.04</v>
      </c>
    </row>
    <row r="7419" spans="1:10" x14ac:dyDescent="0.35">
      <c r="A7419" s="1">
        <v>43768</v>
      </c>
      <c r="B7419" t="s">
        <v>78</v>
      </c>
      <c r="C7419">
        <v>2</v>
      </c>
      <c r="D7419" s="33" t="s">
        <v>26</v>
      </c>
      <c r="E7419">
        <v>95</v>
      </c>
      <c r="F7419">
        <v>3600</v>
      </c>
      <c r="G7419">
        <v>21</v>
      </c>
      <c r="H7419">
        <v>7.84</v>
      </c>
      <c r="I7419">
        <v>72.099999999999994</v>
      </c>
      <c r="J7419">
        <v>0.04</v>
      </c>
    </row>
    <row r="7420" spans="1:10" x14ac:dyDescent="0.35">
      <c r="A7420" s="1">
        <v>43768</v>
      </c>
      <c r="B7420" t="s">
        <v>78</v>
      </c>
      <c r="C7420">
        <v>2</v>
      </c>
      <c r="D7420" s="33" t="s">
        <v>26</v>
      </c>
      <c r="E7420">
        <v>99</v>
      </c>
      <c r="F7420">
        <v>3600</v>
      </c>
      <c r="G7420">
        <v>21</v>
      </c>
      <c r="H7420">
        <v>7.84</v>
      </c>
      <c r="I7420">
        <v>72.099999999999994</v>
      </c>
      <c r="J7420">
        <v>0.04</v>
      </c>
    </row>
    <row r="7421" spans="1:10" x14ac:dyDescent="0.35">
      <c r="A7421" s="1">
        <v>43768</v>
      </c>
      <c r="B7421" t="s">
        <v>78</v>
      </c>
      <c r="C7421">
        <v>2</v>
      </c>
      <c r="D7421" s="33" t="s">
        <v>24</v>
      </c>
      <c r="F7421">
        <v>3600</v>
      </c>
      <c r="G7421">
        <v>21</v>
      </c>
      <c r="H7421">
        <v>7.84</v>
      </c>
      <c r="I7421">
        <v>72.099999999999994</v>
      </c>
      <c r="J7421">
        <v>0.04</v>
      </c>
    </row>
    <row r="7422" spans="1:10" x14ac:dyDescent="0.35">
      <c r="A7422" s="1">
        <v>43768</v>
      </c>
      <c r="B7422" t="s">
        <v>78</v>
      </c>
      <c r="C7422">
        <v>2</v>
      </c>
      <c r="D7422" s="33" t="s">
        <v>24</v>
      </c>
      <c r="F7422">
        <v>3600</v>
      </c>
      <c r="G7422">
        <v>21</v>
      </c>
      <c r="H7422">
        <v>7.84</v>
      </c>
      <c r="I7422">
        <v>72.099999999999994</v>
      </c>
      <c r="J7422">
        <v>0.04</v>
      </c>
    </row>
    <row r="7423" spans="1:10" x14ac:dyDescent="0.35">
      <c r="A7423" s="1">
        <v>43768</v>
      </c>
      <c r="B7423" t="s">
        <v>78</v>
      </c>
      <c r="C7423">
        <v>2</v>
      </c>
      <c r="D7423" s="33" t="s">
        <v>24</v>
      </c>
      <c r="F7423">
        <v>3600</v>
      </c>
      <c r="G7423">
        <v>21</v>
      </c>
      <c r="H7423">
        <v>7.84</v>
      </c>
      <c r="I7423">
        <v>72.099999999999994</v>
      </c>
      <c r="J7423">
        <v>0.04</v>
      </c>
    </row>
    <row r="7424" spans="1:10" x14ac:dyDescent="0.35">
      <c r="A7424" s="1">
        <v>43768</v>
      </c>
      <c r="B7424" t="s">
        <v>78</v>
      </c>
      <c r="C7424">
        <v>2</v>
      </c>
      <c r="D7424" s="33" t="s">
        <v>24</v>
      </c>
      <c r="F7424">
        <v>3600</v>
      </c>
      <c r="G7424">
        <v>21</v>
      </c>
      <c r="H7424">
        <v>7.84</v>
      </c>
      <c r="I7424">
        <v>72.099999999999994</v>
      </c>
      <c r="J7424">
        <v>0.04</v>
      </c>
    </row>
    <row r="7425" spans="1:10" x14ac:dyDescent="0.35">
      <c r="A7425" s="1">
        <v>43768</v>
      </c>
      <c r="B7425" t="s">
        <v>78</v>
      </c>
      <c r="C7425">
        <v>2</v>
      </c>
      <c r="D7425" s="33" t="s">
        <v>47</v>
      </c>
      <c r="E7425">
        <v>40</v>
      </c>
      <c r="F7425">
        <v>3600</v>
      </c>
      <c r="G7425">
        <v>21</v>
      </c>
      <c r="H7425">
        <v>7.84</v>
      </c>
      <c r="I7425">
        <v>72.099999999999994</v>
      </c>
      <c r="J7425">
        <v>0.04</v>
      </c>
    </row>
    <row r="7426" spans="1:10" x14ac:dyDescent="0.35">
      <c r="A7426" s="1">
        <v>43768</v>
      </c>
      <c r="B7426" t="s">
        <v>78</v>
      </c>
      <c r="C7426">
        <v>2</v>
      </c>
      <c r="D7426" s="33" t="s">
        <v>47</v>
      </c>
      <c r="F7426">
        <v>3600</v>
      </c>
      <c r="G7426">
        <v>21</v>
      </c>
      <c r="H7426">
        <v>7.84</v>
      </c>
      <c r="I7426">
        <v>72.099999999999994</v>
      </c>
      <c r="J7426">
        <v>0.04</v>
      </c>
    </row>
    <row r="7427" spans="1:10" x14ac:dyDescent="0.35">
      <c r="A7427" s="1">
        <v>43768</v>
      </c>
      <c r="B7427" t="s">
        <v>78</v>
      </c>
      <c r="C7427">
        <v>2</v>
      </c>
      <c r="D7427" s="33" t="s">
        <v>47</v>
      </c>
      <c r="F7427">
        <v>3600</v>
      </c>
      <c r="G7427">
        <v>21</v>
      </c>
      <c r="H7427">
        <v>7.84</v>
      </c>
      <c r="I7427">
        <v>72.099999999999994</v>
      </c>
      <c r="J7427">
        <v>0.04</v>
      </c>
    </row>
    <row r="7428" spans="1:10" x14ac:dyDescent="0.35">
      <c r="A7428" s="1">
        <v>43768</v>
      </c>
      <c r="B7428" t="s">
        <v>78</v>
      </c>
      <c r="C7428">
        <v>2</v>
      </c>
      <c r="D7428" s="33" t="s">
        <v>47</v>
      </c>
      <c r="F7428">
        <v>3600</v>
      </c>
      <c r="G7428">
        <v>21</v>
      </c>
      <c r="H7428">
        <v>7.84</v>
      </c>
      <c r="I7428">
        <v>72.099999999999994</v>
      </c>
      <c r="J7428">
        <v>0.04</v>
      </c>
    </row>
    <row r="7429" spans="1:10" x14ac:dyDescent="0.35">
      <c r="A7429" s="1">
        <v>43768</v>
      </c>
      <c r="B7429" t="s">
        <v>78</v>
      </c>
      <c r="C7429">
        <v>2</v>
      </c>
      <c r="D7429" s="33" t="s">
        <v>47</v>
      </c>
      <c r="F7429">
        <v>3600</v>
      </c>
      <c r="G7429">
        <v>21</v>
      </c>
      <c r="H7429">
        <v>7.84</v>
      </c>
      <c r="I7429">
        <v>72.099999999999994</v>
      </c>
      <c r="J7429">
        <v>0.04</v>
      </c>
    </row>
    <row r="7430" spans="1:10" x14ac:dyDescent="0.35">
      <c r="A7430" s="1">
        <v>43768</v>
      </c>
      <c r="B7430" t="s">
        <v>78</v>
      </c>
      <c r="C7430">
        <v>2</v>
      </c>
      <c r="D7430" s="33" t="s">
        <v>47</v>
      </c>
      <c r="F7430">
        <v>3600</v>
      </c>
      <c r="G7430">
        <v>21</v>
      </c>
      <c r="H7430">
        <v>7.84</v>
      </c>
      <c r="I7430">
        <v>72.099999999999994</v>
      </c>
      <c r="J7430">
        <v>0.04</v>
      </c>
    </row>
    <row r="7431" spans="1:10" x14ac:dyDescent="0.35">
      <c r="A7431" s="1">
        <v>43768</v>
      </c>
      <c r="B7431" t="s">
        <v>78</v>
      </c>
      <c r="C7431">
        <v>2</v>
      </c>
      <c r="D7431" s="33" t="s">
        <v>47</v>
      </c>
      <c r="F7431">
        <v>3600</v>
      </c>
      <c r="G7431">
        <v>21</v>
      </c>
      <c r="H7431">
        <v>7.84</v>
      </c>
      <c r="I7431">
        <v>72.099999999999994</v>
      </c>
      <c r="J7431">
        <v>0.04</v>
      </c>
    </row>
    <row r="7432" spans="1:10" x14ac:dyDescent="0.35">
      <c r="A7432" s="1">
        <v>43768</v>
      </c>
      <c r="B7432" t="s">
        <v>78</v>
      </c>
      <c r="C7432">
        <v>2</v>
      </c>
      <c r="D7432" s="33" t="s">
        <v>47</v>
      </c>
      <c r="F7432">
        <v>3600</v>
      </c>
      <c r="G7432">
        <v>21</v>
      </c>
      <c r="H7432">
        <v>7.84</v>
      </c>
      <c r="I7432">
        <v>72.099999999999994</v>
      </c>
      <c r="J7432">
        <v>0.04</v>
      </c>
    </row>
    <row r="7433" spans="1:10" x14ac:dyDescent="0.35">
      <c r="A7433" s="1">
        <v>43768</v>
      </c>
      <c r="B7433" t="s">
        <v>78</v>
      </c>
      <c r="C7433">
        <v>2</v>
      </c>
      <c r="D7433" s="33" t="s">
        <v>47</v>
      </c>
      <c r="F7433">
        <v>3600</v>
      </c>
      <c r="G7433">
        <v>21</v>
      </c>
      <c r="H7433">
        <v>7.84</v>
      </c>
      <c r="I7433">
        <v>72.099999999999994</v>
      </c>
      <c r="J7433">
        <v>0.04</v>
      </c>
    </row>
    <row r="7434" spans="1:10" x14ac:dyDescent="0.35">
      <c r="A7434" s="1">
        <v>43768</v>
      </c>
      <c r="B7434" t="s">
        <v>78</v>
      </c>
      <c r="C7434">
        <v>2</v>
      </c>
      <c r="D7434" s="33" t="s">
        <v>47</v>
      </c>
      <c r="F7434">
        <v>3600</v>
      </c>
      <c r="G7434">
        <v>21</v>
      </c>
      <c r="H7434">
        <v>7.84</v>
      </c>
      <c r="I7434">
        <v>72.099999999999994</v>
      </c>
      <c r="J7434">
        <v>0.04</v>
      </c>
    </row>
    <row r="7435" spans="1:10" x14ac:dyDescent="0.35">
      <c r="A7435" s="1">
        <v>43768</v>
      </c>
      <c r="B7435" t="s">
        <v>78</v>
      </c>
      <c r="C7435">
        <v>2</v>
      </c>
      <c r="D7435" s="33" t="s">
        <v>47</v>
      </c>
      <c r="F7435">
        <v>3600</v>
      </c>
      <c r="G7435">
        <v>21</v>
      </c>
      <c r="H7435">
        <v>7.84</v>
      </c>
      <c r="I7435">
        <v>72.099999999999994</v>
      </c>
      <c r="J7435">
        <v>0.04</v>
      </c>
    </row>
    <row r="7436" spans="1:10" x14ac:dyDescent="0.35">
      <c r="A7436" s="1">
        <v>43768</v>
      </c>
      <c r="B7436" t="s">
        <v>78</v>
      </c>
      <c r="C7436">
        <v>2</v>
      </c>
      <c r="D7436" s="33" t="s">
        <v>47</v>
      </c>
      <c r="F7436">
        <v>3600</v>
      </c>
      <c r="G7436">
        <v>21</v>
      </c>
      <c r="H7436">
        <v>7.84</v>
      </c>
      <c r="I7436">
        <v>72.099999999999994</v>
      </c>
      <c r="J7436">
        <v>0.04</v>
      </c>
    </row>
    <row r="7437" spans="1:10" x14ac:dyDescent="0.35">
      <c r="A7437" s="1">
        <v>43768</v>
      </c>
      <c r="B7437" t="s">
        <v>78</v>
      </c>
      <c r="C7437">
        <v>2</v>
      </c>
      <c r="D7437" s="33" t="s">
        <v>47</v>
      </c>
      <c r="F7437">
        <v>3600</v>
      </c>
      <c r="G7437">
        <v>21</v>
      </c>
      <c r="H7437">
        <v>7.84</v>
      </c>
      <c r="I7437">
        <v>72.099999999999994</v>
      </c>
      <c r="J7437">
        <v>0.04</v>
      </c>
    </row>
    <row r="7438" spans="1:10" x14ac:dyDescent="0.35">
      <c r="A7438" s="1">
        <v>43768</v>
      </c>
      <c r="B7438" t="s">
        <v>78</v>
      </c>
      <c r="C7438">
        <v>2</v>
      </c>
      <c r="D7438" s="33" t="s">
        <v>47</v>
      </c>
      <c r="F7438">
        <v>3600</v>
      </c>
      <c r="G7438">
        <v>21</v>
      </c>
      <c r="H7438">
        <v>7.84</v>
      </c>
      <c r="I7438">
        <v>72.099999999999994</v>
      </c>
      <c r="J7438">
        <v>0.04</v>
      </c>
    </row>
    <row r="7439" spans="1:10" x14ac:dyDescent="0.35">
      <c r="A7439" s="1">
        <v>43768</v>
      </c>
      <c r="B7439" t="s">
        <v>78</v>
      </c>
      <c r="C7439">
        <v>2</v>
      </c>
      <c r="D7439" s="33" t="s">
        <v>82</v>
      </c>
      <c r="E7439">
        <v>70</v>
      </c>
      <c r="F7439">
        <v>3600</v>
      </c>
      <c r="G7439">
        <v>21</v>
      </c>
      <c r="H7439">
        <v>7.84</v>
      </c>
      <c r="I7439">
        <v>72.099999999999994</v>
      </c>
      <c r="J7439">
        <v>0.04</v>
      </c>
    </row>
    <row r="7440" spans="1:10" x14ac:dyDescent="0.35">
      <c r="A7440" s="37">
        <v>43768</v>
      </c>
      <c r="B7440" s="34" t="s">
        <v>78</v>
      </c>
      <c r="C7440" s="34">
        <v>2</v>
      </c>
      <c r="D7440" s="33" t="s">
        <v>82</v>
      </c>
      <c r="E7440" s="34">
        <v>70</v>
      </c>
      <c r="F7440">
        <v>3600</v>
      </c>
      <c r="G7440" s="34">
        <v>21</v>
      </c>
      <c r="H7440" s="34">
        <v>7.84</v>
      </c>
      <c r="I7440" s="34">
        <v>72.099999999999994</v>
      </c>
      <c r="J7440" s="34">
        <v>0.04</v>
      </c>
    </row>
    <row r="7441" spans="1:10" x14ac:dyDescent="0.35">
      <c r="A7441" s="1">
        <v>43768</v>
      </c>
      <c r="B7441" t="s">
        <v>78</v>
      </c>
      <c r="C7441">
        <v>2</v>
      </c>
      <c r="D7441" s="33" t="s">
        <v>82</v>
      </c>
      <c r="E7441">
        <v>71</v>
      </c>
      <c r="F7441">
        <v>3600</v>
      </c>
      <c r="G7441">
        <v>21</v>
      </c>
      <c r="H7441">
        <v>7.84</v>
      </c>
      <c r="I7441">
        <v>72.099999999999994</v>
      </c>
      <c r="J7441">
        <v>0.04</v>
      </c>
    </row>
    <row r="7442" spans="1:10" x14ac:dyDescent="0.35">
      <c r="A7442" s="1">
        <v>43768</v>
      </c>
      <c r="B7442" t="s">
        <v>78</v>
      </c>
      <c r="C7442">
        <v>2</v>
      </c>
      <c r="D7442" s="33" t="s">
        <v>82</v>
      </c>
      <c r="F7442">
        <v>3600</v>
      </c>
      <c r="G7442">
        <v>21</v>
      </c>
      <c r="H7442">
        <v>7.84</v>
      </c>
      <c r="I7442">
        <v>72.099999999999994</v>
      </c>
      <c r="J7442">
        <v>0.04</v>
      </c>
    </row>
    <row r="7443" spans="1:10" x14ac:dyDescent="0.35">
      <c r="A7443" s="1">
        <v>43768</v>
      </c>
      <c r="B7443" t="s">
        <v>78</v>
      </c>
      <c r="C7443">
        <v>2</v>
      </c>
      <c r="D7443" s="33" t="s">
        <v>70</v>
      </c>
      <c r="F7443">
        <v>3600</v>
      </c>
      <c r="G7443">
        <v>21</v>
      </c>
      <c r="H7443">
        <v>7.84</v>
      </c>
      <c r="I7443">
        <v>72.099999999999994</v>
      </c>
      <c r="J7443">
        <v>0.04</v>
      </c>
    </row>
    <row r="7444" spans="1:10" x14ac:dyDescent="0.35">
      <c r="A7444" s="1">
        <v>43768</v>
      </c>
      <c r="B7444" t="s">
        <v>78</v>
      </c>
      <c r="C7444">
        <v>2</v>
      </c>
      <c r="D7444" s="33" t="s">
        <v>70</v>
      </c>
      <c r="F7444">
        <v>3600</v>
      </c>
      <c r="G7444">
        <v>21</v>
      </c>
      <c r="H7444">
        <v>7.84</v>
      </c>
      <c r="I7444">
        <v>72.099999999999994</v>
      </c>
      <c r="J7444">
        <v>0.04</v>
      </c>
    </row>
    <row r="7445" spans="1:10" x14ac:dyDescent="0.35">
      <c r="A7445" s="1">
        <v>43768</v>
      </c>
      <c r="B7445" t="s">
        <v>78</v>
      </c>
      <c r="C7445">
        <v>2</v>
      </c>
      <c r="D7445" s="33" t="s">
        <v>70</v>
      </c>
      <c r="F7445">
        <v>3600</v>
      </c>
      <c r="G7445">
        <v>21</v>
      </c>
      <c r="H7445">
        <v>7.84</v>
      </c>
      <c r="I7445">
        <v>72.099999999999994</v>
      </c>
      <c r="J7445">
        <v>0.04</v>
      </c>
    </row>
    <row r="7446" spans="1:10" x14ac:dyDescent="0.35">
      <c r="A7446" s="1">
        <v>43768</v>
      </c>
      <c r="B7446" t="s">
        <v>78</v>
      </c>
      <c r="C7446">
        <v>2</v>
      </c>
      <c r="D7446" s="33" t="s">
        <v>70</v>
      </c>
      <c r="F7446">
        <v>3600</v>
      </c>
      <c r="G7446">
        <v>21</v>
      </c>
      <c r="H7446">
        <v>7.84</v>
      </c>
      <c r="I7446">
        <v>72.099999999999994</v>
      </c>
      <c r="J7446">
        <v>0.04</v>
      </c>
    </row>
    <row r="7447" spans="1:10" x14ac:dyDescent="0.35">
      <c r="A7447" s="1">
        <v>43768</v>
      </c>
      <c r="B7447" t="s">
        <v>78</v>
      </c>
      <c r="C7447">
        <v>2</v>
      </c>
      <c r="D7447" s="33" t="s">
        <v>70</v>
      </c>
      <c r="F7447">
        <v>3600</v>
      </c>
      <c r="G7447">
        <v>21</v>
      </c>
      <c r="H7447">
        <v>7.84</v>
      </c>
      <c r="I7447">
        <v>72.099999999999994</v>
      </c>
      <c r="J7447">
        <v>0.04</v>
      </c>
    </row>
    <row r="7448" spans="1:10" x14ac:dyDescent="0.35">
      <c r="A7448" s="1">
        <v>43768</v>
      </c>
      <c r="B7448" t="s">
        <v>78</v>
      </c>
      <c r="C7448">
        <v>2</v>
      </c>
      <c r="D7448" s="33" t="s">
        <v>70</v>
      </c>
      <c r="F7448">
        <v>3600</v>
      </c>
      <c r="G7448">
        <v>21</v>
      </c>
      <c r="H7448">
        <v>7.84</v>
      </c>
      <c r="I7448">
        <v>72.099999999999994</v>
      </c>
      <c r="J7448">
        <v>0.04</v>
      </c>
    </row>
    <row r="7449" spans="1:10" x14ac:dyDescent="0.35">
      <c r="A7449" s="1">
        <v>43768</v>
      </c>
      <c r="B7449" t="s">
        <v>78</v>
      </c>
      <c r="C7449">
        <v>2</v>
      </c>
      <c r="D7449" s="33" t="s">
        <v>70</v>
      </c>
      <c r="F7449">
        <v>3600</v>
      </c>
      <c r="G7449">
        <v>21</v>
      </c>
      <c r="H7449">
        <v>7.84</v>
      </c>
      <c r="I7449">
        <v>72.099999999999994</v>
      </c>
      <c r="J7449">
        <v>0.04</v>
      </c>
    </row>
    <row r="7450" spans="1:10" x14ac:dyDescent="0.35">
      <c r="A7450" s="1">
        <v>43768</v>
      </c>
      <c r="B7450" t="s">
        <v>78</v>
      </c>
      <c r="C7450">
        <v>2</v>
      </c>
      <c r="D7450" s="33" t="s">
        <v>70</v>
      </c>
      <c r="F7450">
        <v>3600</v>
      </c>
      <c r="G7450">
        <v>21</v>
      </c>
      <c r="H7450">
        <v>7.84</v>
      </c>
      <c r="I7450">
        <v>72.099999999999994</v>
      </c>
      <c r="J7450">
        <v>0.04</v>
      </c>
    </row>
    <row r="7451" spans="1:10" x14ac:dyDescent="0.35">
      <c r="A7451" s="1">
        <v>43768</v>
      </c>
      <c r="B7451" t="s">
        <v>78</v>
      </c>
      <c r="C7451">
        <v>2</v>
      </c>
      <c r="D7451" s="33" t="s">
        <v>70</v>
      </c>
      <c r="F7451">
        <v>3600</v>
      </c>
      <c r="G7451">
        <v>21</v>
      </c>
      <c r="H7451">
        <v>7.84</v>
      </c>
      <c r="I7451">
        <v>72.099999999999994</v>
      </c>
      <c r="J7451">
        <v>0.04</v>
      </c>
    </row>
    <row r="7452" spans="1:10" x14ac:dyDescent="0.35">
      <c r="A7452" s="1">
        <v>43768</v>
      </c>
      <c r="B7452" t="s">
        <v>78</v>
      </c>
      <c r="C7452">
        <v>2</v>
      </c>
      <c r="D7452" s="33" t="s">
        <v>70</v>
      </c>
      <c r="F7452">
        <v>3600</v>
      </c>
      <c r="G7452">
        <v>21</v>
      </c>
      <c r="H7452">
        <v>7.84</v>
      </c>
      <c r="I7452">
        <v>72.099999999999994</v>
      </c>
      <c r="J7452">
        <v>0.04</v>
      </c>
    </row>
    <row r="7453" spans="1:10" x14ac:dyDescent="0.35">
      <c r="A7453" s="1">
        <v>43768</v>
      </c>
      <c r="B7453" t="s">
        <v>78</v>
      </c>
      <c r="C7453">
        <v>2</v>
      </c>
      <c r="D7453" s="33" t="s">
        <v>70</v>
      </c>
      <c r="F7453">
        <v>3600</v>
      </c>
      <c r="G7453">
        <v>21</v>
      </c>
      <c r="H7453">
        <v>7.84</v>
      </c>
      <c r="I7453">
        <v>72.099999999999994</v>
      </c>
      <c r="J7453">
        <v>0.04</v>
      </c>
    </row>
    <row r="7454" spans="1:10" x14ac:dyDescent="0.35">
      <c r="A7454" s="1">
        <v>43768</v>
      </c>
      <c r="B7454" t="s">
        <v>78</v>
      </c>
      <c r="C7454">
        <v>2</v>
      </c>
      <c r="D7454" s="33" t="s">
        <v>70</v>
      </c>
      <c r="F7454">
        <v>3600</v>
      </c>
      <c r="G7454">
        <v>21</v>
      </c>
      <c r="H7454">
        <v>7.84</v>
      </c>
      <c r="I7454">
        <v>72.099999999999994</v>
      </c>
      <c r="J7454">
        <v>0.04</v>
      </c>
    </row>
    <row r="7455" spans="1:10" x14ac:dyDescent="0.35">
      <c r="A7455" s="1">
        <v>43768</v>
      </c>
      <c r="B7455" t="s">
        <v>78</v>
      </c>
      <c r="C7455">
        <v>2</v>
      </c>
      <c r="D7455" s="33" t="s">
        <v>70</v>
      </c>
      <c r="F7455">
        <v>3600</v>
      </c>
      <c r="G7455">
        <v>21</v>
      </c>
      <c r="H7455">
        <v>7.84</v>
      </c>
      <c r="I7455">
        <v>72.099999999999994</v>
      </c>
      <c r="J7455">
        <v>0.04</v>
      </c>
    </row>
    <row r="7456" spans="1:10" x14ac:dyDescent="0.35">
      <c r="A7456" s="1">
        <v>43768</v>
      </c>
      <c r="B7456" t="s">
        <v>78</v>
      </c>
      <c r="C7456">
        <v>2</v>
      </c>
      <c r="D7456" s="33" t="s">
        <v>70</v>
      </c>
      <c r="F7456">
        <v>3600</v>
      </c>
      <c r="G7456">
        <v>21</v>
      </c>
      <c r="H7456">
        <v>7.84</v>
      </c>
      <c r="I7456">
        <v>72.099999999999994</v>
      </c>
      <c r="J7456">
        <v>0.04</v>
      </c>
    </row>
    <row r="7457" spans="1:10" x14ac:dyDescent="0.35">
      <c r="A7457" s="1">
        <v>43768</v>
      </c>
      <c r="B7457" t="s">
        <v>78</v>
      </c>
      <c r="C7457">
        <v>2</v>
      </c>
      <c r="D7457" s="33" t="s">
        <v>70</v>
      </c>
      <c r="F7457">
        <v>3600</v>
      </c>
      <c r="G7457">
        <v>21</v>
      </c>
      <c r="H7457">
        <v>7.84</v>
      </c>
      <c r="I7457">
        <v>72.099999999999994</v>
      </c>
      <c r="J7457">
        <v>0.04</v>
      </c>
    </row>
    <row r="7458" spans="1:10" x14ac:dyDescent="0.35">
      <c r="A7458" s="1">
        <v>43768</v>
      </c>
      <c r="B7458" t="s">
        <v>78</v>
      </c>
      <c r="C7458">
        <v>2</v>
      </c>
      <c r="D7458" s="33" t="s">
        <v>70</v>
      </c>
      <c r="F7458">
        <v>3600</v>
      </c>
      <c r="G7458">
        <v>21</v>
      </c>
      <c r="H7458">
        <v>7.84</v>
      </c>
      <c r="I7458">
        <v>72.099999999999994</v>
      </c>
      <c r="J7458">
        <v>0.04</v>
      </c>
    </row>
    <row r="7459" spans="1:10" x14ac:dyDescent="0.35">
      <c r="A7459" s="1">
        <v>43768</v>
      </c>
      <c r="B7459" t="s">
        <v>78</v>
      </c>
      <c r="C7459">
        <v>2</v>
      </c>
      <c r="D7459" s="33" t="s">
        <v>70</v>
      </c>
      <c r="F7459">
        <v>3600</v>
      </c>
      <c r="G7459">
        <v>21</v>
      </c>
      <c r="H7459">
        <v>7.84</v>
      </c>
      <c r="I7459">
        <v>72.099999999999994</v>
      </c>
      <c r="J7459">
        <v>0.04</v>
      </c>
    </row>
    <row r="7460" spans="1:10" x14ac:dyDescent="0.35">
      <c r="A7460" s="1">
        <v>43768</v>
      </c>
      <c r="B7460" t="s">
        <v>78</v>
      </c>
      <c r="C7460">
        <v>2</v>
      </c>
      <c r="D7460" s="33" t="s">
        <v>70</v>
      </c>
      <c r="F7460">
        <v>3600</v>
      </c>
      <c r="G7460">
        <v>21</v>
      </c>
      <c r="H7460">
        <v>7.84</v>
      </c>
      <c r="I7460">
        <v>72.099999999999994</v>
      </c>
      <c r="J7460">
        <v>0.04</v>
      </c>
    </row>
    <row r="7461" spans="1:10" x14ac:dyDescent="0.35">
      <c r="A7461" s="1">
        <v>43768</v>
      </c>
      <c r="B7461" t="s">
        <v>78</v>
      </c>
      <c r="C7461">
        <v>2</v>
      </c>
      <c r="D7461" s="33" t="s">
        <v>70</v>
      </c>
      <c r="F7461">
        <v>3600</v>
      </c>
      <c r="G7461">
        <v>21</v>
      </c>
      <c r="H7461">
        <v>7.84</v>
      </c>
      <c r="I7461">
        <v>72.099999999999994</v>
      </c>
      <c r="J7461">
        <v>0.04</v>
      </c>
    </row>
    <row r="7462" spans="1:10" x14ac:dyDescent="0.35">
      <c r="A7462" s="1">
        <v>43768</v>
      </c>
      <c r="B7462" t="s">
        <v>78</v>
      </c>
      <c r="C7462">
        <v>2</v>
      </c>
      <c r="D7462" s="33" t="s">
        <v>70</v>
      </c>
      <c r="F7462">
        <v>3600</v>
      </c>
      <c r="G7462">
        <v>21</v>
      </c>
      <c r="H7462">
        <v>7.84</v>
      </c>
      <c r="I7462">
        <v>72.099999999999994</v>
      </c>
      <c r="J7462">
        <v>0.04</v>
      </c>
    </row>
    <row r="7463" spans="1:10" x14ac:dyDescent="0.35">
      <c r="A7463" s="1">
        <v>43768</v>
      </c>
      <c r="B7463" t="s">
        <v>78</v>
      </c>
      <c r="C7463">
        <v>2</v>
      </c>
      <c r="D7463" s="33" t="s">
        <v>70</v>
      </c>
      <c r="F7463">
        <v>3600</v>
      </c>
      <c r="G7463">
        <v>21</v>
      </c>
      <c r="H7463">
        <v>7.84</v>
      </c>
      <c r="I7463">
        <v>72.099999999999994</v>
      </c>
      <c r="J7463">
        <v>0.04</v>
      </c>
    </row>
    <row r="7464" spans="1:10" x14ac:dyDescent="0.35">
      <c r="A7464" s="1">
        <v>43768</v>
      </c>
      <c r="B7464" t="s">
        <v>78</v>
      </c>
      <c r="C7464">
        <v>2</v>
      </c>
      <c r="D7464" s="33" t="s">
        <v>70</v>
      </c>
      <c r="F7464">
        <v>3600</v>
      </c>
      <c r="G7464">
        <v>21</v>
      </c>
      <c r="H7464">
        <v>7.84</v>
      </c>
      <c r="I7464">
        <v>72.099999999999994</v>
      </c>
      <c r="J7464">
        <v>0.04</v>
      </c>
    </row>
    <row r="7465" spans="1:10" x14ac:dyDescent="0.35">
      <c r="A7465" s="1">
        <v>43768</v>
      </c>
      <c r="B7465" t="s">
        <v>78</v>
      </c>
      <c r="C7465">
        <v>2</v>
      </c>
      <c r="D7465" s="33" t="s">
        <v>70</v>
      </c>
      <c r="F7465">
        <v>3600</v>
      </c>
      <c r="G7465">
        <v>21</v>
      </c>
      <c r="H7465">
        <v>7.84</v>
      </c>
      <c r="I7465">
        <v>72.099999999999994</v>
      </c>
      <c r="J7465">
        <v>0.04</v>
      </c>
    </row>
    <row r="7466" spans="1:10" x14ac:dyDescent="0.35">
      <c r="A7466" s="1">
        <v>43768</v>
      </c>
      <c r="B7466" t="s">
        <v>78</v>
      </c>
      <c r="C7466">
        <v>2</v>
      </c>
      <c r="D7466" s="33" t="s">
        <v>70</v>
      </c>
      <c r="F7466">
        <v>3600</v>
      </c>
      <c r="G7466">
        <v>21</v>
      </c>
      <c r="H7466">
        <v>7.84</v>
      </c>
      <c r="I7466">
        <v>72.099999999999994</v>
      </c>
      <c r="J7466">
        <v>0.04</v>
      </c>
    </row>
    <row r="7467" spans="1:10" x14ac:dyDescent="0.35">
      <c r="A7467" s="1">
        <v>43768</v>
      </c>
      <c r="B7467" t="s">
        <v>78</v>
      </c>
      <c r="C7467">
        <v>2</v>
      </c>
      <c r="D7467" s="33" t="s">
        <v>70</v>
      </c>
      <c r="F7467">
        <v>3600</v>
      </c>
      <c r="G7467">
        <v>21</v>
      </c>
      <c r="H7467">
        <v>7.84</v>
      </c>
      <c r="I7467">
        <v>72.099999999999994</v>
      </c>
      <c r="J7467">
        <v>0.04</v>
      </c>
    </row>
    <row r="7468" spans="1:10" x14ac:dyDescent="0.35">
      <c r="A7468" s="1">
        <v>43768</v>
      </c>
      <c r="B7468" t="s">
        <v>78</v>
      </c>
      <c r="C7468">
        <v>2</v>
      </c>
      <c r="D7468" s="33" t="s">
        <v>70</v>
      </c>
      <c r="F7468">
        <v>3600</v>
      </c>
      <c r="G7468">
        <v>21</v>
      </c>
      <c r="H7468">
        <v>7.84</v>
      </c>
      <c r="I7468">
        <v>72.099999999999994</v>
      </c>
      <c r="J7468">
        <v>0.04</v>
      </c>
    </row>
    <row r="7469" spans="1:10" x14ac:dyDescent="0.35">
      <c r="A7469" s="1">
        <v>43768</v>
      </c>
      <c r="B7469" t="s">
        <v>78</v>
      </c>
      <c r="C7469">
        <v>2</v>
      </c>
      <c r="D7469" s="33" t="s">
        <v>70</v>
      </c>
      <c r="F7469">
        <v>3600</v>
      </c>
      <c r="G7469">
        <v>21</v>
      </c>
      <c r="H7469">
        <v>7.84</v>
      </c>
      <c r="I7469">
        <v>72.099999999999994</v>
      </c>
      <c r="J7469">
        <v>0.04</v>
      </c>
    </row>
    <row r="7470" spans="1:10" x14ac:dyDescent="0.35">
      <c r="A7470" s="1">
        <v>43768</v>
      </c>
      <c r="B7470" t="s">
        <v>78</v>
      </c>
      <c r="C7470">
        <v>2</v>
      </c>
      <c r="D7470" s="33" t="s">
        <v>70</v>
      </c>
      <c r="F7470">
        <v>3600</v>
      </c>
      <c r="G7470">
        <v>21</v>
      </c>
      <c r="H7470">
        <v>7.84</v>
      </c>
      <c r="I7470">
        <v>72.099999999999994</v>
      </c>
      <c r="J7470">
        <v>0.04</v>
      </c>
    </row>
    <row r="7471" spans="1:10" x14ac:dyDescent="0.35">
      <c r="A7471" s="1">
        <v>43768</v>
      </c>
      <c r="B7471" t="s">
        <v>78</v>
      </c>
      <c r="C7471">
        <v>2</v>
      </c>
      <c r="D7471" s="33" t="s">
        <v>70</v>
      </c>
      <c r="F7471">
        <v>3600</v>
      </c>
      <c r="G7471">
        <v>21</v>
      </c>
      <c r="H7471">
        <v>7.84</v>
      </c>
      <c r="I7471">
        <v>72.099999999999994</v>
      </c>
      <c r="J7471">
        <v>0.04</v>
      </c>
    </row>
    <row r="7472" spans="1:10" x14ac:dyDescent="0.35">
      <c r="A7472" s="1">
        <v>43768</v>
      </c>
      <c r="B7472" t="s">
        <v>78</v>
      </c>
      <c r="C7472">
        <v>2</v>
      </c>
      <c r="D7472" s="33" t="s">
        <v>70</v>
      </c>
      <c r="F7472">
        <v>3600</v>
      </c>
      <c r="G7472">
        <v>21</v>
      </c>
      <c r="H7472">
        <v>7.84</v>
      </c>
      <c r="I7472">
        <v>72.099999999999994</v>
      </c>
      <c r="J7472">
        <v>0.04</v>
      </c>
    </row>
    <row r="7473" spans="1:10" x14ac:dyDescent="0.35">
      <c r="A7473" s="1">
        <v>43768</v>
      </c>
      <c r="B7473" t="s">
        <v>78</v>
      </c>
      <c r="C7473">
        <v>2</v>
      </c>
      <c r="D7473" s="33" t="s">
        <v>70</v>
      </c>
      <c r="F7473">
        <v>3600</v>
      </c>
      <c r="G7473">
        <v>21</v>
      </c>
      <c r="H7473">
        <v>7.84</v>
      </c>
      <c r="I7473">
        <v>72.099999999999994</v>
      </c>
      <c r="J7473">
        <v>0.04</v>
      </c>
    </row>
    <row r="7474" spans="1:10" x14ac:dyDescent="0.35">
      <c r="A7474" s="1">
        <v>43768</v>
      </c>
      <c r="B7474" t="s">
        <v>78</v>
      </c>
      <c r="C7474">
        <v>2</v>
      </c>
      <c r="D7474" s="33" t="s">
        <v>70</v>
      </c>
      <c r="F7474">
        <v>3600</v>
      </c>
      <c r="G7474">
        <v>21</v>
      </c>
      <c r="H7474">
        <v>7.84</v>
      </c>
      <c r="I7474">
        <v>72.099999999999994</v>
      </c>
      <c r="J7474">
        <v>0.04</v>
      </c>
    </row>
    <row r="7475" spans="1:10" x14ac:dyDescent="0.35">
      <c r="A7475" s="1">
        <v>43768</v>
      </c>
      <c r="B7475" t="s">
        <v>78</v>
      </c>
      <c r="C7475">
        <v>2</v>
      </c>
      <c r="D7475" s="33" t="s">
        <v>70</v>
      </c>
      <c r="F7475">
        <v>3600</v>
      </c>
      <c r="G7475">
        <v>21</v>
      </c>
      <c r="H7475">
        <v>7.84</v>
      </c>
      <c r="I7475">
        <v>72.099999999999994</v>
      </c>
      <c r="J7475">
        <v>0.04</v>
      </c>
    </row>
    <row r="7476" spans="1:10" x14ac:dyDescent="0.35">
      <c r="A7476" s="1">
        <v>43768</v>
      </c>
      <c r="B7476" t="s">
        <v>78</v>
      </c>
      <c r="C7476">
        <v>2</v>
      </c>
      <c r="D7476" s="33" t="s">
        <v>70</v>
      </c>
      <c r="F7476">
        <v>3600</v>
      </c>
      <c r="G7476">
        <v>21</v>
      </c>
      <c r="H7476">
        <v>7.84</v>
      </c>
      <c r="I7476">
        <v>72.099999999999994</v>
      </c>
      <c r="J7476">
        <v>0.04</v>
      </c>
    </row>
    <row r="7477" spans="1:10" x14ac:dyDescent="0.35">
      <c r="A7477" s="1">
        <v>43768</v>
      </c>
      <c r="B7477" t="s">
        <v>78</v>
      </c>
      <c r="C7477">
        <v>2</v>
      </c>
      <c r="D7477" s="33" t="s">
        <v>70</v>
      </c>
      <c r="F7477">
        <v>3600</v>
      </c>
      <c r="G7477">
        <v>21</v>
      </c>
      <c r="H7477">
        <v>7.84</v>
      </c>
      <c r="I7477">
        <v>72.099999999999994</v>
      </c>
      <c r="J7477">
        <v>0.04</v>
      </c>
    </row>
    <row r="7478" spans="1:10" x14ac:dyDescent="0.35">
      <c r="A7478" s="1">
        <v>43768</v>
      </c>
      <c r="B7478" t="s">
        <v>78</v>
      </c>
      <c r="C7478">
        <v>2</v>
      </c>
      <c r="D7478" s="33" t="s">
        <v>70</v>
      </c>
      <c r="F7478">
        <v>3600</v>
      </c>
      <c r="G7478">
        <v>21</v>
      </c>
      <c r="H7478">
        <v>7.84</v>
      </c>
      <c r="I7478">
        <v>72.099999999999994</v>
      </c>
      <c r="J7478">
        <v>0.04</v>
      </c>
    </row>
    <row r="7479" spans="1:10" x14ac:dyDescent="0.35">
      <c r="A7479" s="1">
        <v>43768</v>
      </c>
      <c r="B7479" t="s">
        <v>78</v>
      </c>
      <c r="C7479">
        <v>2</v>
      </c>
      <c r="D7479" s="33" t="s">
        <v>70</v>
      </c>
      <c r="F7479">
        <v>3600</v>
      </c>
      <c r="G7479">
        <v>21</v>
      </c>
      <c r="H7479">
        <v>7.84</v>
      </c>
      <c r="I7479">
        <v>72.099999999999994</v>
      </c>
      <c r="J7479">
        <v>0.04</v>
      </c>
    </row>
    <row r="7480" spans="1:10" x14ac:dyDescent="0.35">
      <c r="A7480" s="1">
        <v>43768</v>
      </c>
      <c r="B7480" t="s">
        <v>78</v>
      </c>
      <c r="C7480">
        <v>2</v>
      </c>
      <c r="D7480" s="33" t="s">
        <v>70</v>
      </c>
      <c r="F7480">
        <v>3600</v>
      </c>
      <c r="G7480">
        <v>21</v>
      </c>
      <c r="H7480">
        <v>7.84</v>
      </c>
      <c r="I7480">
        <v>72.099999999999994</v>
      </c>
      <c r="J7480">
        <v>0.04</v>
      </c>
    </row>
    <row r="7481" spans="1:10" x14ac:dyDescent="0.35">
      <c r="A7481" s="1">
        <v>43768</v>
      </c>
      <c r="B7481" t="s">
        <v>78</v>
      </c>
      <c r="C7481">
        <v>2</v>
      </c>
      <c r="D7481" s="33" t="s">
        <v>70</v>
      </c>
      <c r="F7481">
        <v>3600</v>
      </c>
      <c r="G7481">
        <v>21</v>
      </c>
      <c r="H7481">
        <v>7.84</v>
      </c>
      <c r="I7481">
        <v>72.099999999999994</v>
      </c>
      <c r="J7481">
        <v>0.04</v>
      </c>
    </row>
    <row r="7482" spans="1:10" x14ac:dyDescent="0.35">
      <c r="A7482" s="1">
        <v>43768</v>
      </c>
      <c r="B7482" t="s">
        <v>78</v>
      </c>
      <c r="C7482">
        <v>2</v>
      </c>
      <c r="D7482" s="33" t="s">
        <v>70</v>
      </c>
      <c r="F7482">
        <v>3600</v>
      </c>
      <c r="G7482">
        <v>21</v>
      </c>
      <c r="H7482">
        <v>7.84</v>
      </c>
      <c r="I7482">
        <v>72.099999999999994</v>
      </c>
      <c r="J7482">
        <v>0.04</v>
      </c>
    </row>
    <row r="7483" spans="1:10" x14ac:dyDescent="0.35">
      <c r="A7483" s="1">
        <v>43768</v>
      </c>
      <c r="B7483" t="s">
        <v>78</v>
      </c>
      <c r="C7483">
        <v>2</v>
      </c>
      <c r="D7483" s="33" t="s">
        <v>70</v>
      </c>
      <c r="F7483">
        <v>3600</v>
      </c>
      <c r="G7483">
        <v>21</v>
      </c>
      <c r="H7483">
        <v>7.84</v>
      </c>
      <c r="I7483">
        <v>72.099999999999994</v>
      </c>
      <c r="J7483">
        <v>0.04</v>
      </c>
    </row>
    <row r="7484" spans="1:10" x14ac:dyDescent="0.35">
      <c r="A7484" s="1">
        <v>43768</v>
      </c>
      <c r="B7484" t="s">
        <v>78</v>
      </c>
      <c r="C7484">
        <v>2</v>
      </c>
      <c r="D7484" s="33" t="s">
        <v>70</v>
      </c>
      <c r="F7484">
        <v>3600</v>
      </c>
      <c r="G7484">
        <v>21</v>
      </c>
      <c r="H7484">
        <v>7.84</v>
      </c>
      <c r="I7484">
        <v>72.099999999999994</v>
      </c>
      <c r="J7484">
        <v>0.04</v>
      </c>
    </row>
    <row r="7485" spans="1:10" x14ac:dyDescent="0.35">
      <c r="A7485" s="1">
        <v>43768</v>
      </c>
      <c r="B7485" t="s">
        <v>78</v>
      </c>
      <c r="C7485">
        <v>2</v>
      </c>
      <c r="D7485" s="33" t="s">
        <v>70</v>
      </c>
      <c r="F7485">
        <v>3600</v>
      </c>
      <c r="G7485">
        <v>21</v>
      </c>
      <c r="H7485">
        <v>7.84</v>
      </c>
      <c r="I7485">
        <v>72.099999999999994</v>
      </c>
      <c r="J7485">
        <v>0.04</v>
      </c>
    </row>
    <row r="7486" spans="1:10" x14ac:dyDescent="0.35">
      <c r="A7486" s="1">
        <v>43768</v>
      </c>
      <c r="B7486" t="s">
        <v>78</v>
      </c>
      <c r="C7486">
        <v>2</v>
      </c>
      <c r="D7486" s="33" t="s">
        <v>70</v>
      </c>
      <c r="F7486">
        <v>3600</v>
      </c>
      <c r="G7486">
        <v>21</v>
      </c>
      <c r="H7486">
        <v>7.84</v>
      </c>
      <c r="I7486">
        <v>72.099999999999994</v>
      </c>
      <c r="J7486">
        <v>0.04</v>
      </c>
    </row>
    <row r="7487" spans="1:10" x14ac:dyDescent="0.35">
      <c r="A7487" s="1">
        <v>43768</v>
      </c>
      <c r="B7487" t="s">
        <v>78</v>
      </c>
      <c r="C7487">
        <v>2</v>
      </c>
      <c r="D7487" s="33" t="s">
        <v>70</v>
      </c>
      <c r="F7487">
        <v>3600</v>
      </c>
      <c r="G7487">
        <v>21</v>
      </c>
      <c r="H7487">
        <v>7.84</v>
      </c>
      <c r="I7487">
        <v>72.099999999999994</v>
      </c>
      <c r="J7487">
        <v>0.04</v>
      </c>
    </row>
    <row r="7488" spans="1:10" x14ac:dyDescent="0.35">
      <c r="A7488" s="1">
        <v>43768</v>
      </c>
      <c r="B7488" t="s">
        <v>78</v>
      </c>
      <c r="C7488">
        <v>2</v>
      </c>
      <c r="D7488" s="33" t="s">
        <v>70</v>
      </c>
      <c r="F7488">
        <v>3600</v>
      </c>
      <c r="G7488">
        <v>21</v>
      </c>
      <c r="H7488">
        <v>7.84</v>
      </c>
      <c r="I7488">
        <v>72.099999999999994</v>
      </c>
      <c r="J7488">
        <v>0.04</v>
      </c>
    </row>
    <row r="7489" spans="1:10" x14ac:dyDescent="0.35">
      <c r="A7489" s="1">
        <v>43768</v>
      </c>
      <c r="B7489" t="s">
        <v>78</v>
      </c>
      <c r="C7489">
        <v>2</v>
      </c>
      <c r="D7489" s="33" t="s">
        <v>70</v>
      </c>
      <c r="F7489">
        <v>3600</v>
      </c>
      <c r="G7489">
        <v>21</v>
      </c>
      <c r="H7489">
        <v>7.84</v>
      </c>
      <c r="I7489">
        <v>72.099999999999994</v>
      </c>
      <c r="J7489">
        <v>0.04</v>
      </c>
    </row>
    <row r="7490" spans="1:10" x14ac:dyDescent="0.35">
      <c r="A7490" s="1">
        <v>43768</v>
      </c>
      <c r="B7490" t="s">
        <v>78</v>
      </c>
      <c r="C7490">
        <v>2</v>
      </c>
      <c r="D7490" s="33" t="s">
        <v>70</v>
      </c>
      <c r="F7490">
        <v>3600</v>
      </c>
      <c r="G7490">
        <v>21</v>
      </c>
      <c r="H7490">
        <v>7.84</v>
      </c>
      <c r="I7490">
        <v>72.099999999999994</v>
      </c>
      <c r="J7490">
        <v>0.04</v>
      </c>
    </row>
    <row r="7491" spans="1:10" x14ac:dyDescent="0.35">
      <c r="A7491" s="1">
        <v>43768</v>
      </c>
      <c r="B7491" t="s">
        <v>78</v>
      </c>
      <c r="C7491">
        <v>2</v>
      </c>
      <c r="D7491" s="33" t="s">
        <v>70</v>
      </c>
      <c r="F7491">
        <v>3600</v>
      </c>
      <c r="G7491">
        <v>21</v>
      </c>
      <c r="H7491">
        <v>7.84</v>
      </c>
      <c r="I7491">
        <v>72.099999999999994</v>
      </c>
      <c r="J7491">
        <v>0.04</v>
      </c>
    </row>
    <row r="7492" spans="1:10" x14ac:dyDescent="0.35">
      <c r="A7492" s="1">
        <v>43768</v>
      </c>
      <c r="B7492" t="s">
        <v>78</v>
      </c>
      <c r="C7492">
        <v>2</v>
      </c>
      <c r="D7492" s="33" t="s">
        <v>70</v>
      </c>
      <c r="F7492">
        <v>3600</v>
      </c>
      <c r="G7492">
        <v>21</v>
      </c>
      <c r="H7492">
        <v>7.84</v>
      </c>
      <c r="I7492">
        <v>72.099999999999994</v>
      </c>
      <c r="J7492">
        <v>0.04</v>
      </c>
    </row>
    <row r="7493" spans="1:10" x14ac:dyDescent="0.35">
      <c r="A7493" s="1">
        <v>43768</v>
      </c>
      <c r="B7493" t="s">
        <v>78</v>
      </c>
      <c r="C7493">
        <v>2</v>
      </c>
      <c r="D7493" s="33" t="s">
        <v>70</v>
      </c>
      <c r="F7493">
        <v>3600</v>
      </c>
      <c r="G7493">
        <v>21</v>
      </c>
      <c r="H7493">
        <v>7.84</v>
      </c>
      <c r="I7493">
        <v>72.099999999999994</v>
      </c>
      <c r="J7493">
        <v>0.04</v>
      </c>
    </row>
    <row r="7494" spans="1:10" x14ac:dyDescent="0.35">
      <c r="A7494" s="1">
        <v>43768</v>
      </c>
      <c r="B7494" t="s">
        <v>78</v>
      </c>
      <c r="C7494">
        <v>2</v>
      </c>
      <c r="D7494" s="33" t="s">
        <v>70</v>
      </c>
      <c r="F7494">
        <v>3600</v>
      </c>
      <c r="G7494">
        <v>21</v>
      </c>
      <c r="H7494">
        <v>7.84</v>
      </c>
      <c r="I7494">
        <v>72.099999999999994</v>
      </c>
      <c r="J7494">
        <v>0.04</v>
      </c>
    </row>
    <row r="7495" spans="1:10" x14ac:dyDescent="0.35">
      <c r="A7495" s="1">
        <v>43768</v>
      </c>
      <c r="B7495" t="s">
        <v>78</v>
      </c>
      <c r="C7495">
        <v>2</v>
      </c>
      <c r="D7495" s="33" t="s">
        <v>70</v>
      </c>
      <c r="F7495">
        <v>3600</v>
      </c>
      <c r="G7495">
        <v>21</v>
      </c>
      <c r="H7495">
        <v>7.84</v>
      </c>
      <c r="I7495">
        <v>72.099999999999994</v>
      </c>
      <c r="J7495">
        <v>0.04</v>
      </c>
    </row>
    <row r="7496" spans="1:10" x14ac:dyDescent="0.35">
      <c r="A7496" s="1">
        <v>43768</v>
      </c>
      <c r="B7496" t="s">
        <v>78</v>
      </c>
      <c r="C7496">
        <v>2</v>
      </c>
      <c r="D7496" s="33" t="s">
        <v>35</v>
      </c>
      <c r="E7496">
        <v>42</v>
      </c>
      <c r="F7496">
        <v>3600</v>
      </c>
      <c r="G7496">
        <v>21</v>
      </c>
      <c r="H7496">
        <v>7.84</v>
      </c>
      <c r="I7496">
        <v>72.099999999999994</v>
      </c>
      <c r="J7496">
        <v>0.04</v>
      </c>
    </row>
    <row r="7497" spans="1:10" x14ac:dyDescent="0.35">
      <c r="A7497" s="1">
        <v>43768</v>
      </c>
      <c r="B7497" t="s">
        <v>78</v>
      </c>
      <c r="C7497">
        <v>2</v>
      </c>
      <c r="D7497" s="33" t="s">
        <v>35</v>
      </c>
      <c r="E7497">
        <v>55</v>
      </c>
      <c r="F7497">
        <v>3600</v>
      </c>
      <c r="G7497">
        <v>21</v>
      </c>
      <c r="H7497">
        <v>7.84</v>
      </c>
      <c r="I7497">
        <v>72.099999999999994</v>
      </c>
      <c r="J7497">
        <v>0.04</v>
      </c>
    </row>
    <row r="7498" spans="1:10" x14ac:dyDescent="0.35">
      <c r="A7498" s="1">
        <v>43768</v>
      </c>
      <c r="B7498" t="s">
        <v>78</v>
      </c>
      <c r="C7498">
        <v>2</v>
      </c>
      <c r="D7498" s="33" t="s">
        <v>20</v>
      </c>
      <c r="E7498">
        <v>236</v>
      </c>
      <c r="F7498">
        <v>3600</v>
      </c>
      <c r="G7498">
        <v>21</v>
      </c>
      <c r="H7498">
        <v>7.84</v>
      </c>
      <c r="I7498">
        <v>72.099999999999994</v>
      </c>
      <c r="J7498">
        <v>0.04</v>
      </c>
    </row>
    <row r="7499" spans="1:10" x14ac:dyDescent="0.35">
      <c r="A7499" s="1">
        <v>43768</v>
      </c>
      <c r="B7499" t="s">
        <v>78</v>
      </c>
      <c r="C7499">
        <v>2</v>
      </c>
      <c r="D7499" s="33" t="s">
        <v>20</v>
      </c>
      <c r="E7499">
        <v>330</v>
      </c>
      <c r="F7499">
        <v>3600</v>
      </c>
      <c r="G7499">
        <v>21</v>
      </c>
      <c r="H7499">
        <v>7.84</v>
      </c>
      <c r="I7499">
        <v>72.099999999999994</v>
      </c>
      <c r="J7499">
        <v>0.04</v>
      </c>
    </row>
    <row r="7500" spans="1:10" x14ac:dyDescent="0.35">
      <c r="A7500" s="1">
        <v>43768</v>
      </c>
      <c r="B7500" t="s">
        <v>78</v>
      </c>
      <c r="C7500">
        <v>2</v>
      </c>
      <c r="D7500" s="33" t="s">
        <v>19</v>
      </c>
      <c r="E7500">
        <v>175</v>
      </c>
      <c r="F7500">
        <v>3600</v>
      </c>
      <c r="G7500">
        <v>21</v>
      </c>
      <c r="H7500">
        <v>7.84</v>
      </c>
      <c r="I7500">
        <v>72.099999999999994</v>
      </c>
      <c r="J7500">
        <v>0.04</v>
      </c>
    </row>
    <row r="7501" spans="1:10" x14ac:dyDescent="0.35">
      <c r="A7501" s="1">
        <v>43768</v>
      </c>
      <c r="B7501" t="s">
        <v>78</v>
      </c>
      <c r="C7501">
        <v>2</v>
      </c>
      <c r="D7501" s="33" t="s">
        <v>17</v>
      </c>
      <c r="E7501">
        <v>209</v>
      </c>
      <c r="F7501">
        <v>3600</v>
      </c>
      <c r="G7501">
        <v>21</v>
      </c>
      <c r="H7501">
        <v>7.84</v>
      </c>
      <c r="I7501">
        <v>72.099999999999994</v>
      </c>
      <c r="J7501">
        <v>0.04</v>
      </c>
    </row>
    <row r="7502" spans="1:10" x14ac:dyDescent="0.35">
      <c r="A7502" s="1">
        <v>43768</v>
      </c>
      <c r="B7502" t="s">
        <v>78</v>
      </c>
      <c r="C7502">
        <v>2</v>
      </c>
      <c r="D7502" s="33" t="s">
        <v>17</v>
      </c>
      <c r="E7502">
        <v>220</v>
      </c>
      <c r="F7502">
        <v>3600</v>
      </c>
      <c r="G7502">
        <v>21</v>
      </c>
      <c r="H7502">
        <v>7.84</v>
      </c>
      <c r="I7502">
        <v>72.099999999999994</v>
      </c>
      <c r="J7502">
        <v>0.04</v>
      </c>
    </row>
    <row r="7503" spans="1:10" x14ac:dyDescent="0.35">
      <c r="A7503" s="1">
        <v>43768</v>
      </c>
      <c r="B7503" t="s">
        <v>78</v>
      </c>
      <c r="C7503">
        <v>2</v>
      </c>
      <c r="D7503" s="33" t="s">
        <v>17</v>
      </c>
      <c r="F7503">
        <v>3600</v>
      </c>
      <c r="G7503">
        <v>21</v>
      </c>
      <c r="H7503">
        <v>7.84</v>
      </c>
      <c r="I7503">
        <v>72.099999999999994</v>
      </c>
      <c r="J7503">
        <v>0.04</v>
      </c>
    </row>
    <row r="7504" spans="1:10" x14ac:dyDescent="0.35">
      <c r="A7504" s="1">
        <v>43768</v>
      </c>
      <c r="B7504" t="s">
        <v>78</v>
      </c>
      <c r="C7504">
        <v>2</v>
      </c>
      <c r="D7504" s="33" t="s">
        <v>17</v>
      </c>
      <c r="F7504">
        <v>3600</v>
      </c>
      <c r="G7504">
        <v>21</v>
      </c>
      <c r="H7504">
        <v>7.84</v>
      </c>
      <c r="I7504">
        <v>72.099999999999994</v>
      </c>
      <c r="J7504">
        <v>0.04</v>
      </c>
    </row>
    <row r="7505" spans="1:10" x14ac:dyDescent="0.35">
      <c r="A7505" s="1">
        <v>43768</v>
      </c>
      <c r="B7505" t="s">
        <v>78</v>
      </c>
      <c r="C7505">
        <v>2</v>
      </c>
      <c r="D7505" s="33" t="s">
        <v>17</v>
      </c>
      <c r="F7505">
        <v>3600</v>
      </c>
      <c r="G7505">
        <v>21</v>
      </c>
      <c r="H7505">
        <v>7.84</v>
      </c>
      <c r="I7505">
        <v>72.099999999999994</v>
      </c>
      <c r="J7505">
        <v>0.04</v>
      </c>
    </row>
    <row r="7506" spans="1:10" x14ac:dyDescent="0.35">
      <c r="A7506" s="1">
        <v>43768</v>
      </c>
      <c r="B7506" t="s">
        <v>78</v>
      </c>
      <c r="C7506">
        <v>2</v>
      </c>
      <c r="D7506" s="33" t="s">
        <v>17</v>
      </c>
      <c r="F7506">
        <v>3600</v>
      </c>
      <c r="G7506">
        <v>21</v>
      </c>
      <c r="H7506">
        <v>7.84</v>
      </c>
      <c r="I7506">
        <v>72.099999999999994</v>
      </c>
      <c r="J7506">
        <v>0.04</v>
      </c>
    </row>
    <row r="7507" spans="1:10" x14ac:dyDescent="0.35">
      <c r="A7507" s="1">
        <v>43768</v>
      </c>
      <c r="B7507" t="s">
        <v>78</v>
      </c>
      <c r="C7507">
        <v>2</v>
      </c>
      <c r="D7507" s="33" t="s">
        <v>80</v>
      </c>
      <c r="E7507">
        <v>136</v>
      </c>
      <c r="F7507">
        <v>3600</v>
      </c>
      <c r="G7507">
        <v>21</v>
      </c>
      <c r="H7507">
        <v>7.84</v>
      </c>
      <c r="I7507">
        <v>72.099999999999994</v>
      </c>
      <c r="J7507">
        <v>0.04</v>
      </c>
    </row>
    <row r="7508" spans="1:10" x14ac:dyDescent="0.35">
      <c r="A7508" s="1">
        <v>43768</v>
      </c>
      <c r="B7508" t="s">
        <v>78</v>
      </c>
      <c r="C7508">
        <v>2</v>
      </c>
      <c r="D7508" s="33" t="s">
        <v>80</v>
      </c>
      <c r="F7508">
        <v>3600</v>
      </c>
      <c r="G7508">
        <v>21</v>
      </c>
      <c r="H7508">
        <v>7.84</v>
      </c>
      <c r="I7508">
        <v>72.099999999999994</v>
      </c>
      <c r="J7508">
        <v>0.04</v>
      </c>
    </row>
    <row r="7509" spans="1:10" x14ac:dyDescent="0.35">
      <c r="A7509" s="1">
        <v>43768</v>
      </c>
      <c r="B7509" t="s">
        <v>78</v>
      </c>
      <c r="C7509">
        <v>2</v>
      </c>
      <c r="D7509" s="33" t="s">
        <v>80</v>
      </c>
      <c r="F7509">
        <v>3600</v>
      </c>
      <c r="G7509">
        <v>21</v>
      </c>
      <c r="H7509">
        <v>7.84</v>
      </c>
      <c r="I7509">
        <v>72.099999999999994</v>
      </c>
      <c r="J7509">
        <v>0.04</v>
      </c>
    </row>
    <row r="7510" spans="1:10" x14ac:dyDescent="0.35">
      <c r="A7510" s="1">
        <v>43768</v>
      </c>
      <c r="B7510" t="s">
        <v>78</v>
      </c>
      <c r="C7510">
        <v>2</v>
      </c>
      <c r="D7510" s="33" t="s">
        <v>92</v>
      </c>
      <c r="E7510">
        <v>15</v>
      </c>
      <c r="F7510">
        <v>3600</v>
      </c>
      <c r="G7510">
        <v>21</v>
      </c>
      <c r="H7510">
        <v>7.84</v>
      </c>
      <c r="I7510">
        <v>72.099999999999994</v>
      </c>
      <c r="J7510">
        <v>0.04</v>
      </c>
    </row>
    <row r="7511" spans="1:10" x14ac:dyDescent="0.35">
      <c r="A7511" s="1">
        <v>43768</v>
      </c>
      <c r="B7511" t="s">
        <v>78</v>
      </c>
      <c r="C7511">
        <v>2</v>
      </c>
      <c r="D7511" s="33" t="s">
        <v>92</v>
      </c>
      <c r="E7511">
        <v>80</v>
      </c>
      <c r="F7511">
        <v>3600</v>
      </c>
      <c r="G7511">
        <v>21</v>
      </c>
      <c r="H7511">
        <v>7.84</v>
      </c>
      <c r="I7511">
        <v>72.099999999999994</v>
      </c>
      <c r="J7511">
        <v>0.04</v>
      </c>
    </row>
    <row r="7512" spans="1:10" x14ac:dyDescent="0.35">
      <c r="A7512" s="1">
        <v>43768</v>
      </c>
      <c r="B7512" t="s">
        <v>78</v>
      </c>
      <c r="C7512">
        <v>2</v>
      </c>
      <c r="D7512" s="33" t="s">
        <v>92</v>
      </c>
      <c r="E7512">
        <v>90</v>
      </c>
      <c r="F7512">
        <v>3600</v>
      </c>
      <c r="G7512">
        <v>21</v>
      </c>
      <c r="H7512">
        <v>7.84</v>
      </c>
      <c r="I7512">
        <v>72.099999999999994</v>
      </c>
      <c r="J7512">
        <v>0.04</v>
      </c>
    </row>
    <row r="7513" spans="1:10" x14ac:dyDescent="0.35">
      <c r="A7513" s="1">
        <v>43768</v>
      </c>
      <c r="B7513" t="s">
        <v>78</v>
      </c>
      <c r="C7513">
        <v>2</v>
      </c>
      <c r="D7513" s="33" t="s">
        <v>92</v>
      </c>
      <c r="E7513">
        <v>92</v>
      </c>
      <c r="F7513">
        <v>3600</v>
      </c>
      <c r="G7513">
        <v>21</v>
      </c>
      <c r="H7513">
        <v>7.84</v>
      </c>
      <c r="I7513">
        <v>72.099999999999994</v>
      </c>
      <c r="J7513">
        <v>0.04</v>
      </c>
    </row>
    <row r="7514" spans="1:10" x14ac:dyDescent="0.35">
      <c r="A7514" s="1">
        <v>43768</v>
      </c>
      <c r="B7514" t="s">
        <v>78</v>
      </c>
      <c r="C7514">
        <v>2</v>
      </c>
      <c r="D7514" s="33" t="s">
        <v>92</v>
      </c>
      <c r="E7514">
        <v>100</v>
      </c>
      <c r="F7514">
        <v>3600</v>
      </c>
      <c r="G7514">
        <v>21</v>
      </c>
      <c r="H7514">
        <v>7.84</v>
      </c>
      <c r="I7514">
        <v>72.099999999999994</v>
      </c>
      <c r="J7514">
        <v>0.04</v>
      </c>
    </row>
    <row r="7515" spans="1:10" x14ac:dyDescent="0.35">
      <c r="A7515" s="1">
        <v>43768</v>
      </c>
      <c r="B7515" t="s">
        <v>78</v>
      </c>
      <c r="C7515">
        <v>2</v>
      </c>
      <c r="D7515" s="33" t="s">
        <v>92</v>
      </c>
      <c r="E7515">
        <v>112</v>
      </c>
      <c r="F7515">
        <v>3600</v>
      </c>
      <c r="G7515">
        <v>21</v>
      </c>
      <c r="H7515">
        <v>7.84</v>
      </c>
      <c r="I7515">
        <v>72.099999999999994</v>
      </c>
      <c r="J7515">
        <v>0.04</v>
      </c>
    </row>
    <row r="7516" spans="1:10" x14ac:dyDescent="0.35">
      <c r="A7516" s="1">
        <v>43768</v>
      </c>
      <c r="B7516" t="s">
        <v>78</v>
      </c>
      <c r="C7516">
        <v>2</v>
      </c>
      <c r="D7516" s="33" t="s">
        <v>92</v>
      </c>
      <c r="F7516">
        <v>3600</v>
      </c>
      <c r="G7516">
        <v>21</v>
      </c>
      <c r="H7516">
        <v>7.84</v>
      </c>
      <c r="I7516">
        <v>72.099999999999994</v>
      </c>
      <c r="J7516">
        <v>0.04</v>
      </c>
    </row>
    <row r="7517" spans="1:10" x14ac:dyDescent="0.35">
      <c r="A7517" s="1">
        <v>43768</v>
      </c>
      <c r="B7517" t="s">
        <v>78</v>
      </c>
      <c r="C7517">
        <v>2</v>
      </c>
      <c r="D7517" s="33" t="s">
        <v>92</v>
      </c>
      <c r="F7517">
        <v>3600</v>
      </c>
      <c r="G7517">
        <v>21</v>
      </c>
      <c r="H7517">
        <v>7.84</v>
      </c>
      <c r="I7517">
        <v>72.099999999999994</v>
      </c>
      <c r="J7517">
        <v>0.04</v>
      </c>
    </row>
    <row r="7518" spans="1:10" x14ac:dyDescent="0.35">
      <c r="A7518" s="1">
        <v>43768</v>
      </c>
      <c r="B7518" t="s">
        <v>78</v>
      </c>
      <c r="C7518">
        <v>2</v>
      </c>
      <c r="D7518" s="33" t="s">
        <v>92</v>
      </c>
      <c r="F7518">
        <v>3600</v>
      </c>
      <c r="G7518">
        <v>21</v>
      </c>
      <c r="H7518">
        <v>7.84</v>
      </c>
      <c r="I7518">
        <v>72.099999999999994</v>
      </c>
      <c r="J7518">
        <v>0.04</v>
      </c>
    </row>
    <row r="7519" spans="1:10" x14ac:dyDescent="0.35">
      <c r="A7519" s="1">
        <v>43768</v>
      </c>
      <c r="B7519" t="s">
        <v>78</v>
      </c>
      <c r="C7519">
        <v>2</v>
      </c>
      <c r="D7519" s="33" t="s">
        <v>92</v>
      </c>
      <c r="F7519">
        <v>3600</v>
      </c>
      <c r="G7519">
        <v>21</v>
      </c>
      <c r="H7519">
        <v>7.84</v>
      </c>
      <c r="I7519">
        <v>72.099999999999994</v>
      </c>
      <c r="J7519">
        <v>0.04</v>
      </c>
    </row>
    <row r="7520" spans="1:10" x14ac:dyDescent="0.35">
      <c r="A7520" s="1">
        <v>43768</v>
      </c>
      <c r="B7520" t="s">
        <v>78</v>
      </c>
      <c r="C7520">
        <v>2</v>
      </c>
      <c r="D7520" s="33" t="s">
        <v>92</v>
      </c>
      <c r="F7520">
        <v>3600</v>
      </c>
      <c r="G7520">
        <v>21</v>
      </c>
      <c r="H7520">
        <v>7.84</v>
      </c>
      <c r="I7520">
        <v>72.099999999999994</v>
      </c>
      <c r="J7520">
        <v>0.04</v>
      </c>
    </row>
    <row r="7521" spans="1:10" x14ac:dyDescent="0.35">
      <c r="A7521" s="1">
        <v>43768</v>
      </c>
      <c r="B7521" t="s">
        <v>78</v>
      </c>
      <c r="C7521">
        <v>2</v>
      </c>
      <c r="D7521" s="33" t="s">
        <v>92</v>
      </c>
      <c r="F7521">
        <v>3600</v>
      </c>
      <c r="G7521">
        <v>21</v>
      </c>
      <c r="H7521">
        <v>7.84</v>
      </c>
      <c r="I7521">
        <v>72.099999999999994</v>
      </c>
      <c r="J7521">
        <v>0.04</v>
      </c>
    </row>
    <row r="7522" spans="1:10" x14ac:dyDescent="0.35">
      <c r="A7522" s="1">
        <v>43768</v>
      </c>
      <c r="B7522" t="s">
        <v>78</v>
      </c>
      <c r="C7522">
        <v>2</v>
      </c>
      <c r="D7522" s="33" t="s">
        <v>92</v>
      </c>
      <c r="F7522">
        <v>3600</v>
      </c>
      <c r="G7522">
        <v>21</v>
      </c>
      <c r="H7522">
        <v>7.84</v>
      </c>
      <c r="I7522">
        <v>72.099999999999994</v>
      </c>
      <c r="J7522">
        <v>0.04</v>
      </c>
    </row>
    <row r="7523" spans="1:10" x14ac:dyDescent="0.35">
      <c r="A7523" s="1">
        <v>43768</v>
      </c>
      <c r="B7523" t="s">
        <v>78</v>
      </c>
      <c r="C7523">
        <v>2</v>
      </c>
      <c r="D7523" s="33" t="s">
        <v>92</v>
      </c>
      <c r="F7523">
        <v>3600</v>
      </c>
      <c r="G7523">
        <v>21</v>
      </c>
      <c r="H7523">
        <v>7.84</v>
      </c>
      <c r="I7523">
        <v>72.099999999999994</v>
      </c>
      <c r="J7523">
        <v>0.04</v>
      </c>
    </row>
    <row r="7524" spans="1:10" x14ac:dyDescent="0.35">
      <c r="A7524" s="1">
        <v>43768</v>
      </c>
      <c r="B7524" t="s">
        <v>78</v>
      </c>
      <c r="C7524">
        <v>2</v>
      </c>
      <c r="D7524" s="33" t="s">
        <v>92</v>
      </c>
      <c r="F7524">
        <v>3600</v>
      </c>
      <c r="G7524">
        <v>21</v>
      </c>
      <c r="H7524">
        <v>7.84</v>
      </c>
      <c r="I7524">
        <v>72.099999999999994</v>
      </c>
      <c r="J7524">
        <v>0.04</v>
      </c>
    </row>
    <row r="7525" spans="1:10" x14ac:dyDescent="0.35">
      <c r="A7525" s="1">
        <v>43768</v>
      </c>
      <c r="B7525" t="s">
        <v>78</v>
      </c>
      <c r="C7525">
        <v>2</v>
      </c>
      <c r="D7525" s="33" t="s">
        <v>92</v>
      </c>
      <c r="F7525">
        <v>3600</v>
      </c>
      <c r="G7525">
        <v>21</v>
      </c>
      <c r="H7525">
        <v>7.84</v>
      </c>
      <c r="I7525">
        <v>72.099999999999994</v>
      </c>
      <c r="J7525">
        <v>0.04</v>
      </c>
    </row>
    <row r="7526" spans="1:10" x14ac:dyDescent="0.35">
      <c r="A7526" s="1">
        <v>43768</v>
      </c>
      <c r="B7526" t="s">
        <v>78</v>
      </c>
      <c r="C7526">
        <v>2</v>
      </c>
      <c r="D7526" s="33" t="s">
        <v>92</v>
      </c>
      <c r="F7526">
        <v>3600</v>
      </c>
      <c r="G7526">
        <v>21</v>
      </c>
      <c r="H7526">
        <v>7.84</v>
      </c>
      <c r="I7526">
        <v>72.099999999999994</v>
      </c>
      <c r="J7526">
        <v>0.04</v>
      </c>
    </row>
    <row r="7527" spans="1:10" x14ac:dyDescent="0.35">
      <c r="A7527" s="1">
        <v>43768</v>
      </c>
      <c r="B7527" t="s">
        <v>78</v>
      </c>
      <c r="C7527">
        <v>2</v>
      </c>
      <c r="D7527" s="33" t="s">
        <v>39</v>
      </c>
      <c r="E7527">
        <v>259</v>
      </c>
      <c r="F7527">
        <v>3600</v>
      </c>
      <c r="G7527">
        <v>21</v>
      </c>
      <c r="H7527">
        <v>7.84</v>
      </c>
      <c r="I7527">
        <v>72.099999999999994</v>
      </c>
      <c r="J7527">
        <v>0.04</v>
      </c>
    </row>
    <row r="7528" spans="1:10" x14ac:dyDescent="0.35">
      <c r="A7528" s="1">
        <v>43768</v>
      </c>
      <c r="B7528" t="s">
        <v>78</v>
      </c>
      <c r="C7528">
        <v>2</v>
      </c>
      <c r="D7528" s="33" t="s">
        <v>39</v>
      </c>
      <c r="E7528">
        <v>451</v>
      </c>
      <c r="F7528">
        <v>3600</v>
      </c>
      <c r="G7528">
        <v>21</v>
      </c>
      <c r="H7528">
        <v>7.84</v>
      </c>
      <c r="I7528">
        <v>72.099999999999994</v>
      </c>
      <c r="J7528">
        <v>0.04</v>
      </c>
    </row>
    <row r="7529" spans="1:10" x14ac:dyDescent="0.35">
      <c r="A7529" s="1">
        <v>43768</v>
      </c>
      <c r="B7529" t="s">
        <v>78</v>
      </c>
      <c r="C7529">
        <v>2</v>
      </c>
      <c r="D7529" s="33" t="s">
        <v>14</v>
      </c>
      <c r="F7529">
        <v>3600</v>
      </c>
      <c r="G7529">
        <v>21</v>
      </c>
      <c r="H7529">
        <v>7.84</v>
      </c>
      <c r="I7529">
        <v>72.099999999999994</v>
      </c>
      <c r="J7529">
        <v>0.04</v>
      </c>
    </row>
    <row r="7530" spans="1:10" x14ac:dyDescent="0.35">
      <c r="A7530" s="1">
        <v>43768</v>
      </c>
      <c r="B7530" t="s">
        <v>78</v>
      </c>
      <c r="C7530">
        <v>2</v>
      </c>
      <c r="D7530" s="33" t="s">
        <v>14</v>
      </c>
      <c r="F7530">
        <v>3600</v>
      </c>
      <c r="G7530">
        <v>21</v>
      </c>
      <c r="H7530">
        <v>7.84</v>
      </c>
      <c r="I7530">
        <v>72.099999999999994</v>
      </c>
      <c r="J7530">
        <v>0.04</v>
      </c>
    </row>
    <row r="7531" spans="1:10" x14ac:dyDescent="0.35">
      <c r="A7531" s="1">
        <v>43768</v>
      </c>
      <c r="B7531" t="s">
        <v>78</v>
      </c>
      <c r="C7531">
        <v>2</v>
      </c>
      <c r="D7531" s="33" t="s">
        <v>14</v>
      </c>
      <c r="F7531">
        <v>3600</v>
      </c>
      <c r="G7531">
        <v>21</v>
      </c>
      <c r="H7531">
        <v>7.84</v>
      </c>
      <c r="I7531">
        <v>72.099999999999994</v>
      </c>
      <c r="J7531">
        <v>0.04</v>
      </c>
    </row>
    <row r="7532" spans="1:10" x14ac:dyDescent="0.35">
      <c r="A7532" s="1">
        <v>43768</v>
      </c>
      <c r="B7532" t="s">
        <v>78</v>
      </c>
      <c r="C7532">
        <v>2</v>
      </c>
      <c r="D7532" s="33" t="s">
        <v>14</v>
      </c>
      <c r="F7532">
        <v>3600</v>
      </c>
      <c r="G7532">
        <v>21</v>
      </c>
      <c r="H7532">
        <v>7.84</v>
      </c>
      <c r="I7532">
        <v>72.099999999999994</v>
      </c>
      <c r="J7532">
        <v>0.04</v>
      </c>
    </row>
    <row r="7533" spans="1:10" x14ac:dyDescent="0.35">
      <c r="A7533" s="1">
        <v>43768</v>
      </c>
      <c r="B7533" t="s">
        <v>78</v>
      </c>
      <c r="C7533">
        <v>2</v>
      </c>
      <c r="D7533" s="33" t="s">
        <v>14</v>
      </c>
      <c r="F7533">
        <v>3600</v>
      </c>
      <c r="G7533">
        <v>21</v>
      </c>
      <c r="H7533">
        <v>7.84</v>
      </c>
      <c r="I7533">
        <v>72.099999999999994</v>
      </c>
      <c r="J7533">
        <v>0.04</v>
      </c>
    </row>
    <row r="7534" spans="1:10" s="35" customFormat="1" x14ac:dyDescent="0.35">
      <c r="A7534" s="2">
        <v>43768</v>
      </c>
      <c r="B7534" s="35" t="s">
        <v>78</v>
      </c>
      <c r="C7534" s="35">
        <v>2</v>
      </c>
      <c r="D7534" s="36" t="s">
        <v>14</v>
      </c>
      <c r="F7534" s="35">
        <v>3600</v>
      </c>
      <c r="G7534" s="35">
        <v>21</v>
      </c>
      <c r="H7534" s="35">
        <v>7.84</v>
      </c>
      <c r="I7534" s="35">
        <v>72.099999999999994</v>
      </c>
      <c r="J7534" s="35">
        <v>0.04</v>
      </c>
    </row>
    <row r="7535" spans="1:10" x14ac:dyDescent="0.35">
      <c r="A7535" s="1">
        <v>43768</v>
      </c>
      <c r="B7535" t="s">
        <v>78</v>
      </c>
      <c r="C7535">
        <v>3</v>
      </c>
      <c r="D7535" t="s">
        <v>71</v>
      </c>
      <c r="F7535">
        <v>3600</v>
      </c>
      <c r="G7535">
        <v>21</v>
      </c>
      <c r="H7535">
        <v>7.84</v>
      </c>
      <c r="I7535">
        <v>72.099999999999994</v>
      </c>
      <c r="J7535">
        <v>0.04</v>
      </c>
    </row>
    <row r="7536" spans="1:10" s="34" customFormat="1" x14ac:dyDescent="0.35">
      <c r="A7536" s="1">
        <v>43768</v>
      </c>
      <c r="B7536" t="s">
        <v>78</v>
      </c>
      <c r="C7536">
        <v>3</v>
      </c>
      <c r="D7536" t="s">
        <v>26</v>
      </c>
      <c r="E7536">
        <v>95</v>
      </c>
      <c r="F7536">
        <v>3600</v>
      </c>
      <c r="G7536">
        <v>21</v>
      </c>
      <c r="H7536">
        <v>7.84</v>
      </c>
      <c r="I7536">
        <v>72.099999999999994</v>
      </c>
      <c r="J7536">
        <v>0.04</v>
      </c>
    </row>
    <row r="7537" spans="1:10" s="34" customFormat="1" x14ac:dyDescent="0.35">
      <c r="A7537" s="1">
        <v>43768</v>
      </c>
      <c r="B7537" t="s">
        <v>78</v>
      </c>
      <c r="C7537">
        <v>3</v>
      </c>
      <c r="D7537" s="33" t="s">
        <v>26</v>
      </c>
      <c r="E7537">
        <v>100</v>
      </c>
      <c r="F7537">
        <v>3600</v>
      </c>
      <c r="G7537">
        <v>21</v>
      </c>
      <c r="H7537">
        <v>7.84</v>
      </c>
      <c r="I7537">
        <v>72.099999999999994</v>
      </c>
      <c r="J7537">
        <v>0.04</v>
      </c>
    </row>
    <row r="7538" spans="1:10" x14ac:dyDescent="0.35">
      <c r="A7538" s="1">
        <v>43768</v>
      </c>
      <c r="B7538" t="s">
        <v>78</v>
      </c>
      <c r="C7538">
        <v>3</v>
      </c>
      <c r="D7538" s="33" t="s">
        <v>26</v>
      </c>
      <c r="E7538">
        <v>103</v>
      </c>
      <c r="F7538">
        <v>3600</v>
      </c>
      <c r="G7538">
        <v>21</v>
      </c>
      <c r="H7538">
        <v>7.84</v>
      </c>
      <c r="I7538">
        <v>72.099999999999994</v>
      </c>
      <c r="J7538">
        <v>0.04</v>
      </c>
    </row>
    <row r="7539" spans="1:10" x14ac:dyDescent="0.35">
      <c r="A7539" s="1">
        <v>43768</v>
      </c>
      <c r="B7539" t="s">
        <v>78</v>
      </c>
      <c r="C7539">
        <v>3</v>
      </c>
      <c r="D7539" s="33" t="s">
        <v>24</v>
      </c>
      <c r="F7539">
        <v>3600</v>
      </c>
      <c r="G7539">
        <v>21</v>
      </c>
      <c r="H7539">
        <v>7.84</v>
      </c>
      <c r="I7539">
        <v>72.099999999999994</v>
      </c>
      <c r="J7539">
        <v>0.04</v>
      </c>
    </row>
    <row r="7540" spans="1:10" x14ac:dyDescent="0.35">
      <c r="A7540" s="1">
        <v>43768</v>
      </c>
      <c r="B7540" t="s">
        <v>78</v>
      </c>
      <c r="C7540">
        <v>3</v>
      </c>
      <c r="D7540" t="s">
        <v>20</v>
      </c>
      <c r="E7540">
        <v>250</v>
      </c>
      <c r="F7540">
        <v>3600</v>
      </c>
      <c r="G7540">
        <v>21</v>
      </c>
      <c r="H7540">
        <v>7.84</v>
      </c>
      <c r="I7540">
        <v>72.099999999999994</v>
      </c>
      <c r="J7540">
        <v>0.04</v>
      </c>
    </row>
    <row r="7541" spans="1:10" x14ac:dyDescent="0.35">
      <c r="A7541" s="1">
        <v>43768</v>
      </c>
      <c r="B7541" t="s">
        <v>78</v>
      </c>
      <c r="C7541">
        <v>3</v>
      </c>
      <c r="D7541" t="s">
        <v>20</v>
      </c>
      <c r="F7541">
        <v>3600</v>
      </c>
      <c r="G7541">
        <v>21</v>
      </c>
      <c r="H7541">
        <v>7.84</v>
      </c>
      <c r="I7541">
        <v>72.099999999999994</v>
      </c>
      <c r="J7541">
        <v>0.04</v>
      </c>
    </row>
    <row r="7542" spans="1:10" x14ac:dyDescent="0.35">
      <c r="A7542" s="1">
        <v>43768</v>
      </c>
      <c r="B7542" t="s">
        <v>78</v>
      </c>
      <c r="C7542">
        <v>3</v>
      </c>
      <c r="D7542" t="s">
        <v>20</v>
      </c>
      <c r="F7542">
        <v>3600</v>
      </c>
      <c r="G7542">
        <v>21</v>
      </c>
      <c r="H7542">
        <v>7.84</v>
      </c>
      <c r="I7542">
        <v>72.099999999999994</v>
      </c>
      <c r="J7542">
        <v>0.04</v>
      </c>
    </row>
    <row r="7543" spans="1:10" x14ac:dyDescent="0.35">
      <c r="A7543" s="1">
        <v>43768</v>
      </c>
      <c r="B7543" t="s">
        <v>78</v>
      </c>
      <c r="C7543">
        <v>3</v>
      </c>
      <c r="D7543" t="s">
        <v>19</v>
      </c>
      <c r="E7543">
        <v>215</v>
      </c>
      <c r="F7543">
        <v>3600</v>
      </c>
      <c r="G7543">
        <v>21</v>
      </c>
      <c r="H7543">
        <v>7.84</v>
      </c>
      <c r="I7543">
        <v>72.099999999999994</v>
      </c>
      <c r="J7543">
        <v>0.04</v>
      </c>
    </row>
    <row r="7544" spans="1:10" x14ac:dyDescent="0.35">
      <c r="A7544" s="1">
        <v>43768</v>
      </c>
      <c r="B7544" t="s">
        <v>78</v>
      </c>
      <c r="C7544">
        <v>3</v>
      </c>
      <c r="D7544" t="s">
        <v>17</v>
      </c>
      <c r="F7544">
        <v>3600</v>
      </c>
      <c r="G7544">
        <v>21</v>
      </c>
      <c r="H7544">
        <v>7.84</v>
      </c>
      <c r="I7544">
        <v>72.099999999999994</v>
      </c>
      <c r="J7544">
        <v>0.04</v>
      </c>
    </row>
    <row r="7545" spans="1:10" x14ac:dyDescent="0.35">
      <c r="A7545" s="1">
        <v>43768</v>
      </c>
      <c r="B7545" t="s">
        <v>78</v>
      </c>
      <c r="C7545">
        <v>3</v>
      </c>
      <c r="D7545" t="s">
        <v>17</v>
      </c>
      <c r="F7545">
        <v>3600</v>
      </c>
      <c r="G7545">
        <v>21</v>
      </c>
      <c r="H7545">
        <v>7.84</v>
      </c>
      <c r="I7545">
        <v>72.099999999999994</v>
      </c>
      <c r="J7545">
        <v>0.04</v>
      </c>
    </row>
    <row r="7546" spans="1:10" x14ac:dyDescent="0.35">
      <c r="A7546" s="1">
        <v>43768</v>
      </c>
      <c r="B7546" t="s">
        <v>78</v>
      </c>
      <c r="C7546">
        <v>3</v>
      </c>
      <c r="D7546" t="s">
        <v>17</v>
      </c>
      <c r="F7546">
        <v>3600</v>
      </c>
      <c r="G7546">
        <v>21</v>
      </c>
      <c r="H7546">
        <v>7.84</v>
      </c>
      <c r="I7546">
        <v>72.099999999999994</v>
      </c>
      <c r="J7546">
        <v>0.04</v>
      </c>
    </row>
    <row r="7547" spans="1:10" x14ac:dyDescent="0.35">
      <c r="A7547" s="1">
        <v>43768</v>
      </c>
      <c r="B7547" t="s">
        <v>78</v>
      </c>
      <c r="C7547">
        <v>3</v>
      </c>
      <c r="D7547" t="s">
        <v>17</v>
      </c>
      <c r="F7547">
        <v>3600</v>
      </c>
      <c r="G7547">
        <v>21</v>
      </c>
      <c r="H7547">
        <v>7.84</v>
      </c>
      <c r="I7547">
        <v>72.099999999999994</v>
      </c>
      <c r="J7547">
        <v>0.04</v>
      </c>
    </row>
    <row r="7548" spans="1:10" x14ac:dyDescent="0.35">
      <c r="A7548" s="1">
        <v>43768</v>
      </c>
      <c r="B7548" t="s">
        <v>78</v>
      </c>
      <c r="C7548">
        <v>3</v>
      </c>
      <c r="D7548" t="s">
        <v>17</v>
      </c>
      <c r="F7548">
        <v>3600</v>
      </c>
      <c r="G7548">
        <v>21</v>
      </c>
      <c r="H7548">
        <v>7.84</v>
      </c>
      <c r="I7548">
        <v>72.099999999999994</v>
      </c>
      <c r="J7548">
        <v>0.04</v>
      </c>
    </row>
    <row r="7549" spans="1:10" x14ac:dyDescent="0.35">
      <c r="A7549" s="1">
        <v>43768</v>
      </c>
      <c r="B7549" t="s">
        <v>78</v>
      </c>
      <c r="C7549">
        <v>3</v>
      </c>
      <c r="D7549" t="s">
        <v>80</v>
      </c>
      <c r="F7549">
        <v>3600</v>
      </c>
      <c r="G7549">
        <v>21</v>
      </c>
      <c r="H7549">
        <v>7.84</v>
      </c>
      <c r="I7549">
        <v>72.099999999999994</v>
      </c>
      <c r="J7549">
        <v>0.04</v>
      </c>
    </row>
    <row r="7550" spans="1:10" x14ac:dyDescent="0.35">
      <c r="A7550" s="1">
        <v>43768</v>
      </c>
      <c r="B7550" t="s">
        <v>78</v>
      </c>
      <c r="C7550">
        <v>3</v>
      </c>
      <c r="D7550" t="s">
        <v>80</v>
      </c>
      <c r="F7550">
        <v>3600</v>
      </c>
      <c r="G7550">
        <v>21</v>
      </c>
      <c r="H7550">
        <v>7.84</v>
      </c>
      <c r="I7550">
        <v>72.099999999999994</v>
      </c>
      <c r="J7550">
        <v>0.04</v>
      </c>
    </row>
    <row r="7551" spans="1:10" x14ac:dyDescent="0.35">
      <c r="A7551" s="1">
        <v>43768</v>
      </c>
      <c r="B7551" t="s">
        <v>78</v>
      </c>
      <c r="C7551">
        <v>3</v>
      </c>
      <c r="D7551" t="s">
        <v>92</v>
      </c>
      <c r="E7551">
        <v>90</v>
      </c>
      <c r="F7551">
        <v>3600</v>
      </c>
      <c r="G7551">
        <v>21</v>
      </c>
      <c r="H7551">
        <v>7.84</v>
      </c>
      <c r="I7551">
        <v>72.099999999999994</v>
      </c>
      <c r="J7551">
        <v>0.04</v>
      </c>
    </row>
    <row r="7552" spans="1:10" x14ac:dyDescent="0.35">
      <c r="A7552" s="1">
        <v>43768</v>
      </c>
      <c r="B7552" t="s">
        <v>78</v>
      </c>
      <c r="C7552">
        <v>3</v>
      </c>
      <c r="D7552" t="s">
        <v>92</v>
      </c>
      <c r="E7552">
        <v>97</v>
      </c>
      <c r="F7552">
        <v>3600</v>
      </c>
      <c r="G7552">
        <v>21</v>
      </c>
      <c r="H7552">
        <v>7.84</v>
      </c>
      <c r="I7552">
        <v>72.099999999999994</v>
      </c>
      <c r="J7552">
        <v>0.04</v>
      </c>
    </row>
    <row r="7553" spans="1:10" x14ac:dyDescent="0.35">
      <c r="A7553" s="1">
        <v>43768</v>
      </c>
      <c r="B7553" t="s">
        <v>78</v>
      </c>
      <c r="C7553">
        <v>3</v>
      </c>
      <c r="D7553" t="s">
        <v>92</v>
      </c>
      <c r="E7553">
        <v>97</v>
      </c>
      <c r="F7553">
        <v>3600</v>
      </c>
      <c r="G7553">
        <v>21</v>
      </c>
      <c r="H7553">
        <v>7.84</v>
      </c>
      <c r="I7553">
        <v>72.099999999999994</v>
      </c>
      <c r="J7553">
        <v>0.04</v>
      </c>
    </row>
    <row r="7554" spans="1:10" x14ac:dyDescent="0.35">
      <c r="A7554" s="1">
        <v>43768</v>
      </c>
      <c r="B7554" t="s">
        <v>78</v>
      </c>
      <c r="C7554">
        <v>3</v>
      </c>
      <c r="D7554" t="s">
        <v>92</v>
      </c>
      <c r="F7554">
        <v>3600</v>
      </c>
      <c r="G7554">
        <v>21</v>
      </c>
      <c r="H7554">
        <v>7.84</v>
      </c>
      <c r="I7554">
        <v>72.099999999999994</v>
      </c>
      <c r="J7554">
        <v>0.04</v>
      </c>
    </row>
    <row r="7555" spans="1:10" x14ac:dyDescent="0.35">
      <c r="A7555" s="1">
        <v>43768</v>
      </c>
      <c r="B7555" t="s">
        <v>78</v>
      </c>
      <c r="C7555">
        <v>3</v>
      </c>
      <c r="D7555" t="s">
        <v>39</v>
      </c>
      <c r="E7555">
        <v>418</v>
      </c>
      <c r="F7555">
        <v>3600</v>
      </c>
      <c r="G7555">
        <v>21</v>
      </c>
      <c r="H7555">
        <v>7.84</v>
      </c>
      <c r="I7555">
        <v>72.099999999999994</v>
      </c>
      <c r="J7555">
        <v>0.04</v>
      </c>
    </row>
    <row r="7556" spans="1:10" x14ac:dyDescent="0.35">
      <c r="A7556" s="1">
        <v>43768</v>
      </c>
      <c r="B7556" t="s">
        <v>78</v>
      </c>
      <c r="C7556">
        <v>3</v>
      </c>
      <c r="D7556" t="s">
        <v>39</v>
      </c>
      <c r="F7556">
        <v>3600</v>
      </c>
      <c r="G7556">
        <v>21</v>
      </c>
      <c r="H7556">
        <v>7.84</v>
      </c>
      <c r="I7556">
        <v>72.099999999999994</v>
      </c>
      <c r="J7556">
        <v>0.04</v>
      </c>
    </row>
    <row r="7557" spans="1:10" x14ac:dyDescent="0.35">
      <c r="A7557" s="1">
        <v>43768</v>
      </c>
      <c r="B7557" t="s">
        <v>78</v>
      </c>
      <c r="C7557">
        <v>3</v>
      </c>
      <c r="D7557" t="s">
        <v>39</v>
      </c>
      <c r="F7557">
        <v>3600</v>
      </c>
      <c r="G7557">
        <v>21</v>
      </c>
      <c r="H7557">
        <v>7.84</v>
      </c>
      <c r="I7557">
        <v>72.099999999999994</v>
      </c>
      <c r="J7557">
        <v>0.04</v>
      </c>
    </row>
    <row r="7558" spans="1:10" x14ac:dyDescent="0.35">
      <c r="A7558" s="1">
        <v>43768</v>
      </c>
      <c r="B7558" t="s">
        <v>78</v>
      </c>
      <c r="C7558">
        <v>3</v>
      </c>
      <c r="D7558" t="s">
        <v>39</v>
      </c>
      <c r="F7558">
        <v>3600</v>
      </c>
      <c r="G7558">
        <v>21</v>
      </c>
      <c r="H7558">
        <v>7.84</v>
      </c>
      <c r="I7558">
        <v>72.099999999999994</v>
      </c>
      <c r="J7558">
        <v>0.04</v>
      </c>
    </row>
    <row r="7559" spans="1:10" x14ac:dyDescent="0.35">
      <c r="A7559" s="1">
        <v>43768</v>
      </c>
      <c r="B7559" t="s">
        <v>78</v>
      </c>
      <c r="C7559">
        <v>3</v>
      </c>
      <c r="D7559" t="s">
        <v>39</v>
      </c>
      <c r="F7559">
        <v>3600</v>
      </c>
      <c r="G7559">
        <v>21</v>
      </c>
      <c r="H7559">
        <v>7.84</v>
      </c>
      <c r="I7559">
        <v>72.099999999999994</v>
      </c>
      <c r="J7559">
        <v>0.04</v>
      </c>
    </row>
    <row r="7560" spans="1:10" x14ac:dyDescent="0.35">
      <c r="A7560" s="1">
        <v>43768</v>
      </c>
      <c r="B7560" t="s">
        <v>78</v>
      </c>
      <c r="C7560">
        <v>3</v>
      </c>
      <c r="D7560" s="33" t="s">
        <v>14</v>
      </c>
      <c r="F7560">
        <v>3600</v>
      </c>
      <c r="G7560">
        <v>21</v>
      </c>
      <c r="H7560">
        <v>7.84</v>
      </c>
      <c r="I7560">
        <v>72.099999999999994</v>
      </c>
      <c r="J7560">
        <v>0.04</v>
      </c>
    </row>
    <row r="7561" spans="1:10" x14ac:dyDescent="0.35">
      <c r="A7561" s="1">
        <v>43768</v>
      </c>
      <c r="B7561" t="s">
        <v>78</v>
      </c>
      <c r="C7561">
        <v>3</v>
      </c>
      <c r="D7561" s="33" t="s">
        <v>14</v>
      </c>
      <c r="E7561" s="34"/>
      <c r="F7561">
        <v>3600</v>
      </c>
      <c r="G7561">
        <v>21</v>
      </c>
      <c r="H7561">
        <v>7.84</v>
      </c>
      <c r="I7561">
        <v>72.099999999999994</v>
      </c>
      <c r="J7561">
        <v>0.04</v>
      </c>
    </row>
    <row r="7562" spans="1:10" x14ac:dyDescent="0.35">
      <c r="A7562" s="1">
        <v>43768</v>
      </c>
      <c r="B7562" t="s">
        <v>78</v>
      </c>
      <c r="C7562">
        <v>3</v>
      </c>
      <c r="D7562" s="33" t="s">
        <v>14</v>
      </c>
      <c r="F7562">
        <v>3600</v>
      </c>
      <c r="G7562">
        <v>21</v>
      </c>
      <c r="H7562">
        <v>7.84</v>
      </c>
      <c r="I7562">
        <v>72.099999999999994</v>
      </c>
      <c r="J7562">
        <v>0.04</v>
      </c>
    </row>
    <row r="7563" spans="1:10" x14ac:dyDescent="0.35">
      <c r="A7563" s="1">
        <v>43768</v>
      </c>
      <c r="B7563" t="s">
        <v>78</v>
      </c>
      <c r="C7563">
        <v>3</v>
      </c>
      <c r="D7563" s="33" t="s">
        <v>14</v>
      </c>
      <c r="F7563">
        <v>3600</v>
      </c>
      <c r="G7563">
        <v>21</v>
      </c>
      <c r="H7563">
        <v>7.84</v>
      </c>
      <c r="I7563">
        <v>72.099999999999994</v>
      </c>
      <c r="J7563">
        <v>0.04</v>
      </c>
    </row>
    <row r="7564" spans="1:10" x14ac:dyDescent="0.35">
      <c r="A7564" s="1">
        <v>43768</v>
      </c>
      <c r="B7564" t="s">
        <v>78</v>
      </c>
      <c r="C7564">
        <v>3</v>
      </c>
      <c r="D7564" s="33" t="s">
        <v>14</v>
      </c>
      <c r="F7564">
        <v>3600</v>
      </c>
      <c r="G7564">
        <v>21</v>
      </c>
      <c r="H7564">
        <v>7.84</v>
      </c>
      <c r="I7564">
        <v>72.099999999999994</v>
      </c>
      <c r="J7564">
        <v>0.04</v>
      </c>
    </row>
    <row r="7565" spans="1:10" x14ac:dyDescent="0.35">
      <c r="A7565" s="1">
        <v>43768</v>
      </c>
      <c r="B7565" t="s">
        <v>78</v>
      </c>
      <c r="C7565">
        <v>3</v>
      </c>
      <c r="D7565" s="33" t="s">
        <v>14</v>
      </c>
      <c r="F7565">
        <v>3600</v>
      </c>
      <c r="G7565">
        <v>21</v>
      </c>
      <c r="H7565">
        <v>7.84</v>
      </c>
      <c r="I7565">
        <v>72.099999999999994</v>
      </c>
      <c r="J7565">
        <v>0.04</v>
      </c>
    </row>
    <row r="7566" spans="1:10" x14ac:dyDescent="0.35">
      <c r="A7566" s="1">
        <v>43768</v>
      </c>
      <c r="B7566" t="s">
        <v>78</v>
      </c>
      <c r="C7566">
        <v>3</v>
      </c>
      <c r="D7566" s="33" t="s">
        <v>14</v>
      </c>
      <c r="F7566">
        <v>3600</v>
      </c>
      <c r="G7566">
        <v>21</v>
      </c>
      <c r="H7566">
        <v>7.84</v>
      </c>
      <c r="I7566">
        <v>72.099999999999994</v>
      </c>
      <c r="J7566">
        <v>0.04</v>
      </c>
    </row>
    <row r="7567" spans="1:10" x14ac:dyDescent="0.35">
      <c r="A7567" s="1">
        <v>43768</v>
      </c>
      <c r="B7567" t="s">
        <v>78</v>
      </c>
      <c r="C7567">
        <v>3</v>
      </c>
      <c r="D7567" s="33" t="s">
        <v>14</v>
      </c>
      <c r="F7567">
        <v>3600</v>
      </c>
      <c r="G7567">
        <v>21</v>
      </c>
      <c r="H7567">
        <v>7.84</v>
      </c>
      <c r="I7567">
        <v>72.099999999999994</v>
      </c>
      <c r="J7567">
        <v>0.04</v>
      </c>
    </row>
    <row r="7568" spans="1:10" x14ac:dyDescent="0.35">
      <c r="A7568" s="1">
        <v>43768</v>
      </c>
      <c r="B7568" t="s">
        <v>78</v>
      </c>
      <c r="C7568">
        <v>3</v>
      </c>
      <c r="D7568" s="33" t="s">
        <v>14</v>
      </c>
      <c r="F7568">
        <v>3600</v>
      </c>
      <c r="G7568">
        <v>21</v>
      </c>
      <c r="H7568">
        <v>7.84</v>
      </c>
      <c r="I7568">
        <v>72.099999999999994</v>
      </c>
      <c r="J7568">
        <v>0.04</v>
      </c>
    </row>
    <row r="7569" spans="1:10" x14ac:dyDescent="0.35">
      <c r="A7569" s="1">
        <v>43768</v>
      </c>
      <c r="B7569" t="s">
        <v>78</v>
      </c>
      <c r="C7569">
        <v>3</v>
      </c>
      <c r="D7569" s="33" t="s">
        <v>14</v>
      </c>
      <c r="F7569">
        <v>3600</v>
      </c>
      <c r="G7569">
        <v>21</v>
      </c>
      <c r="H7569">
        <v>7.84</v>
      </c>
      <c r="I7569">
        <v>72.099999999999994</v>
      </c>
      <c r="J7569">
        <v>0.04</v>
      </c>
    </row>
    <row r="7570" spans="1:10" x14ac:dyDescent="0.35">
      <c r="A7570" s="1">
        <v>43768</v>
      </c>
      <c r="B7570" t="s">
        <v>78</v>
      </c>
      <c r="C7570">
        <v>3</v>
      </c>
      <c r="D7570" s="33" t="s">
        <v>14</v>
      </c>
      <c r="F7570">
        <v>3600</v>
      </c>
      <c r="G7570">
        <v>21</v>
      </c>
      <c r="H7570">
        <v>7.84</v>
      </c>
      <c r="I7570">
        <v>72.099999999999994</v>
      </c>
      <c r="J7570">
        <v>0.04</v>
      </c>
    </row>
    <row r="7571" spans="1:10" x14ac:dyDescent="0.35">
      <c r="A7571" s="1">
        <v>43768</v>
      </c>
      <c r="B7571" t="s">
        <v>78</v>
      </c>
      <c r="C7571">
        <v>3</v>
      </c>
      <c r="D7571" s="33" t="s">
        <v>14</v>
      </c>
      <c r="F7571">
        <v>3600</v>
      </c>
      <c r="G7571">
        <v>21</v>
      </c>
      <c r="H7571">
        <v>7.84</v>
      </c>
      <c r="I7571">
        <v>72.099999999999994</v>
      </c>
      <c r="J7571">
        <v>0.04</v>
      </c>
    </row>
    <row r="7572" spans="1:10" x14ac:dyDescent="0.35">
      <c r="A7572" s="1">
        <v>43768</v>
      </c>
      <c r="B7572" t="s">
        <v>78</v>
      </c>
      <c r="C7572">
        <v>3</v>
      </c>
      <c r="D7572" s="33" t="s">
        <v>14</v>
      </c>
      <c r="F7572">
        <v>3600</v>
      </c>
      <c r="G7572">
        <v>21</v>
      </c>
      <c r="H7572">
        <v>7.84</v>
      </c>
      <c r="I7572">
        <v>72.099999999999994</v>
      </c>
      <c r="J7572">
        <v>0.04</v>
      </c>
    </row>
    <row r="7573" spans="1:10" x14ac:dyDescent="0.35">
      <c r="A7573" s="1">
        <v>43768</v>
      </c>
      <c r="B7573" t="s">
        <v>78</v>
      </c>
      <c r="C7573">
        <v>3</v>
      </c>
      <c r="D7573" s="33" t="s">
        <v>14</v>
      </c>
      <c r="F7573">
        <v>3600</v>
      </c>
      <c r="G7573">
        <v>21</v>
      </c>
      <c r="H7573">
        <v>7.84</v>
      </c>
      <c r="I7573">
        <v>72.099999999999994</v>
      </c>
      <c r="J7573">
        <v>0.04</v>
      </c>
    </row>
    <row r="7574" spans="1:10" x14ac:dyDescent="0.35">
      <c r="A7574" s="1">
        <v>43768</v>
      </c>
      <c r="B7574" t="s">
        <v>78</v>
      </c>
      <c r="C7574">
        <v>3</v>
      </c>
      <c r="D7574" s="33" t="s">
        <v>14</v>
      </c>
      <c r="F7574">
        <v>3600</v>
      </c>
      <c r="G7574">
        <v>21</v>
      </c>
      <c r="H7574">
        <v>7.84</v>
      </c>
      <c r="I7574">
        <v>72.099999999999994</v>
      </c>
      <c r="J7574">
        <v>0.04</v>
      </c>
    </row>
    <row r="7575" spans="1:10" x14ac:dyDescent="0.35">
      <c r="A7575" s="1">
        <v>43768</v>
      </c>
      <c r="B7575" t="s">
        <v>78</v>
      </c>
      <c r="C7575">
        <v>3</v>
      </c>
      <c r="D7575" s="33" t="s">
        <v>14</v>
      </c>
      <c r="F7575">
        <v>3600</v>
      </c>
      <c r="G7575">
        <v>21</v>
      </c>
      <c r="H7575">
        <v>7.84</v>
      </c>
      <c r="I7575">
        <v>72.099999999999994</v>
      </c>
      <c r="J7575">
        <v>0.04</v>
      </c>
    </row>
    <row r="7576" spans="1:10" x14ac:dyDescent="0.35">
      <c r="A7576" s="1">
        <v>43768</v>
      </c>
      <c r="B7576" t="s">
        <v>78</v>
      </c>
      <c r="C7576">
        <v>3</v>
      </c>
      <c r="D7576" s="33" t="s">
        <v>14</v>
      </c>
      <c r="F7576">
        <v>3600</v>
      </c>
      <c r="G7576">
        <v>21</v>
      </c>
      <c r="H7576">
        <v>7.84</v>
      </c>
      <c r="I7576">
        <v>72.099999999999994</v>
      </c>
      <c r="J7576">
        <v>0.04</v>
      </c>
    </row>
    <row r="7577" spans="1:10" x14ac:dyDescent="0.35">
      <c r="A7577" s="1">
        <v>43768</v>
      </c>
      <c r="B7577" t="s">
        <v>78</v>
      </c>
      <c r="C7577">
        <v>3</v>
      </c>
      <c r="D7577" s="33" t="s">
        <v>14</v>
      </c>
      <c r="F7577">
        <v>3600</v>
      </c>
      <c r="G7577">
        <v>21</v>
      </c>
      <c r="H7577">
        <v>7.84</v>
      </c>
      <c r="I7577">
        <v>72.099999999999994</v>
      </c>
      <c r="J7577">
        <v>0.04</v>
      </c>
    </row>
    <row r="7578" spans="1:10" x14ac:dyDescent="0.35">
      <c r="A7578" s="1">
        <v>43768</v>
      </c>
      <c r="B7578" t="s">
        <v>78</v>
      </c>
      <c r="C7578">
        <v>3</v>
      </c>
      <c r="D7578" s="33" t="s">
        <v>14</v>
      </c>
      <c r="F7578">
        <v>3600</v>
      </c>
      <c r="G7578">
        <v>21</v>
      </c>
      <c r="H7578">
        <v>7.84</v>
      </c>
      <c r="I7578">
        <v>72.099999999999994</v>
      </c>
      <c r="J7578">
        <v>0.04</v>
      </c>
    </row>
    <row r="7579" spans="1:10" x14ac:dyDescent="0.35">
      <c r="A7579" s="1">
        <v>43768</v>
      </c>
      <c r="B7579" t="s">
        <v>78</v>
      </c>
      <c r="C7579">
        <v>3</v>
      </c>
      <c r="D7579" s="33" t="s">
        <v>14</v>
      </c>
      <c r="F7579">
        <v>3600</v>
      </c>
      <c r="G7579">
        <v>21</v>
      </c>
      <c r="H7579">
        <v>7.84</v>
      </c>
      <c r="I7579">
        <v>72.099999999999994</v>
      </c>
      <c r="J7579">
        <v>0.04</v>
      </c>
    </row>
    <row r="7580" spans="1:10" x14ac:dyDescent="0.35">
      <c r="A7580" s="1">
        <v>43768</v>
      </c>
      <c r="B7580" t="s">
        <v>78</v>
      </c>
      <c r="C7580">
        <v>3</v>
      </c>
      <c r="D7580" s="33" t="s">
        <v>14</v>
      </c>
      <c r="F7580">
        <v>3600</v>
      </c>
      <c r="G7580">
        <v>21</v>
      </c>
      <c r="H7580">
        <v>7.84</v>
      </c>
      <c r="I7580">
        <v>72.099999999999994</v>
      </c>
      <c r="J7580">
        <v>0.04</v>
      </c>
    </row>
  </sheetData>
  <sortState ref="A2:J7580">
    <sortCondition ref="A2:A7580"/>
    <sortCondition ref="B2:B7580"/>
    <sortCondition ref="C2:C7580"/>
    <sortCondition ref="D2:D7580"/>
    <sortCondition ref="E2:E758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421"/>
  <sheetViews>
    <sheetView workbookViewId="0">
      <selection activeCell="AF735" sqref="AF735"/>
    </sheetView>
  </sheetViews>
  <sheetFormatPr defaultRowHeight="14.5" x14ac:dyDescent="0.35"/>
  <cols>
    <col min="1" max="1" width="9.7265625" bestFit="1" customWidth="1"/>
    <col min="9" max="9" width="9.7265625" bestFit="1" customWidth="1"/>
    <col min="17" max="17" width="9.7265625" bestFit="1" customWidth="1"/>
    <col min="40" max="40" width="11.7265625" bestFit="1" customWidth="1"/>
  </cols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f>(COUNTIF(D:D,"*ams*"))/((SUM(F:F))/60)</f>
        <v>0.57454900048756696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>
        <f>(COUNTIF(L:L,"*ams*"))/((SUM(N:N))/60)</f>
        <v>0.2686868686868687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>
        <f>(COUNTIF(T:T,"*ams*"))/((SUM(V:V))/60)</f>
        <v>0.15555555555555556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>
        <f>(COUNTIF(AA:AA,"*ams*"))/((SUM(AC:AC))/60)</f>
        <v>0.66666666666666663</v>
      </c>
      <c r="AF1" t="s">
        <v>0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>
        <f>(COUNTIF(AI:AI,"*ams*"))/((SUM(AK:AK))/60)</f>
        <v>5.2173913043478265E-2</v>
      </c>
      <c r="AN1" s="43" t="s">
        <v>87</v>
      </c>
      <c r="AO1" s="43" t="s">
        <v>1</v>
      </c>
      <c r="AR1">
        <f>(COUNTIF(AP:AP,"*ams*"))/((SUM(AQ:AQ))/60)</f>
        <v>4</v>
      </c>
      <c r="AS1" s="43" t="s">
        <v>87</v>
      </c>
      <c r="AT1" s="43" t="s">
        <v>1</v>
      </c>
      <c r="AW1">
        <f>(COUNTIF(AU:AU,"*ams*"))/((SUM(AV:AV))/60)</f>
        <v>0.1</v>
      </c>
    </row>
    <row r="2" spans="1:49" x14ac:dyDescent="0.35">
      <c r="A2" s="1">
        <v>43620</v>
      </c>
      <c r="B2" t="s">
        <v>10</v>
      </c>
      <c r="C2" t="s">
        <v>11</v>
      </c>
      <c r="D2" t="s">
        <v>12</v>
      </c>
      <c r="F2">
        <v>900</v>
      </c>
      <c r="I2" s="1">
        <v>43622</v>
      </c>
      <c r="J2" s="33" t="s">
        <v>42</v>
      </c>
      <c r="K2" s="33" t="s">
        <v>43</v>
      </c>
      <c r="L2" s="33" t="s">
        <v>23</v>
      </c>
      <c r="M2" s="33"/>
      <c r="N2">
        <v>900</v>
      </c>
      <c r="Q2" s="1">
        <v>43627</v>
      </c>
      <c r="R2" s="33" t="s">
        <v>50</v>
      </c>
      <c r="S2" s="33" t="s">
        <v>51</v>
      </c>
      <c r="T2" s="33" t="s">
        <v>23</v>
      </c>
      <c r="U2" s="33"/>
      <c r="V2">
        <v>900</v>
      </c>
      <c r="X2" s="1">
        <v>43621</v>
      </c>
      <c r="Y2" s="33" t="s">
        <v>21</v>
      </c>
      <c r="Z2" s="33" t="s">
        <v>22</v>
      </c>
      <c r="AA2" s="33" t="s">
        <v>23</v>
      </c>
      <c r="AB2" s="33"/>
      <c r="AC2">
        <v>900</v>
      </c>
      <c r="AF2" s="1">
        <v>43620</v>
      </c>
      <c r="AG2" t="s">
        <v>10</v>
      </c>
      <c r="AH2" t="s">
        <v>11</v>
      </c>
      <c r="AI2" t="s">
        <v>12</v>
      </c>
      <c r="AK2">
        <v>900</v>
      </c>
      <c r="AN2" s="1">
        <v>43726</v>
      </c>
      <c r="AO2" t="s">
        <v>88</v>
      </c>
      <c r="AP2" t="s">
        <v>86</v>
      </c>
      <c r="AQ2">
        <v>5400</v>
      </c>
      <c r="AS2" s="1">
        <v>43717</v>
      </c>
      <c r="AT2" t="s">
        <v>91</v>
      </c>
      <c r="AU2" t="s">
        <v>86</v>
      </c>
      <c r="AV2">
        <v>1800</v>
      </c>
    </row>
    <row r="3" spans="1:49" x14ac:dyDescent="0.35">
      <c r="A3" s="1">
        <v>43620</v>
      </c>
      <c r="B3" t="s">
        <v>10</v>
      </c>
      <c r="C3" t="s">
        <v>11</v>
      </c>
      <c r="D3" t="s">
        <v>13</v>
      </c>
      <c r="I3" s="1">
        <v>43622</v>
      </c>
      <c r="J3" s="33" t="s">
        <v>42</v>
      </c>
      <c r="K3" s="33" t="s">
        <v>43</v>
      </c>
      <c r="L3" s="33" t="s">
        <v>23</v>
      </c>
      <c r="Q3" s="1">
        <v>43627</v>
      </c>
      <c r="R3" s="33" t="s">
        <v>50</v>
      </c>
      <c r="S3" s="33" t="s">
        <v>51</v>
      </c>
      <c r="T3" s="33" t="s">
        <v>23</v>
      </c>
      <c r="X3" s="1">
        <v>43621</v>
      </c>
      <c r="Y3" s="33" t="s">
        <v>21</v>
      </c>
      <c r="Z3" s="33" t="s">
        <v>22</v>
      </c>
      <c r="AA3" s="33" t="s">
        <v>23</v>
      </c>
      <c r="AF3" s="1">
        <v>43620</v>
      </c>
      <c r="AG3" t="s">
        <v>10</v>
      </c>
      <c r="AH3" t="s">
        <v>11</v>
      </c>
      <c r="AI3" t="s">
        <v>13</v>
      </c>
      <c r="AN3" s="1">
        <v>43726</v>
      </c>
      <c r="AO3" t="s">
        <v>88</v>
      </c>
      <c r="AP3" t="s">
        <v>86</v>
      </c>
      <c r="AS3" s="1">
        <v>43717</v>
      </c>
      <c r="AT3" t="s">
        <v>91</v>
      </c>
      <c r="AU3" t="s">
        <v>86</v>
      </c>
    </row>
    <row r="4" spans="1:49" x14ac:dyDescent="0.35">
      <c r="A4" s="1">
        <v>43620</v>
      </c>
      <c r="B4" t="s">
        <v>10</v>
      </c>
      <c r="C4" t="s">
        <v>11</v>
      </c>
      <c r="D4" t="s">
        <v>13</v>
      </c>
      <c r="I4" s="1">
        <v>43622</v>
      </c>
      <c r="J4" s="33" t="s">
        <v>42</v>
      </c>
      <c r="K4" s="33" t="s">
        <v>43</v>
      </c>
      <c r="L4" s="33" t="s">
        <v>23</v>
      </c>
      <c r="Q4" s="1">
        <v>43627</v>
      </c>
      <c r="R4" s="33" t="s">
        <v>50</v>
      </c>
      <c r="S4" s="33" t="s">
        <v>51</v>
      </c>
      <c r="T4" s="33" t="s">
        <v>52</v>
      </c>
      <c r="X4" s="1">
        <v>43621</v>
      </c>
      <c r="Y4" s="33" t="s">
        <v>21</v>
      </c>
      <c r="Z4" s="33" t="s">
        <v>22</v>
      </c>
      <c r="AA4" s="33" t="s">
        <v>23</v>
      </c>
      <c r="AF4" s="1">
        <v>43620</v>
      </c>
      <c r="AG4" t="s">
        <v>10</v>
      </c>
      <c r="AH4" t="s">
        <v>11</v>
      </c>
      <c r="AI4" t="s">
        <v>13</v>
      </c>
      <c r="AN4" s="1">
        <v>43726</v>
      </c>
      <c r="AO4" t="s">
        <v>88</v>
      </c>
      <c r="AP4" t="s">
        <v>86</v>
      </c>
      <c r="AS4" s="1">
        <v>43717</v>
      </c>
      <c r="AT4" t="s">
        <v>91</v>
      </c>
      <c r="AU4" t="s">
        <v>86</v>
      </c>
    </row>
    <row r="5" spans="1:49" x14ac:dyDescent="0.35">
      <c r="A5" s="1">
        <v>43620</v>
      </c>
      <c r="B5" t="s">
        <v>10</v>
      </c>
      <c r="C5" t="s">
        <v>11</v>
      </c>
      <c r="D5" t="s">
        <v>14</v>
      </c>
      <c r="I5" s="1">
        <v>43622</v>
      </c>
      <c r="J5" s="33" t="s">
        <v>42</v>
      </c>
      <c r="K5" s="33" t="s">
        <v>43</v>
      </c>
      <c r="L5" s="33" t="s">
        <v>23</v>
      </c>
      <c r="Q5" s="1">
        <v>43627</v>
      </c>
      <c r="R5" s="33" t="s">
        <v>50</v>
      </c>
      <c r="S5" s="33" t="s">
        <v>51</v>
      </c>
      <c r="T5" s="33" t="s">
        <v>52</v>
      </c>
      <c r="X5" s="1">
        <v>43621</v>
      </c>
      <c r="Y5" s="33" t="s">
        <v>21</v>
      </c>
      <c r="Z5" s="33" t="s">
        <v>22</v>
      </c>
      <c r="AA5" s="33" t="s">
        <v>23</v>
      </c>
      <c r="AF5" s="1">
        <v>43620</v>
      </c>
      <c r="AG5" t="s">
        <v>10</v>
      </c>
      <c r="AH5" t="s">
        <v>11</v>
      </c>
      <c r="AI5" t="s">
        <v>14</v>
      </c>
      <c r="AN5" s="1">
        <v>43726</v>
      </c>
      <c r="AO5" t="s">
        <v>88</v>
      </c>
      <c r="AP5" t="s">
        <v>86</v>
      </c>
    </row>
    <row r="6" spans="1:49" x14ac:dyDescent="0.35">
      <c r="A6" s="1">
        <v>43620</v>
      </c>
      <c r="B6" t="s">
        <v>10</v>
      </c>
      <c r="C6" t="s">
        <v>11</v>
      </c>
      <c r="D6" t="s">
        <v>15</v>
      </c>
      <c r="E6">
        <v>92</v>
      </c>
      <c r="I6" s="1">
        <v>43622</v>
      </c>
      <c r="J6" s="33" t="s">
        <v>42</v>
      </c>
      <c r="K6" s="33" t="s">
        <v>43</v>
      </c>
      <c r="L6" s="33" t="s">
        <v>23</v>
      </c>
      <c r="Q6" s="1">
        <v>43627</v>
      </c>
      <c r="R6" s="33" t="s">
        <v>50</v>
      </c>
      <c r="S6" s="33" t="s">
        <v>51</v>
      </c>
      <c r="T6" s="33" t="s">
        <v>44</v>
      </c>
      <c r="X6" s="1">
        <v>43621</v>
      </c>
      <c r="Y6" s="33" t="s">
        <v>21</v>
      </c>
      <c r="Z6" s="33" t="s">
        <v>22</v>
      </c>
      <c r="AA6" s="33" t="s">
        <v>23</v>
      </c>
      <c r="AF6" s="1">
        <v>43620</v>
      </c>
      <c r="AG6" t="s">
        <v>10</v>
      </c>
      <c r="AH6" t="s">
        <v>11</v>
      </c>
      <c r="AI6" t="s">
        <v>15</v>
      </c>
      <c r="AJ6">
        <v>92</v>
      </c>
      <c r="AN6" s="1">
        <v>43726</v>
      </c>
      <c r="AO6" t="s">
        <v>88</v>
      </c>
      <c r="AP6" t="s">
        <v>86</v>
      </c>
    </row>
    <row r="7" spans="1:49" x14ac:dyDescent="0.35">
      <c r="A7" s="1">
        <v>43620</v>
      </c>
      <c r="B7" t="s">
        <v>10</v>
      </c>
      <c r="C7" t="s">
        <v>11</v>
      </c>
      <c r="D7" t="s">
        <v>15</v>
      </c>
      <c r="E7">
        <v>74</v>
      </c>
      <c r="I7" s="1">
        <v>43622</v>
      </c>
      <c r="J7" s="33" t="s">
        <v>42</v>
      </c>
      <c r="K7" s="33" t="s">
        <v>43</v>
      </c>
      <c r="L7" s="33" t="s">
        <v>23</v>
      </c>
      <c r="Q7" s="1">
        <v>43627</v>
      </c>
      <c r="R7" s="33" t="s">
        <v>50</v>
      </c>
      <c r="S7" s="33" t="s">
        <v>51</v>
      </c>
      <c r="T7" s="33" t="s">
        <v>15</v>
      </c>
      <c r="U7">
        <v>67</v>
      </c>
      <c r="X7" s="1">
        <v>43621</v>
      </c>
      <c r="Y7" s="33" t="s">
        <v>21</v>
      </c>
      <c r="Z7" s="33" t="s">
        <v>22</v>
      </c>
      <c r="AA7" s="33" t="s">
        <v>23</v>
      </c>
      <c r="AF7" s="1">
        <v>43620</v>
      </c>
      <c r="AG7" t="s">
        <v>10</v>
      </c>
      <c r="AH7" t="s">
        <v>11</v>
      </c>
      <c r="AI7" t="s">
        <v>15</v>
      </c>
      <c r="AJ7">
        <v>74</v>
      </c>
      <c r="AN7" s="1">
        <v>43726</v>
      </c>
      <c r="AO7" t="s">
        <v>88</v>
      </c>
      <c r="AP7" t="s">
        <v>86</v>
      </c>
    </row>
    <row r="8" spans="1:49" x14ac:dyDescent="0.35">
      <c r="A8" s="1">
        <v>43620</v>
      </c>
      <c r="B8" t="s">
        <v>10</v>
      </c>
      <c r="C8" t="s">
        <v>11</v>
      </c>
      <c r="D8" t="s">
        <v>15</v>
      </c>
      <c r="E8">
        <v>89</v>
      </c>
      <c r="I8" s="1">
        <v>43622</v>
      </c>
      <c r="J8" s="33" t="s">
        <v>42</v>
      </c>
      <c r="K8" s="33" t="s">
        <v>43</v>
      </c>
      <c r="L8" s="33" t="s">
        <v>23</v>
      </c>
      <c r="Q8" s="1">
        <v>43627</v>
      </c>
      <c r="R8" s="33" t="s">
        <v>50</v>
      </c>
      <c r="S8" s="33" t="s">
        <v>51</v>
      </c>
      <c r="T8" s="33" t="s">
        <v>15</v>
      </c>
      <c r="U8">
        <v>62</v>
      </c>
      <c r="X8" s="1">
        <v>43621</v>
      </c>
      <c r="Y8" s="33" t="s">
        <v>21</v>
      </c>
      <c r="Z8" s="33" t="s">
        <v>22</v>
      </c>
      <c r="AA8" s="33" t="s">
        <v>23</v>
      </c>
      <c r="AF8" s="1">
        <v>43620</v>
      </c>
      <c r="AG8" t="s">
        <v>10</v>
      </c>
      <c r="AH8" t="s">
        <v>11</v>
      </c>
      <c r="AI8" t="s">
        <v>15</v>
      </c>
      <c r="AJ8">
        <v>89</v>
      </c>
      <c r="AN8" s="1">
        <v>43726</v>
      </c>
      <c r="AO8" t="s">
        <v>88</v>
      </c>
      <c r="AP8" t="s">
        <v>86</v>
      </c>
    </row>
    <row r="9" spans="1:49" x14ac:dyDescent="0.35">
      <c r="A9" s="1">
        <v>43620</v>
      </c>
      <c r="B9" t="s">
        <v>10</v>
      </c>
      <c r="C9" t="s">
        <v>11</v>
      </c>
      <c r="D9" t="s">
        <v>15</v>
      </c>
      <c r="E9">
        <v>86</v>
      </c>
      <c r="I9" s="1">
        <v>43622</v>
      </c>
      <c r="J9" s="33" t="s">
        <v>42</v>
      </c>
      <c r="K9" s="33" t="s">
        <v>43</v>
      </c>
      <c r="L9" s="33" t="s">
        <v>15</v>
      </c>
      <c r="M9" s="34">
        <v>56</v>
      </c>
      <c r="Q9" s="1">
        <v>43627</v>
      </c>
      <c r="R9" s="33" t="s">
        <v>50</v>
      </c>
      <c r="S9" s="33" t="s">
        <v>51</v>
      </c>
      <c r="T9" s="33" t="s">
        <v>15</v>
      </c>
      <c r="U9">
        <v>57</v>
      </c>
      <c r="X9" s="1">
        <v>43621</v>
      </c>
      <c r="Y9" s="33" t="s">
        <v>21</v>
      </c>
      <c r="Z9" s="33" t="s">
        <v>22</v>
      </c>
      <c r="AA9" s="33" t="s">
        <v>12</v>
      </c>
      <c r="AF9" s="1">
        <v>43620</v>
      </c>
      <c r="AG9" t="s">
        <v>10</v>
      </c>
      <c r="AH9" t="s">
        <v>11</v>
      </c>
      <c r="AI9" t="s">
        <v>15</v>
      </c>
      <c r="AJ9">
        <v>86</v>
      </c>
      <c r="AN9" s="1">
        <v>43726</v>
      </c>
      <c r="AO9" t="s">
        <v>88</v>
      </c>
      <c r="AP9" t="s">
        <v>86</v>
      </c>
    </row>
    <row r="10" spans="1:49" x14ac:dyDescent="0.35">
      <c r="A10" s="1">
        <v>43620</v>
      </c>
      <c r="B10" t="s">
        <v>10</v>
      </c>
      <c r="C10" t="s">
        <v>11</v>
      </c>
      <c r="D10" t="s">
        <v>15</v>
      </c>
      <c r="E10">
        <v>105</v>
      </c>
      <c r="I10" s="1">
        <v>43622</v>
      </c>
      <c r="J10" s="33" t="s">
        <v>42</v>
      </c>
      <c r="K10" s="33" t="s">
        <v>43</v>
      </c>
      <c r="L10" s="33" t="s">
        <v>15</v>
      </c>
      <c r="M10" s="34">
        <v>57</v>
      </c>
      <c r="Q10" s="1">
        <v>43627</v>
      </c>
      <c r="R10" s="33" t="s">
        <v>50</v>
      </c>
      <c r="S10" s="33" t="s">
        <v>51</v>
      </c>
      <c r="T10" s="33" t="s">
        <v>15</v>
      </c>
      <c r="U10">
        <v>59</v>
      </c>
      <c r="X10" s="1">
        <v>43621</v>
      </c>
      <c r="Y10" s="33" t="s">
        <v>21</v>
      </c>
      <c r="Z10" s="33" t="s">
        <v>22</v>
      </c>
      <c r="AA10" s="33" t="s">
        <v>24</v>
      </c>
      <c r="AF10" s="1">
        <v>43620</v>
      </c>
      <c r="AG10" t="s">
        <v>10</v>
      </c>
      <c r="AH10" t="s">
        <v>11</v>
      </c>
      <c r="AI10" t="s">
        <v>15</v>
      </c>
      <c r="AJ10">
        <v>105</v>
      </c>
      <c r="AN10" s="1">
        <v>43726</v>
      </c>
      <c r="AO10" t="s">
        <v>88</v>
      </c>
      <c r="AP10" t="s">
        <v>86</v>
      </c>
    </row>
    <row r="11" spans="1:49" x14ac:dyDescent="0.35">
      <c r="A11" s="1">
        <v>43620</v>
      </c>
      <c r="B11" t="s">
        <v>10</v>
      </c>
      <c r="C11" t="s">
        <v>11</v>
      </c>
      <c r="D11" t="s">
        <v>15</v>
      </c>
      <c r="E11">
        <v>95</v>
      </c>
      <c r="I11" s="1">
        <v>43622</v>
      </c>
      <c r="J11" s="33" t="s">
        <v>42</v>
      </c>
      <c r="K11" s="33" t="s">
        <v>43</v>
      </c>
      <c r="L11" s="33" t="s">
        <v>15</v>
      </c>
      <c r="M11" s="34">
        <v>56</v>
      </c>
      <c r="Q11" s="1">
        <v>43627</v>
      </c>
      <c r="R11" s="33" t="s">
        <v>50</v>
      </c>
      <c r="S11" s="33" t="s">
        <v>51</v>
      </c>
      <c r="T11" s="33" t="s">
        <v>32</v>
      </c>
      <c r="U11">
        <v>46</v>
      </c>
      <c r="X11" s="1">
        <v>43621</v>
      </c>
      <c r="Y11" s="33" t="s">
        <v>21</v>
      </c>
      <c r="Z11" s="33" t="s">
        <v>22</v>
      </c>
      <c r="AA11" s="33" t="s">
        <v>25</v>
      </c>
      <c r="AF11" s="1">
        <v>43620</v>
      </c>
      <c r="AG11" t="s">
        <v>10</v>
      </c>
      <c r="AH11" t="s">
        <v>11</v>
      </c>
      <c r="AI11" t="s">
        <v>15</v>
      </c>
      <c r="AJ11">
        <v>95</v>
      </c>
      <c r="AN11" s="1">
        <v>43726</v>
      </c>
      <c r="AO11" t="s">
        <v>88</v>
      </c>
      <c r="AP11" t="s">
        <v>86</v>
      </c>
    </row>
    <row r="12" spans="1:49" x14ac:dyDescent="0.35">
      <c r="A12" s="1">
        <v>43620</v>
      </c>
      <c r="B12" t="s">
        <v>10</v>
      </c>
      <c r="C12" t="s">
        <v>11</v>
      </c>
      <c r="D12" t="s">
        <v>15</v>
      </c>
      <c r="E12">
        <v>96</v>
      </c>
      <c r="I12" s="1">
        <v>43622</v>
      </c>
      <c r="J12" s="33" t="s">
        <v>42</v>
      </c>
      <c r="K12" s="33" t="s">
        <v>43</v>
      </c>
      <c r="L12" s="33" t="s">
        <v>15</v>
      </c>
      <c r="M12" s="34">
        <v>45</v>
      </c>
      <c r="Q12" s="2">
        <v>43627</v>
      </c>
      <c r="R12" s="36" t="s">
        <v>50</v>
      </c>
      <c r="S12" s="36" t="s">
        <v>51</v>
      </c>
      <c r="T12" s="36" t="s">
        <v>32</v>
      </c>
      <c r="U12" s="35">
        <v>50</v>
      </c>
      <c r="V12" s="35"/>
      <c r="X12" s="1">
        <v>43621</v>
      </c>
      <c r="Y12" s="33" t="s">
        <v>21</v>
      </c>
      <c r="Z12" s="33" t="s">
        <v>22</v>
      </c>
      <c r="AA12" s="33" t="s">
        <v>26</v>
      </c>
      <c r="AB12">
        <v>59</v>
      </c>
      <c r="AF12" s="1">
        <v>43620</v>
      </c>
      <c r="AG12" t="s">
        <v>10</v>
      </c>
      <c r="AH12" t="s">
        <v>11</v>
      </c>
      <c r="AI12" t="s">
        <v>15</v>
      </c>
      <c r="AJ12">
        <v>96</v>
      </c>
      <c r="AN12" s="1">
        <v>43726</v>
      </c>
      <c r="AO12" t="s">
        <v>88</v>
      </c>
      <c r="AP12" t="s">
        <v>86</v>
      </c>
    </row>
    <row r="13" spans="1:49" x14ac:dyDescent="0.35">
      <c r="A13" s="1">
        <v>43620</v>
      </c>
      <c r="B13" t="s">
        <v>10</v>
      </c>
      <c r="C13" t="s">
        <v>11</v>
      </c>
      <c r="D13" t="s">
        <v>15</v>
      </c>
      <c r="E13">
        <v>78</v>
      </c>
      <c r="I13" s="1">
        <v>43622</v>
      </c>
      <c r="J13" s="33" t="s">
        <v>42</v>
      </c>
      <c r="K13" s="33" t="s">
        <v>43</v>
      </c>
      <c r="L13" s="33" t="s">
        <v>27</v>
      </c>
      <c r="M13" s="34">
        <v>73</v>
      </c>
      <c r="Q13" s="1">
        <v>43627</v>
      </c>
      <c r="R13" s="33" t="s">
        <v>50</v>
      </c>
      <c r="S13" s="33" t="s">
        <v>53</v>
      </c>
      <c r="T13" s="33" t="s">
        <v>23</v>
      </c>
      <c r="U13" s="33"/>
      <c r="V13">
        <v>900</v>
      </c>
      <c r="X13" s="1">
        <v>43621</v>
      </c>
      <c r="Y13" s="33" t="s">
        <v>21</v>
      </c>
      <c r="Z13" s="33" t="s">
        <v>22</v>
      </c>
      <c r="AA13" s="33" t="s">
        <v>15</v>
      </c>
      <c r="AB13">
        <v>88</v>
      </c>
      <c r="AF13" s="1">
        <v>43620</v>
      </c>
      <c r="AG13" t="s">
        <v>10</v>
      </c>
      <c r="AH13" t="s">
        <v>11</v>
      </c>
      <c r="AI13" t="s">
        <v>15</v>
      </c>
      <c r="AJ13">
        <v>78</v>
      </c>
      <c r="AN13" s="1">
        <v>43726</v>
      </c>
      <c r="AO13" t="s">
        <v>88</v>
      </c>
      <c r="AP13" t="s">
        <v>86</v>
      </c>
    </row>
    <row r="14" spans="1:49" x14ac:dyDescent="0.35">
      <c r="A14" s="1">
        <v>43620</v>
      </c>
      <c r="B14" t="s">
        <v>10</v>
      </c>
      <c r="C14" t="s">
        <v>11</v>
      </c>
      <c r="D14" t="s">
        <v>15</v>
      </c>
      <c r="E14">
        <v>78</v>
      </c>
      <c r="I14" s="1">
        <v>43622</v>
      </c>
      <c r="J14" s="33" t="s">
        <v>42</v>
      </c>
      <c r="K14" s="33" t="s">
        <v>43</v>
      </c>
      <c r="L14" s="33" t="s">
        <v>27</v>
      </c>
      <c r="M14" s="34">
        <v>85</v>
      </c>
      <c r="Q14" s="1">
        <v>43627</v>
      </c>
      <c r="R14" s="33" t="s">
        <v>50</v>
      </c>
      <c r="S14" s="33" t="s">
        <v>53</v>
      </c>
      <c r="T14" s="33" t="s">
        <v>52</v>
      </c>
      <c r="X14" s="1">
        <v>43621</v>
      </c>
      <c r="Y14" s="33" t="s">
        <v>21</v>
      </c>
      <c r="Z14" s="33" t="s">
        <v>22</v>
      </c>
      <c r="AA14" s="33" t="s">
        <v>15</v>
      </c>
      <c r="AB14">
        <v>71</v>
      </c>
      <c r="AF14" s="1">
        <v>43620</v>
      </c>
      <c r="AG14" t="s">
        <v>10</v>
      </c>
      <c r="AH14" t="s">
        <v>11</v>
      </c>
      <c r="AI14" t="s">
        <v>15</v>
      </c>
      <c r="AJ14">
        <v>78</v>
      </c>
      <c r="AN14" s="1">
        <v>43726</v>
      </c>
      <c r="AO14" t="s">
        <v>88</v>
      </c>
      <c r="AP14" t="s">
        <v>86</v>
      </c>
    </row>
    <row r="15" spans="1:49" x14ac:dyDescent="0.35">
      <c r="A15" s="1">
        <v>43620</v>
      </c>
      <c r="B15" t="s">
        <v>10</v>
      </c>
      <c r="C15" t="s">
        <v>11</v>
      </c>
      <c r="D15" t="s">
        <v>16</v>
      </c>
      <c r="E15">
        <v>245</v>
      </c>
      <c r="I15" s="1">
        <v>43622</v>
      </c>
      <c r="J15" s="33" t="s">
        <v>42</v>
      </c>
      <c r="K15" s="33" t="s">
        <v>43</v>
      </c>
      <c r="L15" s="33" t="s">
        <v>27</v>
      </c>
      <c r="M15" s="34">
        <v>89</v>
      </c>
      <c r="Q15" s="1">
        <v>43627</v>
      </c>
      <c r="R15" s="33" t="s">
        <v>50</v>
      </c>
      <c r="S15" s="33" t="s">
        <v>53</v>
      </c>
      <c r="T15" s="33" t="s">
        <v>52</v>
      </c>
      <c r="X15" s="1">
        <v>43621</v>
      </c>
      <c r="Y15" s="33" t="s">
        <v>21</v>
      </c>
      <c r="Z15" s="33" t="s">
        <v>22</v>
      </c>
      <c r="AA15" s="33" t="s">
        <v>15</v>
      </c>
      <c r="AB15">
        <v>63</v>
      </c>
      <c r="AF15" s="1">
        <v>43620</v>
      </c>
      <c r="AG15" t="s">
        <v>10</v>
      </c>
      <c r="AH15" t="s">
        <v>11</v>
      </c>
      <c r="AI15" t="s">
        <v>16</v>
      </c>
      <c r="AJ15">
        <v>245</v>
      </c>
      <c r="AN15" s="1">
        <v>43726</v>
      </c>
      <c r="AO15" t="s">
        <v>88</v>
      </c>
      <c r="AP15" t="s">
        <v>86</v>
      </c>
    </row>
    <row r="16" spans="1:49" x14ac:dyDescent="0.35">
      <c r="A16" s="1">
        <v>43620</v>
      </c>
      <c r="B16" t="s">
        <v>10</v>
      </c>
      <c r="C16" t="s">
        <v>11</v>
      </c>
      <c r="D16" t="s">
        <v>16</v>
      </c>
      <c r="E16">
        <v>371</v>
      </c>
      <c r="I16" s="1">
        <v>43622</v>
      </c>
      <c r="J16" s="33" t="s">
        <v>42</v>
      </c>
      <c r="K16" s="33" t="s">
        <v>43</v>
      </c>
      <c r="L16" s="33" t="s">
        <v>16</v>
      </c>
      <c r="M16" s="34">
        <v>347</v>
      </c>
      <c r="Q16" s="1">
        <v>43627</v>
      </c>
      <c r="R16" s="33" t="s">
        <v>50</v>
      </c>
      <c r="S16" s="33" t="s">
        <v>53</v>
      </c>
      <c r="T16" s="33" t="s">
        <v>52</v>
      </c>
      <c r="X16" s="1">
        <v>43621</v>
      </c>
      <c r="Y16" s="33" t="s">
        <v>21</v>
      </c>
      <c r="Z16" s="33" t="s">
        <v>22</v>
      </c>
      <c r="AA16" s="33" t="s">
        <v>15</v>
      </c>
      <c r="AB16">
        <v>70</v>
      </c>
      <c r="AF16" s="1">
        <v>43620</v>
      </c>
      <c r="AG16" t="s">
        <v>10</v>
      </c>
      <c r="AH16" t="s">
        <v>11</v>
      </c>
      <c r="AI16" t="s">
        <v>16</v>
      </c>
      <c r="AJ16">
        <v>371</v>
      </c>
      <c r="AN16" s="1">
        <v>43726</v>
      </c>
      <c r="AO16" t="s">
        <v>88</v>
      </c>
      <c r="AP16" t="s">
        <v>86</v>
      </c>
    </row>
    <row r="17" spans="1:42" x14ac:dyDescent="0.35">
      <c r="A17" s="1">
        <v>43620</v>
      </c>
      <c r="B17" t="s">
        <v>10</v>
      </c>
      <c r="C17" t="s">
        <v>11</v>
      </c>
      <c r="D17" t="s">
        <v>16</v>
      </c>
      <c r="E17">
        <v>349</v>
      </c>
      <c r="I17" s="1">
        <v>43622</v>
      </c>
      <c r="J17" s="33" t="s">
        <v>42</v>
      </c>
      <c r="K17" s="33" t="s">
        <v>43</v>
      </c>
      <c r="L17" s="33" t="s">
        <v>16</v>
      </c>
      <c r="M17" s="34">
        <v>192</v>
      </c>
      <c r="Q17" s="1">
        <v>43627</v>
      </c>
      <c r="R17" s="33" t="s">
        <v>50</v>
      </c>
      <c r="S17" s="33" t="s">
        <v>53</v>
      </c>
      <c r="T17" s="33" t="s">
        <v>13</v>
      </c>
      <c r="X17" s="1">
        <v>43621</v>
      </c>
      <c r="Y17" s="33" t="s">
        <v>21</v>
      </c>
      <c r="Z17" s="33" t="s">
        <v>22</v>
      </c>
      <c r="AA17" s="33" t="s">
        <v>15</v>
      </c>
      <c r="AB17">
        <v>61</v>
      </c>
      <c r="AF17" s="1">
        <v>43620</v>
      </c>
      <c r="AG17" t="s">
        <v>10</v>
      </c>
      <c r="AH17" t="s">
        <v>11</v>
      </c>
      <c r="AI17" t="s">
        <v>16</v>
      </c>
      <c r="AJ17">
        <v>349</v>
      </c>
      <c r="AN17" s="1">
        <v>43726</v>
      </c>
      <c r="AO17" t="s">
        <v>88</v>
      </c>
      <c r="AP17" t="s">
        <v>86</v>
      </c>
    </row>
    <row r="18" spans="1:42" x14ac:dyDescent="0.35">
      <c r="A18" s="1">
        <v>43620</v>
      </c>
      <c r="B18" t="s">
        <v>10</v>
      </c>
      <c r="C18" t="s">
        <v>11</v>
      </c>
      <c r="D18" t="s">
        <v>17</v>
      </c>
      <c r="E18">
        <v>111</v>
      </c>
      <c r="I18" s="1">
        <v>43622</v>
      </c>
      <c r="J18" s="33" t="s">
        <v>42</v>
      </c>
      <c r="K18" s="33" t="s">
        <v>43</v>
      </c>
      <c r="L18" s="33" t="s">
        <v>16</v>
      </c>
      <c r="M18" s="34">
        <v>190</v>
      </c>
      <c r="Q18" s="1">
        <v>43627</v>
      </c>
      <c r="R18" s="33" t="s">
        <v>50</v>
      </c>
      <c r="S18" s="33" t="s">
        <v>53</v>
      </c>
      <c r="T18" s="33" t="s">
        <v>47</v>
      </c>
      <c r="U18">
        <v>71</v>
      </c>
      <c r="X18" s="1">
        <v>43621</v>
      </c>
      <c r="Y18" s="33" t="s">
        <v>21</v>
      </c>
      <c r="Z18" s="33" t="s">
        <v>22</v>
      </c>
      <c r="AA18" s="33" t="s">
        <v>27</v>
      </c>
      <c r="AB18">
        <v>37</v>
      </c>
      <c r="AF18" s="1">
        <v>43620</v>
      </c>
      <c r="AG18" t="s">
        <v>10</v>
      </c>
      <c r="AH18" t="s">
        <v>11</v>
      </c>
      <c r="AI18" t="s">
        <v>17</v>
      </c>
      <c r="AJ18">
        <v>111</v>
      </c>
      <c r="AN18" s="1">
        <v>43726</v>
      </c>
      <c r="AO18" t="s">
        <v>88</v>
      </c>
      <c r="AP18" t="s">
        <v>86</v>
      </c>
    </row>
    <row r="19" spans="1:42" x14ac:dyDescent="0.35">
      <c r="A19" s="1">
        <v>43620</v>
      </c>
      <c r="B19" t="s">
        <v>10</v>
      </c>
      <c r="C19" t="s">
        <v>11</v>
      </c>
      <c r="D19" t="s">
        <v>17</v>
      </c>
      <c r="E19">
        <v>177</v>
      </c>
      <c r="I19" s="1">
        <v>43622</v>
      </c>
      <c r="J19" s="33" t="s">
        <v>42</v>
      </c>
      <c r="K19" s="33" t="s">
        <v>43</v>
      </c>
      <c r="L19" s="33" t="s">
        <v>16</v>
      </c>
      <c r="M19" s="34">
        <v>283</v>
      </c>
      <c r="Q19" s="1">
        <v>43627</v>
      </c>
      <c r="R19" s="33" t="s">
        <v>50</v>
      </c>
      <c r="S19" s="33" t="s">
        <v>53</v>
      </c>
      <c r="T19" s="33" t="s">
        <v>47</v>
      </c>
      <c r="U19">
        <v>76</v>
      </c>
      <c r="X19" s="1">
        <v>43621</v>
      </c>
      <c r="Y19" s="33" t="s">
        <v>21</v>
      </c>
      <c r="Z19" s="33" t="s">
        <v>22</v>
      </c>
      <c r="AA19" s="33" t="s">
        <v>27</v>
      </c>
      <c r="AB19">
        <v>42</v>
      </c>
      <c r="AF19" s="1">
        <v>43620</v>
      </c>
      <c r="AG19" t="s">
        <v>10</v>
      </c>
      <c r="AH19" t="s">
        <v>11</v>
      </c>
      <c r="AI19" t="s">
        <v>17</v>
      </c>
      <c r="AJ19">
        <v>177</v>
      </c>
      <c r="AN19" s="1">
        <v>43726</v>
      </c>
      <c r="AO19" t="s">
        <v>88</v>
      </c>
      <c r="AP19" t="s">
        <v>86</v>
      </c>
    </row>
    <row r="20" spans="1:42" x14ac:dyDescent="0.35">
      <c r="A20" s="1">
        <v>43620</v>
      </c>
      <c r="B20" t="s">
        <v>10</v>
      </c>
      <c r="C20" t="s">
        <v>11</v>
      </c>
      <c r="D20" t="s">
        <v>18</v>
      </c>
      <c r="E20">
        <v>120</v>
      </c>
      <c r="I20" s="1">
        <v>43622</v>
      </c>
      <c r="J20" s="33" t="s">
        <v>42</v>
      </c>
      <c r="K20" s="33" t="s">
        <v>43</v>
      </c>
      <c r="L20" s="33" t="s">
        <v>17</v>
      </c>
      <c r="M20" s="33">
        <v>237</v>
      </c>
      <c r="Q20" s="1">
        <v>43627</v>
      </c>
      <c r="R20" s="33" t="s">
        <v>50</v>
      </c>
      <c r="S20" s="33" t="s">
        <v>53</v>
      </c>
      <c r="T20" s="33" t="s">
        <v>15</v>
      </c>
      <c r="U20">
        <v>65</v>
      </c>
      <c r="X20" s="1">
        <v>43621</v>
      </c>
      <c r="Y20" s="33" t="s">
        <v>21</v>
      </c>
      <c r="Z20" s="33" t="s">
        <v>22</v>
      </c>
      <c r="AA20" s="33" t="s">
        <v>27</v>
      </c>
      <c r="AB20">
        <v>39</v>
      </c>
      <c r="AF20" s="1">
        <v>43620</v>
      </c>
      <c r="AG20" t="s">
        <v>10</v>
      </c>
      <c r="AH20" t="s">
        <v>11</v>
      </c>
      <c r="AI20" t="s">
        <v>18</v>
      </c>
      <c r="AJ20">
        <v>120</v>
      </c>
      <c r="AN20" s="1">
        <v>43726</v>
      </c>
      <c r="AO20" t="s">
        <v>88</v>
      </c>
      <c r="AP20" t="s">
        <v>86</v>
      </c>
    </row>
    <row r="21" spans="1:42" x14ac:dyDescent="0.35">
      <c r="A21" s="1">
        <v>43620</v>
      </c>
      <c r="B21" t="s">
        <v>10</v>
      </c>
      <c r="C21" t="s">
        <v>11</v>
      </c>
      <c r="D21" t="s">
        <v>18</v>
      </c>
      <c r="E21">
        <v>94</v>
      </c>
      <c r="I21" s="1">
        <v>43622</v>
      </c>
      <c r="J21" s="33" t="s">
        <v>42</v>
      </c>
      <c r="K21" s="33" t="s">
        <v>43</v>
      </c>
      <c r="L21" s="33" t="s">
        <v>46</v>
      </c>
      <c r="M21" s="34">
        <v>219</v>
      </c>
      <c r="Q21" s="1">
        <v>43627</v>
      </c>
      <c r="R21" s="33" t="s">
        <v>50</v>
      </c>
      <c r="S21" s="33" t="s">
        <v>53</v>
      </c>
      <c r="T21" s="33" t="s">
        <v>15</v>
      </c>
      <c r="U21">
        <v>68</v>
      </c>
      <c r="X21" s="1">
        <v>43621</v>
      </c>
      <c r="Y21" s="33" t="s">
        <v>21</v>
      </c>
      <c r="Z21" s="33" t="s">
        <v>22</v>
      </c>
      <c r="AA21" s="33" t="s">
        <v>27</v>
      </c>
      <c r="AB21">
        <v>87</v>
      </c>
      <c r="AF21" s="1">
        <v>43620</v>
      </c>
      <c r="AG21" t="s">
        <v>10</v>
      </c>
      <c r="AH21" t="s">
        <v>11</v>
      </c>
      <c r="AI21" t="s">
        <v>18</v>
      </c>
      <c r="AJ21">
        <v>94</v>
      </c>
      <c r="AN21" s="1">
        <v>43726</v>
      </c>
      <c r="AO21" t="s">
        <v>88</v>
      </c>
      <c r="AP21" t="s">
        <v>86</v>
      </c>
    </row>
    <row r="22" spans="1:42" x14ac:dyDescent="0.35">
      <c r="A22" s="1">
        <v>43620</v>
      </c>
      <c r="B22" t="s">
        <v>10</v>
      </c>
      <c r="C22" t="s">
        <v>11</v>
      </c>
      <c r="D22" t="s">
        <v>18</v>
      </c>
      <c r="E22">
        <v>90</v>
      </c>
      <c r="I22" s="1">
        <v>43622</v>
      </c>
      <c r="J22" s="33" t="s">
        <v>42</v>
      </c>
      <c r="K22" s="33" t="s">
        <v>43</v>
      </c>
      <c r="L22" s="33" t="s">
        <v>46</v>
      </c>
      <c r="M22">
        <v>74</v>
      </c>
      <c r="Q22" s="1">
        <v>43627</v>
      </c>
      <c r="R22" s="33" t="s">
        <v>50</v>
      </c>
      <c r="S22" s="33" t="s">
        <v>53</v>
      </c>
      <c r="T22" s="33" t="s">
        <v>15</v>
      </c>
      <c r="U22">
        <v>55</v>
      </c>
      <c r="X22" s="1">
        <v>43621</v>
      </c>
      <c r="Y22" s="33" t="s">
        <v>21</v>
      </c>
      <c r="Z22" s="33" t="s">
        <v>22</v>
      </c>
      <c r="AA22" s="33" t="s">
        <v>28</v>
      </c>
      <c r="AB22">
        <v>97</v>
      </c>
      <c r="AF22" s="1">
        <v>43620</v>
      </c>
      <c r="AG22" t="s">
        <v>10</v>
      </c>
      <c r="AH22" t="s">
        <v>11</v>
      </c>
      <c r="AI22" t="s">
        <v>18</v>
      </c>
      <c r="AJ22">
        <v>90</v>
      </c>
      <c r="AN22" s="1">
        <v>43726</v>
      </c>
      <c r="AO22" t="s">
        <v>88</v>
      </c>
      <c r="AP22" t="s">
        <v>86</v>
      </c>
    </row>
    <row r="23" spans="1:42" x14ac:dyDescent="0.35">
      <c r="A23" s="1">
        <v>43620</v>
      </c>
      <c r="B23" t="s">
        <v>10</v>
      </c>
      <c r="C23" t="s">
        <v>11</v>
      </c>
      <c r="D23" t="s">
        <v>18</v>
      </c>
      <c r="E23">
        <v>91</v>
      </c>
      <c r="I23" s="1">
        <v>43622</v>
      </c>
      <c r="J23" s="33" t="s">
        <v>42</v>
      </c>
      <c r="K23" s="33" t="s">
        <v>43</v>
      </c>
      <c r="L23" s="33" t="s">
        <v>46</v>
      </c>
      <c r="M23">
        <v>272</v>
      </c>
      <c r="Q23" s="1">
        <v>43627</v>
      </c>
      <c r="R23" s="33" t="s">
        <v>50</v>
      </c>
      <c r="S23" s="33" t="s">
        <v>53</v>
      </c>
      <c r="T23" s="33" t="s">
        <v>15</v>
      </c>
      <c r="U23">
        <v>69</v>
      </c>
      <c r="X23" s="1">
        <v>43621</v>
      </c>
      <c r="Y23" s="33" t="s">
        <v>21</v>
      </c>
      <c r="Z23" s="33" t="s">
        <v>22</v>
      </c>
      <c r="AA23" s="33" t="s">
        <v>28</v>
      </c>
      <c r="AB23">
        <v>94</v>
      </c>
      <c r="AF23" s="1">
        <v>43620</v>
      </c>
      <c r="AG23" t="s">
        <v>10</v>
      </c>
      <c r="AH23" t="s">
        <v>11</v>
      </c>
      <c r="AI23" t="s">
        <v>18</v>
      </c>
      <c r="AJ23">
        <v>91</v>
      </c>
      <c r="AN23" s="1">
        <v>43726</v>
      </c>
      <c r="AO23" t="s">
        <v>88</v>
      </c>
      <c r="AP23" t="s">
        <v>86</v>
      </c>
    </row>
    <row r="24" spans="1:42" x14ac:dyDescent="0.35">
      <c r="A24" s="1">
        <v>43620</v>
      </c>
      <c r="B24" t="s">
        <v>10</v>
      </c>
      <c r="C24" t="s">
        <v>11</v>
      </c>
      <c r="D24" t="s">
        <v>18</v>
      </c>
      <c r="E24">
        <v>125</v>
      </c>
      <c r="I24" s="1">
        <v>43622</v>
      </c>
      <c r="J24" s="33" t="s">
        <v>42</v>
      </c>
      <c r="K24" s="33" t="s">
        <v>43</v>
      </c>
      <c r="L24" s="33" t="s">
        <v>32</v>
      </c>
      <c r="M24">
        <v>45</v>
      </c>
      <c r="Q24" s="1">
        <v>43627</v>
      </c>
      <c r="R24" s="33" t="s">
        <v>50</v>
      </c>
      <c r="S24" s="33" t="s">
        <v>53</v>
      </c>
      <c r="T24" s="33" t="s">
        <v>15</v>
      </c>
      <c r="U24">
        <v>53</v>
      </c>
      <c r="X24" s="1">
        <v>43621</v>
      </c>
      <c r="Y24" s="33" t="s">
        <v>21</v>
      </c>
      <c r="Z24" s="33" t="s">
        <v>22</v>
      </c>
      <c r="AA24" s="33" t="s">
        <v>28</v>
      </c>
      <c r="AB24">
        <v>115</v>
      </c>
      <c r="AF24" s="1">
        <v>43620</v>
      </c>
      <c r="AG24" t="s">
        <v>10</v>
      </c>
      <c r="AH24" t="s">
        <v>11</v>
      </c>
      <c r="AI24" t="s">
        <v>18</v>
      </c>
      <c r="AJ24">
        <v>125</v>
      </c>
      <c r="AN24" s="1">
        <v>43726</v>
      </c>
      <c r="AO24" t="s">
        <v>88</v>
      </c>
      <c r="AP24" t="s">
        <v>86</v>
      </c>
    </row>
    <row r="25" spans="1:42" x14ac:dyDescent="0.35">
      <c r="A25" s="1">
        <v>43620</v>
      </c>
      <c r="B25" t="s">
        <v>10</v>
      </c>
      <c r="C25" t="s">
        <v>11</v>
      </c>
      <c r="D25" t="s">
        <v>18</v>
      </c>
      <c r="E25">
        <v>140</v>
      </c>
      <c r="I25" s="1">
        <v>43622</v>
      </c>
      <c r="J25" s="33" t="s">
        <v>42</v>
      </c>
      <c r="K25" s="33" t="s">
        <v>43</v>
      </c>
      <c r="L25" s="33" t="s">
        <v>32</v>
      </c>
      <c r="M25">
        <v>47</v>
      </c>
      <c r="Q25" s="1">
        <v>43627</v>
      </c>
      <c r="R25" s="33" t="s">
        <v>50</v>
      </c>
      <c r="S25" s="33" t="s">
        <v>53</v>
      </c>
      <c r="T25" s="33" t="s">
        <v>15</v>
      </c>
      <c r="U25">
        <v>52</v>
      </c>
      <c r="X25" s="1">
        <v>43621</v>
      </c>
      <c r="Y25" s="33" t="s">
        <v>21</v>
      </c>
      <c r="Z25" s="33" t="s">
        <v>22</v>
      </c>
      <c r="AA25" s="33" t="s">
        <v>28</v>
      </c>
      <c r="AB25">
        <v>97</v>
      </c>
      <c r="AF25" s="1">
        <v>43620</v>
      </c>
      <c r="AG25" t="s">
        <v>10</v>
      </c>
      <c r="AH25" t="s">
        <v>11</v>
      </c>
      <c r="AI25" t="s">
        <v>18</v>
      </c>
      <c r="AJ25">
        <v>140</v>
      </c>
      <c r="AN25" s="1">
        <v>43726</v>
      </c>
      <c r="AO25" t="s">
        <v>88</v>
      </c>
      <c r="AP25" t="s">
        <v>86</v>
      </c>
    </row>
    <row r="26" spans="1:42" x14ac:dyDescent="0.35">
      <c r="A26" s="1">
        <v>43620</v>
      </c>
      <c r="B26" t="s">
        <v>10</v>
      </c>
      <c r="C26" t="s">
        <v>11</v>
      </c>
      <c r="D26" t="s">
        <v>18</v>
      </c>
      <c r="E26">
        <v>113</v>
      </c>
      <c r="I26" s="1">
        <v>43622</v>
      </c>
      <c r="J26" s="33" t="s">
        <v>42</v>
      </c>
      <c r="K26" s="33" t="s">
        <v>43</v>
      </c>
      <c r="L26" s="33" t="s">
        <v>47</v>
      </c>
      <c r="M26">
        <v>52</v>
      </c>
      <c r="Q26" s="1">
        <v>43627</v>
      </c>
      <c r="R26" s="33" t="s">
        <v>50</v>
      </c>
      <c r="S26" s="33" t="s">
        <v>53</v>
      </c>
      <c r="T26" s="33" t="s">
        <v>15</v>
      </c>
      <c r="U26">
        <v>65</v>
      </c>
      <c r="X26" s="1">
        <v>43621</v>
      </c>
      <c r="Y26" s="33" t="s">
        <v>21</v>
      </c>
      <c r="Z26" s="33" t="s">
        <v>22</v>
      </c>
      <c r="AA26" s="33" t="s">
        <v>28</v>
      </c>
      <c r="AB26">
        <v>78</v>
      </c>
      <c r="AF26" s="1">
        <v>43620</v>
      </c>
      <c r="AG26" t="s">
        <v>10</v>
      </c>
      <c r="AH26" t="s">
        <v>11</v>
      </c>
      <c r="AI26" t="s">
        <v>18</v>
      </c>
      <c r="AJ26">
        <v>113</v>
      </c>
      <c r="AN26" s="1">
        <v>43726</v>
      </c>
      <c r="AO26" t="s">
        <v>88</v>
      </c>
      <c r="AP26" t="s">
        <v>86</v>
      </c>
    </row>
    <row r="27" spans="1:42" x14ac:dyDescent="0.35">
      <c r="A27" s="1">
        <v>43620</v>
      </c>
      <c r="B27" t="s">
        <v>10</v>
      </c>
      <c r="C27" t="s">
        <v>11</v>
      </c>
      <c r="D27" t="s">
        <v>18</v>
      </c>
      <c r="E27">
        <v>103</v>
      </c>
      <c r="I27" s="1">
        <v>43622</v>
      </c>
      <c r="J27" s="33" t="s">
        <v>42</v>
      </c>
      <c r="K27" s="33" t="s">
        <v>43</v>
      </c>
      <c r="L27" s="33" t="s">
        <v>20</v>
      </c>
      <c r="M27">
        <v>182</v>
      </c>
      <c r="Q27" s="1">
        <v>43627</v>
      </c>
      <c r="R27" s="33" t="s">
        <v>50</v>
      </c>
      <c r="S27" s="33" t="s">
        <v>53</v>
      </c>
      <c r="T27" s="33" t="s">
        <v>15</v>
      </c>
      <c r="U27">
        <v>69</v>
      </c>
      <c r="X27" s="1">
        <v>43621</v>
      </c>
      <c r="Y27" s="33" t="s">
        <v>21</v>
      </c>
      <c r="Z27" s="33" t="s">
        <v>22</v>
      </c>
      <c r="AA27" s="33" t="s">
        <v>28</v>
      </c>
      <c r="AB27">
        <v>98</v>
      </c>
      <c r="AF27" s="1">
        <v>43620</v>
      </c>
      <c r="AG27" t="s">
        <v>10</v>
      </c>
      <c r="AH27" t="s">
        <v>11</v>
      </c>
      <c r="AI27" t="s">
        <v>18</v>
      </c>
      <c r="AJ27">
        <v>103</v>
      </c>
      <c r="AN27" s="1">
        <v>43726</v>
      </c>
      <c r="AO27" t="s">
        <v>88</v>
      </c>
      <c r="AP27" t="s">
        <v>86</v>
      </c>
    </row>
    <row r="28" spans="1:42" x14ac:dyDescent="0.35">
      <c r="A28" s="1">
        <v>43620</v>
      </c>
      <c r="B28" t="s">
        <v>10</v>
      </c>
      <c r="C28" t="s">
        <v>11</v>
      </c>
      <c r="D28" t="s">
        <v>19</v>
      </c>
      <c r="E28">
        <v>87</v>
      </c>
      <c r="I28" s="1">
        <v>43622</v>
      </c>
      <c r="J28" s="33" t="s">
        <v>42</v>
      </c>
      <c r="K28" s="33" t="s">
        <v>43</v>
      </c>
      <c r="L28" s="33" t="s">
        <v>20</v>
      </c>
      <c r="M28">
        <v>181</v>
      </c>
      <c r="Q28" s="1">
        <v>43627</v>
      </c>
      <c r="R28" s="33" t="s">
        <v>50</v>
      </c>
      <c r="S28" s="33" t="s">
        <v>53</v>
      </c>
      <c r="T28" s="33" t="s">
        <v>15</v>
      </c>
      <c r="U28">
        <v>63</v>
      </c>
      <c r="X28" s="1">
        <v>43621</v>
      </c>
      <c r="Y28" s="33" t="s">
        <v>21</v>
      </c>
      <c r="Z28" s="33" t="s">
        <v>22</v>
      </c>
      <c r="AA28" s="33" t="s">
        <v>28</v>
      </c>
      <c r="AB28">
        <v>91</v>
      </c>
      <c r="AF28" s="1">
        <v>43620</v>
      </c>
      <c r="AG28" t="s">
        <v>10</v>
      </c>
      <c r="AH28" t="s">
        <v>11</v>
      </c>
      <c r="AI28" t="s">
        <v>19</v>
      </c>
      <c r="AJ28">
        <v>87</v>
      </c>
      <c r="AN28" s="1">
        <v>43726</v>
      </c>
      <c r="AO28" t="s">
        <v>88</v>
      </c>
      <c r="AP28" t="s">
        <v>86</v>
      </c>
    </row>
    <row r="29" spans="1:42" x14ac:dyDescent="0.35">
      <c r="A29" s="1">
        <v>43620</v>
      </c>
      <c r="B29" t="s">
        <v>10</v>
      </c>
      <c r="C29" t="s">
        <v>11</v>
      </c>
      <c r="D29" t="s">
        <v>19</v>
      </c>
      <c r="E29">
        <v>79</v>
      </c>
      <c r="I29" s="2">
        <v>43622</v>
      </c>
      <c r="J29" s="36" t="s">
        <v>42</v>
      </c>
      <c r="K29" s="36" t="s">
        <v>43</v>
      </c>
      <c r="L29" s="36" t="s">
        <v>39</v>
      </c>
      <c r="M29" s="35">
        <v>438</v>
      </c>
      <c r="N29" s="35"/>
      <c r="Q29" s="1">
        <v>43627</v>
      </c>
      <c r="R29" s="33" t="s">
        <v>50</v>
      </c>
      <c r="S29" s="33" t="s">
        <v>53</v>
      </c>
      <c r="T29" s="33" t="s">
        <v>26</v>
      </c>
      <c r="U29">
        <v>42</v>
      </c>
      <c r="X29" s="1">
        <v>43621</v>
      </c>
      <c r="Y29" s="33" t="s">
        <v>21</v>
      </c>
      <c r="Z29" s="33" t="s">
        <v>22</v>
      </c>
      <c r="AA29" s="33" t="s">
        <v>28</v>
      </c>
      <c r="AB29">
        <v>86</v>
      </c>
      <c r="AF29" s="1">
        <v>43620</v>
      </c>
      <c r="AG29" t="s">
        <v>10</v>
      </c>
      <c r="AH29" t="s">
        <v>11</v>
      </c>
      <c r="AI29" t="s">
        <v>19</v>
      </c>
      <c r="AJ29">
        <v>79</v>
      </c>
      <c r="AN29" s="1">
        <v>43726</v>
      </c>
      <c r="AO29" t="s">
        <v>88</v>
      </c>
      <c r="AP29" t="s">
        <v>86</v>
      </c>
    </row>
    <row r="30" spans="1:42" x14ac:dyDescent="0.35">
      <c r="A30" s="1">
        <v>43620</v>
      </c>
      <c r="B30" t="s">
        <v>10</v>
      </c>
      <c r="C30" t="s">
        <v>11</v>
      </c>
      <c r="D30" t="s">
        <v>19</v>
      </c>
      <c r="E30">
        <v>77</v>
      </c>
      <c r="I30" s="1">
        <v>43622</v>
      </c>
      <c r="J30" s="33" t="s">
        <v>42</v>
      </c>
      <c r="K30" s="33" t="s">
        <v>48</v>
      </c>
      <c r="L30" s="33" t="s">
        <v>23</v>
      </c>
      <c r="M30" s="33"/>
      <c r="N30">
        <v>900</v>
      </c>
      <c r="Q30" s="1">
        <v>43627</v>
      </c>
      <c r="R30" s="33" t="s">
        <v>50</v>
      </c>
      <c r="S30" s="33" t="s">
        <v>53</v>
      </c>
      <c r="T30" s="33" t="s">
        <v>32</v>
      </c>
      <c r="U30">
        <v>46</v>
      </c>
      <c r="X30" s="1">
        <v>43621</v>
      </c>
      <c r="Y30" s="33" t="s">
        <v>21</v>
      </c>
      <c r="Z30" s="33" t="s">
        <v>22</v>
      </c>
      <c r="AA30" s="33" t="s">
        <v>28</v>
      </c>
      <c r="AB30">
        <v>90</v>
      </c>
      <c r="AF30" s="1">
        <v>43620</v>
      </c>
      <c r="AG30" t="s">
        <v>10</v>
      </c>
      <c r="AH30" t="s">
        <v>11</v>
      </c>
      <c r="AI30" t="s">
        <v>19</v>
      </c>
      <c r="AJ30">
        <v>77</v>
      </c>
      <c r="AN30" s="1">
        <v>43726</v>
      </c>
      <c r="AO30" t="s">
        <v>88</v>
      </c>
      <c r="AP30" t="s">
        <v>86</v>
      </c>
    </row>
    <row r="31" spans="1:42" x14ac:dyDescent="0.35">
      <c r="A31" s="1">
        <v>43620</v>
      </c>
      <c r="B31" t="s">
        <v>10</v>
      </c>
      <c r="C31" t="s">
        <v>11</v>
      </c>
      <c r="D31" t="s">
        <v>19</v>
      </c>
      <c r="E31">
        <v>149</v>
      </c>
      <c r="I31" s="1">
        <v>43622</v>
      </c>
      <c r="J31" s="33" t="s">
        <v>42</v>
      </c>
      <c r="K31" s="33" t="s">
        <v>48</v>
      </c>
      <c r="L31" s="33" t="s">
        <v>23</v>
      </c>
      <c r="Q31" s="2">
        <v>43627</v>
      </c>
      <c r="R31" s="36" t="s">
        <v>50</v>
      </c>
      <c r="S31" s="36" t="s">
        <v>53</v>
      </c>
      <c r="T31" s="36" t="s">
        <v>32</v>
      </c>
      <c r="U31" s="35">
        <v>50</v>
      </c>
      <c r="V31" s="35"/>
      <c r="X31" s="1">
        <v>43621</v>
      </c>
      <c r="Y31" s="33" t="s">
        <v>21</v>
      </c>
      <c r="Z31" s="33" t="s">
        <v>22</v>
      </c>
      <c r="AA31" s="33" t="s">
        <v>28</v>
      </c>
      <c r="AB31">
        <v>104</v>
      </c>
      <c r="AF31" s="1">
        <v>43620</v>
      </c>
      <c r="AG31" t="s">
        <v>10</v>
      </c>
      <c r="AH31" t="s">
        <v>11</v>
      </c>
      <c r="AI31" t="s">
        <v>19</v>
      </c>
      <c r="AJ31">
        <v>149</v>
      </c>
      <c r="AN31" s="1">
        <v>43726</v>
      </c>
      <c r="AO31" t="s">
        <v>88</v>
      </c>
      <c r="AP31" t="s">
        <v>86</v>
      </c>
    </row>
    <row r="32" spans="1:42" x14ac:dyDescent="0.35">
      <c r="A32" s="1">
        <v>43620</v>
      </c>
      <c r="B32" t="s">
        <v>10</v>
      </c>
      <c r="C32" t="s">
        <v>11</v>
      </c>
      <c r="D32" t="s">
        <v>20</v>
      </c>
      <c r="E32">
        <v>124</v>
      </c>
      <c r="I32" s="1">
        <v>43622</v>
      </c>
      <c r="J32" s="33" t="s">
        <v>42</v>
      </c>
      <c r="K32" s="33" t="s">
        <v>48</v>
      </c>
      <c r="L32" s="33" t="s">
        <v>23</v>
      </c>
      <c r="Q32" s="1">
        <v>43627</v>
      </c>
      <c r="R32" s="33" t="s">
        <v>50</v>
      </c>
      <c r="S32" s="33" t="s">
        <v>54</v>
      </c>
      <c r="T32" s="33" t="s">
        <v>23</v>
      </c>
      <c r="U32" s="33"/>
      <c r="V32">
        <v>900</v>
      </c>
      <c r="X32" s="1">
        <v>43621</v>
      </c>
      <c r="Y32" s="33" t="s">
        <v>21</v>
      </c>
      <c r="Z32" s="33" t="s">
        <v>22</v>
      </c>
      <c r="AA32" s="33" t="s">
        <v>28</v>
      </c>
      <c r="AB32">
        <v>110</v>
      </c>
      <c r="AF32" s="1">
        <v>43620</v>
      </c>
      <c r="AG32" t="s">
        <v>10</v>
      </c>
      <c r="AH32" t="s">
        <v>11</v>
      </c>
      <c r="AI32" t="s">
        <v>20</v>
      </c>
      <c r="AJ32">
        <v>124</v>
      </c>
      <c r="AN32" s="1">
        <v>43726</v>
      </c>
      <c r="AO32" t="s">
        <v>88</v>
      </c>
      <c r="AP32" t="s">
        <v>86</v>
      </c>
    </row>
    <row r="33" spans="1:42" x14ac:dyDescent="0.35">
      <c r="A33" s="1">
        <v>43620</v>
      </c>
      <c r="B33" t="s">
        <v>10</v>
      </c>
      <c r="C33" t="s">
        <v>11</v>
      </c>
      <c r="D33" t="s">
        <v>20</v>
      </c>
      <c r="E33">
        <v>300</v>
      </c>
      <c r="I33" s="1">
        <v>43622</v>
      </c>
      <c r="J33" s="33" t="s">
        <v>42</v>
      </c>
      <c r="K33" s="33" t="s">
        <v>48</v>
      </c>
      <c r="L33" s="33" t="s">
        <v>23</v>
      </c>
      <c r="Q33" s="1">
        <v>43627</v>
      </c>
      <c r="R33" s="33" t="s">
        <v>50</v>
      </c>
      <c r="S33" s="33" t="s">
        <v>54</v>
      </c>
      <c r="T33" s="33" t="s">
        <v>23</v>
      </c>
      <c r="X33" s="1">
        <v>43621</v>
      </c>
      <c r="Y33" s="33" t="s">
        <v>21</v>
      </c>
      <c r="Z33" s="33" t="s">
        <v>22</v>
      </c>
      <c r="AA33" s="33" t="s">
        <v>28</v>
      </c>
      <c r="AB33">
        <v>91</v>
      </c>
      <c r="AF33" s="1">
        <v>43620</v>
      </c>
      <c r="AG33" t="s">
        <v>10</v>
      </c>
      <c r="AH33" t="s">
        <v>11</v>
      </c>
      <c r="AI33" t="s">
        <v>20</v>
      </c>
      <c r="AJ33">
        <v>300</v>
      </c>
      <c r="AN33" s="1">
        <v>43726</v>
      </c>
      <c r="AO33" t="s">
        <v>88</v>
      </c>
      <c r="AP33" t="s">
        <v>86</v>
      </c>
    </row>
    <row r="34" spans="1:42" x14ac:dyDescent="0.35">
      <c r="A34" s="2">
        <v>43620</v>
      </c>
      <c r="B34" s="35" t="s">
        <v>10</v>
      </c>
      <c r="C34" s="35" t="s">
        <v>11</v>
      </c>
      <c r="D34" s="35" t="s">
        <v>20</v>
      </c>
      <c r="E34" s="35">
        <v>415</v>
      </c>
      <c r="F34" s="35"/>
      <c r="I34" s="1">
        <v>43622</v>
      </c>
      <c r="J34" s="33" t="s">
        <v>42</v>
      </c>
      <c r="K34" s="33" t="s">
        <v>48</v>
      </c>
      <c r="L34" s="33" t="s">
        <v>23</v>
      </c>
      <c r="Q34" s="1">
        <v>43627</v>
      </c>
      <c r="R34" s="33" t="s">
        <v>50</v>
      </c>
      <c r="S34" s="33" t="s">
        <v>54</v>
      </c>
      <c r="T34" s="33" t="s">
        <v>23</v>
      </c>
      <c r="X34" s="1">
        <v>43621</v>
      </c>
      <c r="Y34" s="33" t="s">
        <v>21</v>
      </c>
      <c r="Z34" s="33" t="s">
        <v>22</v>
      </c>
      <c r="AA34" s="33" t="s">
        <v>28</v>
      </c>
      <c r="AB34">
        <v>94</v>
      </c>
      <c r="AF34" s="2">
        <v>43620</v>
      </c>
      <c r="AG34" s="35" t="s">
        <v>10</v>
      </c>
      <c r="AH34" s="35" t="s">
        <v>11</v>
      </c>
      <c r="AI34" s="35" t="s">
        <v>20</v>
      </c>
      <c r="AJ34" s="35">
        <v>415</v>
      </c>
      <c r="AK34" s="35"/>
      <c r="AN34" s="1">
        <v>43726</v>
      </c>
      <c r="AO34" t="s">
        <v>88</v>
      </c>
      <c r="AP34" t="s">
        <v>86</v>
      </c>
    </row>
    <row r="35" spans="1:42" x14ac:dyDescent="0.35">
      <c r="A35" s="1">
        <v>43621</v>
      </c>
      <c r="B35" s="33" t="s">
        <v>21</v>
      </c>
      <c r="C35" s="33" t="s">
        <v>22</v>
      </c>
      <c r="D35" s="33" t="s">
        <v>23</v>
      </c>
      <c r="E35" s="33"/>
      <c r="F35">
        <v>900</v>
      </c>
      <c r="I35" s="1">
        <v>43622</v>
      </c>
      <c r="J35" s="33" t="s">
        <v>42</v>
      </c>
      <c r="K35" s="33" t="s">
        <v>48</v>
      </c>
      <c r="L35" s="33" t="s">
        <v>23</v>
      </c>
      <c r="Q35" s="1">
        <v>43627</v>
      </c>
      <c r="R35" s="33" t="s">
        <v>50</v>
      </c>
      <c r="S35" s="33" t="s">
        <v>54</v>
      </c>
      <c r="T35" s="33" t="s">
        <v>13</v>
      </c>
      <c r="X35" s="1">
        <v>43621</v>
      </c>
      <c r="Y35" s="33" t="s">
        <v>21</v>
      </c>
      <c r="Z35" s="33" t="s">
        <v>22</v>
      </c>
      <c r="AA35" s="33" t="s">
        <v>28</v>
      </c>
      <c r="AB35">
        <v>96</v>
      </c>
      <c r="AF35" s="1">
        <v>43633</v>
      </c>
      <c r="AG35" s="33" t="s">
        <v>10</v>
      </c>
      <c r="AH35" s="33" t="s">
        <v>11</v>
      </c>
      <c r="AI35" s="33" t="s">
        <v>23</v>
      </c>
      <c r="AJ35" s="33"/>
      <c r="AK35">
        <v>900</v>
      </c>
      <c r="AN35" s="1">
        <v>43726</v>
      </c>
      <c r="AO35" t="s">
        <v>88</v>
      </c>
      <c r="AP35" t="s">
        <v>86</v>
      </c>
    </row>
    <row r="36" spans="1:42" x14ac:dyDescent="0.35">
      <c r="A36" s="1">
        <v>43621</v>
      </c>
      <c r="B36" s="33" t="s">
        <v>21</v>
      </c>
      <c r="C36" s="33" t="s">
        <v>22</v>
      </c>
      <c r="D36" s="33" t="s">
        <v>23</v>
      </c>
      <c r="I36" s="1">
        <v>43622</v>
      </c>
      <c r="J36" s="33" t="s">
        <v>42</v>
      </c>
      <c r="K36" s="33" t="s">
        <v>48</v>
      </c>
      <c r="L36" s="33" t="s">
        <v>23</v>
      </c>
      <c r="Q36" s="1">
        <v>43627</v>
      </c>
      <c r="R36" s="33" t="s">
        <v>50</v>
      </c>
      <c r="S36" s="33" t="s">
        <v>54</v>
      </c>
      <c r="T36" s="33" t="s">
        <v>15</v>
      </c>
      <c r="U36">
        <v>63</v>
      </c>
      <c r="X36" s="1">
        <v>43621</v>
      </c>
      <c r="Y36" s="33" t="s">
        <v>21</v>
      </c>
      <c r="Z36" s="33" t="s">
        <v>22</v>
      </c>
      <c r="AA36" s="33" t="s">
        <v>16</v>
      </c>
      <c r="AB36">
        <v>189</v>
      </c>
      <c r="AF36" s="1">
        <v>43633</v>
      </c>
      <c r="AG36" s="33" t="s">
        <v>10</v>
      </c>
      <c r="AH36" s="33" t="s">
        <v>11</v>
      </c>
      <c r="AI36" s="33" t="s">
        <v>12</v>
      </c>
      <c r="AN36" s="1">
        <v>43726</v>
      </c>
      <c r="AO36" t="s">
        <v>88</v>
      </c>
      <c r="AP36" t="s">
        <v>86</v>
      </c>
    </row>
    <row r="37" spans="1:42" x14ac:dyDescent="0.35">
      <c r="A37" s="1">
        <v>43621</v>
      </c>
      <c r="B37" s="33" t="s">
        <v>21</v>
      </c>
      <c r="C37" s="33" t="s">
        <v>22</v>
      </c>
      <c r="D37" s="33" t="s">
        <v>23</v>
      </c>
      <c r="I37" s="1">
        <v>43622</v>
      </c>
      <c r="J37" s="33" t="s">
        <v>42</v>
      </c>
      <c r="K37" s="33" t="s">
        <v>48</v>
      </c>
      <c r="L37" s="33" t="s">
        <v>44</v>
      </c>
      <c r="Q37" s="1">
        <v>43627</v>
      </c>
      <c r="R37" s="33" t="s">
        <v>50</v>
      </c>
      <c r="S37" s="33" t="s">
        <v>54</v>
      </c>
      <c r="T37" s="33" t="s">
        <v>15</v>
      </c>
      <c r="U37">
        <v>89</v>
      </c>
      <c r="X37" s="1">
        <v>43621</v>
      </c>
      <c r="Y37" s="33" t="s">
        <v>21</v>
      </c>
      <c r="Z37" s="33" t="s">
        <v>22</v>
      </c>
      <c r="AA37" s="33" t="s">
        <v>16</v>
      </c>
      <c r="AB37">
        <v>382</v>
      </c>
      <c r="AF37" s="1">
        <v>43633</v>
      </c>
      <c r="AG37" s="33" t="s">
        <v>10</v>
      </c>
      <c r="AH37" s="33" t="s">
        <v>11</v>
      </c>
      <c r="AI37" s="33" t="s">
        <v>13</v>
      </c>
      <c r="AN37" s="1">
        <v>43726</v>
      </c>
      <c r="AO37" t="s">
        <v>88</v>
      </c>
      <c r="AP37" t="s">
        <v>86</v>
      </c>
    </row>
    <row r="38" spans="1:42" x14ac:dyDescent="0.35">
      <c r="A38" s="1">
        <v>43621</v>
      </c>
      <c r="B38" s="33" t="s">
        <v>21</v>
      </c>
      <c r="C38" s="33" t="s">
        <v>22</v>
      </c>
      <c r="D38" s="33" t="s">
        <v>23</v>
      </c>
      <c r="I38" s="1">
        <v>43622</v>
      </c>
      <c r="J38" s="33" t="s">
        <v>42</v>
      </c>
      <c r="K38" s="33" t="s">
        <v>48</v>
      </c>
      <c r="L38" s="33" t="s">
        <v>45</v>
      </c>
      <c r="Q38" s="1">
        <v>43627</v>
      </c>
      <c r="R38" s="33" t="s">
        <v>50</v>
      </c>
      <c r="S38" s="33" t="s">
        <v>54</v>
      </c>
      <c r="T38" s="33" t="s">
        <v>15</v>
      </c>
      <c r="U38">
        <v>61</v>
      </c>
      <c r="X38" s="1">
        <v>43621</v>
      </c>
      <c r="Y38" s="33" t="s">
        <v>21</v>
      </c>
      <c r="Z38" s="33" t="s">
        <v>22</v>
      </c>
      <c r="AA38" s="33" t="s">
        <v>16</v>
      </c>
      <c r="AB38">
        <v>111</v>
      </c>
      <c r="AF38" s="1">
        <v>43633</v>
      </c>
      <c r="AG38" s="33" t="s">
        <v>10</v>
      </c>
      <c r="AH38" s="33" t="s">
        <v>11</v>
      </c>
      <c r="AI38" s="33" t="s">
        <v>13</v>
      </c>
      <c r="AN38" s="1">
        <v>43726</v>
      </c>
      <c r="AO38" t="s">
        <v>88</v>
      </c>
      <c r="AP38" t="s">
        <v>86</v>
      </c>
    </row>
    <row r="39" spans="1:42" x14ac:dyDescent="0.35">
      <c r="A39" s="1">
        <v>43621</v>
      </c>
      <c r="B39" s="33" t="s">
        <v>21</v>
      </c>
      <c r="C39" s="33" t="s">
        <v>22</v>
      </c>
      <c r="D39" s="33" t="s">
        <v>23</v>
      </c>
      <c r="I39" s="1">
        <v>43622</v>
      </c>
      <c r="J39" s="33" t="s">
        <v>42</v>
      </c>
      <c r="K39" s="33" t="s">
        <v>48</v>
      </c>
      <c r="L39" s="33" t="s">
        <v>24</v>
      </c>
      <c r="Q39" s="38">
        <v>43627</v>
      </c>
      <c r="R39" s="42" t="s">
        <v>50</v>
      </c>
      <c r="S39" s="42" t="s">
        <v>54</v>
      </c>
      <c r="T39" s="42" t="s">
        <v>55</v>
      </c>
      <c r="U39" s="39">
        <v>411</v>
      </c>
      <c r="V39" s="39"/>
      <c r="X39" s="1">
        <v>43621</v>
      </c>
      <c r="Y39" s="33" t="s">
        <v>21</v>
      </c>
      <c r="Z39" s="33" t="s">
        <v>22</v>
      </c>
      <c r="AA39" s="33" t="s">
        <v>16</v>
      </c>
      <c r="AB39">
        <v>92</v>
      </c>
      <c r="AF39" s="1">
        <v>43633</v>
      </c>
      <c r="AG39" s="33" t="s">
        <v>10</v>
      </c>
      <c r="AH39" s="33" t="s">
        <v>11</v>
      </c>
      <c r="AI39" s="33" t="s">
        <v>45</v>
      </c>
      <c r="AN39" s="1">
        <v>43726</v>
      </c>
      <c r="AO39" t="s">
        <v>88</v>
      </c>
      <c r="AP39" t="s">
        <v>86</v>
      </c>
    </row>
    <row r="40" spans="1:42" x14ac:dyDescent="0.35">
      <c r="A40" s="1">
        <v>43621</v>
      </c>
      <c r="B40" s="33" t="s">
        <v>21</v>
      </c>
      <c r="C40" s="33" t="s">
        <v>22</v>
      </c>
      <c r="D40" s="33" t="s">
        <v>23</v>
      </c>
      <c r="I40" s="1">
        <v>43622</v>
      </c>
      <c r="J40" s="33" t="s">
        <v>42</v>
      </c>
      <c r="K40" s="33" t="s">
        <v>48</v>
      </c>
      <c r="L40" s="33" t="s">
        <v>24</v>
      </c>
      <c r="Q40" s="1">
        <v>43641</v>
      </c>
      <c r="R40" s="33" t="s">
        <v>50</v>
      </c>
      <c r="S40" s="33" t="s">
        <v>51</v>
      </c>
      <c r="T40" s="33" t="s">
        <v>23</v>
      </c>
      <c r="U40" s="33"/>
      <c r="V40">
        <v>900</v>
      </c>
      <c r="X40" s="1">
        <v>43621</v>
      </c>
      <c r="Y40" s="33" t="s">
        <v>21</v>
      </c>
      <c r="Z40" s="33" t="s">
        <v>22</v>
      </c>
      <c r="AA40" s="33" t="s">
        <v>16</v>
      </c>
      <c r="AB40">
        <v>97</v>
      </c>
      <c r="AF40" s="1">
        <v>43633</v>
      </c>
      <c r="AG40" s="33" t="s">
        <v>10</v>
      </c>
      <c r="AH40" s="33" t="s">
        <v>11</v>
      </c>
      <c r="AI40" s="33" t="s">
        <v>14</v>
      </c>
      <c r="AN40" s="1">
        <v>43726</v>
      </c>
      <c r="AO40" t="s">
        <v>88</v>
      </c>
      <c r="AP40" t="s">
        <v>86</v>
      </c>
    </row>
    <row r="41" spans="1:42" x14ac:dyDescent="0.35">
      <c r="A41" s="1">
        <v>43621</v>
      </c>
      <c r="B41" s="33" t="s">
        <v>21</v>
      </c>
      <c r="C41" s="33" t="s">
        <v>22</v>
      </c>
      <c r="D41" s="33" t="s">
        <v>23</v>
      </c>
      <c r="I41" s="1">
        <v>43622</v>
      </c>
      <c r="J41" s="33" t="s">
        <v>42</v>
      </c>
      <c r="K41" s="33" t="s">
        <v>48</v>
      </c>
      <c r="L41" s="33" t="s">
        <v>24</v>
      </c>
      <c r="Q41" s="1">
        <v>43641</v>
      </c>
      <c r="R41" s="33" t="s">
        <v>50</v>
      </c>
      <c r="S41" s="33" t="s">
        <v>51</v>
      </c>
      <c r="T41" s="33" t="s">
        <v>23</v>
      </c>
      <c r="X41" s="1">
        <v>43621</v>
      </c>
      <c r="Y41" s="33" t="s">
        <v>21</v>
      </c>
      <c r="Z41" s="33" t="s">
        <v>22</v>
      </c>
      <c r="AA41" s="33" t="s">
        <v>16</v>
      </c>
      <c r="AB41">
        <v>194</v>
      </c>
      <c r="AF41" s="1">
        <v>43633</v>
      </c>
      <c r="AG41" s="33" t="s">
        <v>10</v>
      </c>
      <c r="AH41" s="33" t="s">
        <v>11</v>
      </c>
      <c r="AI41" s="33" t="s">
        <v>25</v>
      </c>
      <c r="AN41" s="1">
        <v>43726</v>
      </c>
      <c r="AO41" t="s">
        <v>88</v>
      </c>
      <c r="AP41" t="s">
        <v>86</v>
      </c>
    </row>
    <row r="42" spans="1:42" x14ac:dyDescent="0.35">
      <c r="A42" s="1">
        <v>43621</v>
      </c>
      <c r="B42" s="33" t="s">
        <v>21</v>
      </c>
      <c r="C42" s="33" t="s">
        <v>22</v>
      </c>
      <c r="D42" s="33" t="s">
        <v>12</v>
      </c>
      <c r="I42" s="1">
        <v>43622</v>
      </c>
      <c r="J42" s="33" t="s">
        <v>42</v>
      </c>
      <c r="K42" s="33" t="s">
        <v>48</v>
      </c>
      <c r="L42" s="33" t="s">
        <v>15</v>
      </c>
      <c r="M42">
        <v>84</v>
      </c>
      <c r="Q42" s="1">
        <v>43641</v>
      </c>
      <c r="R42" s="33" t="s">
        <v>50</v>
      </c>
      <c r="S42" s="33" t="s">
        <v>51</v>
      </c>
      <c r="T42" s="33" t="s">
        <v>23</v>
      </c>
      <c r="X42" s="1">
        <v>43621</v>
      </c>
      <c r="Y42" s="33" t="s">
        <v>21</v>
      </c>
      <c r="Z42" s="33" t="s">
        <v>22</v>
      </c>
      <c r="AA42" s="33" t="s">
        <v>16</v>
      </c>
      <c r="AB42">
        <v>352</v>
      </c>
      <c r="AF42" s="1">
        <v>43633</v>
      </c>
      <c r="AG42" s="33" t="s">
        <v>10</v>
      </c>
      <c r="AH42" s="33" t="s">
        <v>11</v>
      </c>
      <c r="AI42" s="33" t="s">
        <v>16</v>
      </c>
      <c r="AJ42">
        <v>389</v>
      </c>
      <c r="AN42" s="1">
        <v>43726</v>
      </c>
      <c r="AO42" t="s">
        <v>88</v>
      </c>
      <c r="AP42" t="s">
        <v>86</v>
      </c>
    </row>
    <row r="43" spans="1:42" x14ac:dyDescent="0.35">
      <c r="A43" s="1">
        <v>43621</v>
      </c>
      <c r="B43" s="33" t="s">
        <v>21</v>
      </c>
      <c r="C43" s="33" t="s">
        <v>22</v>
      </c>
      <c r="D43" s="33" t="s">
        <v>24</v>
      </c>
      <c r="I43" s="1">
        <v>43622</v>
      </c>
      <c r="J43" s="33" t="s">
        <v>42</v>
      </c>
      <c r="K43" s="33" t="s">
        <v>48</v>
      </c>
      <c r="L43" s="33" t="s">
        <v>15</v>
      </c>
      <c r="M43">
        <v>76</v>
      </c>
      <c r="Q43" s="1">
        <v>43641</v>
      </c>
      <c r="R43" s="33" t="s">
        <v>50</v>
      </c>
      <c r="S43" s="33" t="s">
        <v>51</v>
      </c>
      <c r="T43" s="33" t="s">
        <v>23</v>
      </c>
      <c r="X43" s="1">
        <v>43621</v>
      </c>
      <c r="Y43" s="33" t="s">
        <v>21</v>
      </c>
      <c r="Z43" s="33" t="s">
        <v>22</v>
      </c>
      <c r="AA43" s="33" t="s">
        <v>16</v>
      </c>
      <c r="AB43">
        <v>115</v>
      </c>
      <c r="AF43" s="1">
        <v>43633</v>
      </c>
      <c r="AG43" s="33" t="s">
        <v>10</v>
      </c>
      <c r="AH43" s="33" t="s">
        <v>11</v>
      </c>
      <c r="AI43" s="33" t="s">
        <v>17</v>
      </c>
      <c r="AJ43">
        <v>129</v>
      </c>
      <c r="AN43" s="1">
        <v>43726</v>
      </c>
      <c r="AO43" t="s">
        <v>88</v>
      </c>
      <c r="AP43" t="s">
        <v>86</v>
      </c>
    </row>
    <row r="44" spans="1:42" x14ac:dyDescent="0.35">
      <c r="A44" s="1">
        <v>43621</v>
      </c>
      <c r="B44" s="33" t="s">
        <v>21</v>
      </c>
      <c r="C44" s="33" t="s">
        <v>22</v>
      </c>
      <c r="D44" s="33" t="s">
        <v>25</v>
      </c>
      <c r="I44" s="1">
        <v>43622</v>
      </c>
      <c r="J44" s="33" t="s">
        <v>42</v>
      </c>
      <c r="K44" s="33" t="s">
        <v>48</v>
      </c>
      <c r="L44" s="33" t="s">
        <v>15</v>
      </c>
      <c r="M44">
        <v>56</v>
      </c>
      <c r="Q44" s="1">
        <v>43641</v>
      </c>
      <c r="R44" s="33" t="s">
        <v>50</v>
      </c>
      <c r="S44" s="33" t="s">
        <v>51</v>
      </c>
      <c r="T44" s="33" t="s">
        <v>23</v>
      </c>
      <c r="X44" s="1">
        <v>43621</v>
      </c>
      <c r="Y44" s="33" t="s">
        <v>21</v>
      </c>
      <c r="Z44" s="33" t="s">
        <v>22</v>
      </c>
      <c r="AA44" s="33" t="s">
        <v>16</v>
      </c>
      <c r="AB44">
        <v>237</v>
      </c>
      <c r="AF44" s="1">
        <v>43633</v>
      </c>
      <c r="AG44" s="33" t="s">
        <v>10</v>
      </c>
      <c r="AH44" s="33" t="s">
        <v>11</v>
      </c>
      <c r="AI44" s="33" t="s">
        <v>18</v>
      </c>
      <c r="AJ44">
        <v>111</v>
      </c>
      <c r="AN44" s="1">
        <v>43726</v>
      </c>
      <c r="AO44" t="s">
        <v>88</v>
      </c>
      <c r="AP44" t="s">
        <v>86</v>
      </c>
    </row>
    <row r="45" spans="1:42" x14ac:dyDescent="0.35">
      <c r="A45" s="1">
        <v>43621</v>
      </c>
      <c r="B45" s="33" t="s">
        <v>21</v>
      </c>
      <c r="C45" s="33" t="s">
        <v>22</v>
      </c>
      <c r="D45" s="33" t="s">
        <v>26</v>
      </c>
      <c r="E45">
        <v>59</v>
      </c>
      <c r="I45" s="1">
        <v>43622</v>
      </c>
      <c r="J45" s="33" t="s">
        <v>42</v>
      </c>
      <c r="K45" s="33" t="s">
        <v>48</v>
      </c>
      <c r="L45" s="33" t="s">
        <v>15</v>
      </c>
      <c r="M45">
        <v>61</v>
      </c>
      <c r="Q45" s="1">
        <v>43641</v>
      </c>
      <c r="R45" s="33" t="s">
        <v>50</v>
      </c>
      <c r="S45" s="33" t="s">
        <v>51</v>
      </c>
      <c r="T45" s="33" t="s">
        <v>12</v>
      </c>
      <c r="X45" s="1">
        <v>43621</v>
      </c>
      <c r="Y45" s="33" t="s">
        <v>21</v>
      </c>
      <c r="Z45" s="33" t="s">
        <v>22</v>
      </c>
      <c r="AA45" s="33" t="s">
        <v>16</v>
      </c>
      <c r="AB45">
        <v>205</v>
      </c>
      <c r="AF45" s="1">
        <v>43633</v>
      </c>
      <c r="AG45" s="33" t="s">
        <v>10</v>
      </c>
      <c r="AH45" s="33" t="s">
        <v>11</v>
      </c>
      <c r="AI45" s="33" t="s">
        <v>18</v>
      </c>
      <c r="AJ45">
        <v>134</v>
      </c>
      <c r="AN45" s="1">
        <v>43726</v>
      </c>
      <c r="AO45" t="s">
        <v>88</v>
      </c>
      <c r="AP45" t="s">
        <v>86</v>
      </c>
    </row>
    <row r="46" spans="1:42" x14ac:dyDescent="0.35">
      <c r="A46" s="1">
        <v>43621</v>
      </c>
      <c r="B46" s="33" t="s">
        <v>21</v>
      </c>
      <c r="C46" s="33" t="s">
        <v>22</v>
      </c>
      <c r="D46" s="33" t="s">
        <v>15</v>
      </c>
      <c r="E46">
        <v>88</v>
      </c>
      <c r="I46" s="1">
        <v>43622</v>
      </c>
      <c r="J46" s="33" t="s">
        <v>42</v>
      </c>
      <c r="K46" s="33" t="s">
        <v>48</v>
      </c>
      <c r="L46" s="33" t="s">
        <v>15</v>
      </c>
      <c r="M46">
        <v>65</v>
      </c>
      <c r="Q46" s="1">
        <v>43641</v>
      </c>
      <c r="R46" s="33" t="s">
        <v>50</v>
      </c>
      <c r="S46" s="33" t="s">
        <v>51</v>
      </c>
      <c r="T46" s="33" t="s">
        <v>26</v>
      </c>
      <c r="U46">
        <v>67</v>
      </c>
      <c r="X46" s="1">
        <v>43621</v>
      </c>
      <c r="Y46" s="33" t="s">
        <v>21</v>
      </c>
      <c r="Z46" s="33" t="s">
        <v>22</v>
      </c>
      <c r="AA46" s="33" t="s">
        <v>16</v>
      </c>
      <c r="AB46">
        <v>75</v>
      </c>
      <c r="AF46" s="1">
        <v>43633</v>
      </c>
      <c r="AG46" s="33" t="s">
        <v>10</v>
      </c>
      <c r="AH46" s="33" t="s">
        <v>11</v>
      </c>
      <c r="AI46" s="33" t="s">
        <v>18</v>
      </c>
      <c r="AJ46">
        <v>93</v>
      </c>
      <c r="AN46" s="1">
        <v>43726</v>
      </c>
      <c r="AO46" t="s">
        <v>88</v>
      </c>
      <c r="AP46" t="s">
        <v>86</v>
      </c>
    </row>
    <row r="47" spans="1:42" x14ac:dyDescent="0.35">
      <c r="A47" s="1">
        <v>43621</v>
      </c>
      <c r="B47" s="33" t="s">
        <v>21</v>
      </c>
      <c r="C47" s="33" t="s">
        <v>22</v>
      </c>
      <c r="D47" s="33" t="s">
        <v>15</v>
      </c>
      <c r="E47">
        <v>71</v>
      </c>
      <c r="I47" s="1">
        <v>43622</v>
      </c>
      <c r="J47" s="33" t="s">
        <v>42</v>
      </c>
      <c r="K47" s="33" t="s">
        <v>48</v>
      </c>
      <c r="L47" s="33" t="s">
        <v>15</v>
      </c>
      <c r="M47">
        <v>53</v>
      </c>
      <c r="Q47" s="1">
        <v>43641</v>
      </c>
      <c r="R47" s="33" t="s">
        <v>50</v>
      </c>
      <c r="S47" s="33" t="s">
        <v>51</v>
      </c>
      <c r="T47" s="33" t="s">
        <v>15</v>
      </c>
      <c r="U47">
        <v>86</v>
      </c>
      <c r="X47" s="1">
        <v>43621</v>
      </c>
      <c r="Y47" s="33" t="s">
        <v>21</v>
      </c>
      <c r="Z47" s="33" t="s">
        <v>22</v>
      </c>
      <c r="AA47" s="33" t="s">
        <v>29</v>
      </c>
      <c r="AB47">
        <v>180</v>
      </c>
      <c r="AF47" s="1">
        <v>43633</v>
      </c>
      <c r="AG47" s="33" t="s">
        <v>10</v>
      </c>
      <c r="AH47" s="33" t="s">
        <v>11</v>
      </c>
      <c r="AI47" s="33" t="s">
        <v>19</v>
      </c>
      <c r="AJ47">
        <v>94</v>
      </c>
      <c r="AN47" s="1">
        <v>43726</v>
      </c>
      <c r="AO47" t="s">
        <v>88</v>
      </c>
      <c r="AP47" t="s">
        <v>86</v>
      </c>
    </row>
    <row r="48" spans="1:42" x14ac:dyDescent="0.35">
      <c r="A48" s="1">
        <v>43621</v>
      </c>
      <c r="B48" s="33" t="s">
        <v>21</v>
      </c>
      <c r="C48" s="33" t="s">
        <v>22</v>
      </c>
      <c r="D48" s="33" t="s">
        <v>15</v>
      </c>
      <c r="E48">
        <v>63</v>
      </c>
      <c r="I48" s="1">
        <v>43622</v>
      </c>
      <c r="J48" s="33" t="s">
        <v>42</v>
      </c>
      <c r="K48" s="33" t="s">
        <v>48</v>
      </c>
      <c r="L48" s="33" t="s">
        <v>15</v>
      </c>
      <c r="M48" s="34">
        <v>56</v>
      </c>
      <c r="Q48" s="1">
        <v>43641</v>
      </c>
      <c r="R48" s="33" t="s">
        <v>50</v>
      </c>
      <c r="S48" s="33" t="s">
        <v>51</v>
      </c>
      <c r="T48" s="33" t="s">
        <v>15</v>
      </c>
      <c r="U48">
        <v>70</v>
      </c>
      <c r="X48" s="1">
        <v>43621</v>
      </c>
      <c r="Y48" s="33" t="s">
        <v>21</v>
      </c>
      <c r="Z48" s="33" t="s">
        <v>22</v>
      </c>
      <c r="AA48" s="33" t="s">
        <v>29</v>
      </c>
      <c r="AB48">
        <v>150</v>
      </c>
      <c r="AF48" s="1">
        <v>43633</v>
      </c>
      <c r="AG48" s="33" t="s">
        <v>10</v>
      </c>
      <c r="AH48" s="33" t="s">
        <v>11</v>
      </c>
      <c r="AI48" s="33" t="s">
        <v>19</v>
      </c>
      <c r="AJ48">
        <v>157</v>
      </c>
      <c r="AN48" s="1">
        <v>43726</v>
      </c>
      <c r="AO48" t="s">
        <v>88</v>
      </c>
      <c r="AP48" t="s">
        <v>86</v>
      </c>
    </row>
    <row r="49" spans="1:42" x14ac:dyDescent="0.35">
      <c r="A49" s="1">
        <v>43621</v>
      </c>
      <c r="B49" s="33" t="s">
        <v>21</v>
      </c>
      <c r="C49" s="33" t="s">
        <v>22</v>
      </c>
      <c r="D49" s="33" t="s">
        <v>15</v>
      </c>
      <c r="E49">
        <v>70</v>
      </c>
      <c r="I49" s="1">
        <v>43622</v>
      </c>
      <c r="J49" s="33" t="s">
        <v>42</v>
      </c>
      <c r="K49" s="33" t="s">
        <v>48</v>
      </c>
      <c r="L49" s="33" t="s">
        <v>15</v>
      </c>
      <c r="M49" s="34">
        <v>50</v>
      </c>
      <c r="Q49" s="1">
        <v>43641</v>
      </c>
      <c r="R49" s="33" t="s">
        <v>50</v>
      </c>
      <c r="S49" s="33" t="s">
        <v>51</v>
      </c>
      <c r="T49" s="33" t="s">
        <v>15</v>
      </c>
      <c r="U49">
        <v>73</v>
      </c>
      <c r="X49" s="1">
        <v>43621</v>
      </c>
      <c r="Y49" s="33" t="s">
        <v>21</v>
      </c>
      <c r="Z49" s="33" t="s">
        <v>22</v>
      </c>
      <c r="AA49" s="33" t="s">
        <v>29</v>
      </c>
      <c r="AB49">
        <v>121</v>
      </c>
      <c r="AF49" s="1">
        <v>43633</v>
      </c>
      <c r="AG49" s="33" t="s">
        <v>10</v>
      </c>
      <c r="AH49" s="33" t="s">
        <v>11</v>
      </c>
      <c r="AI49" s="33" t="s">
        <v>19</v>
      </c>
      <c r="AJ49">
        <v>133</v>
      </c>
      <c r="AN49" s="1">
        <v>43726</v>
      </c>
      <c r="AO49" t="s">
        <v>88</v>
      </c>
      <c r="AP49" t="s">
        <v>86</v>
      </c>
    </row>
    <row r="50" spans="1:42" x14ac:dyDescent="0.35">
      <c r="A50" s="1">
        <v>43621</v>
      </c>
      <c r="B50" s="33" t="s">
        <v>21</v>
      </c>
      <c r="C50" s="33" t="s">
        <v>22</v>
      </c>
      <c r="D50" s="33" t="s">
        <v>15</v>
      </c>
      <c r="E50">
        <v>61</v>
      </c>
      <c r="I50" s="1">
        <v>43622</v>
      </c>
      <c r="J50" s="33" t="s">
        <v>42</v>
      </c>
      <c r="K50" s="33" t="s">
        <v>48</v>
      </c>
      <c r="L50" s="33" t="s">
        <v>15</v>
      </c>
      <c r="M50" s="34">
        <v>67</v>
      </c>
      <c r="Q50" s="1">
        <v>43641</v>
      </c>
      <c r="R50" s="33" t="s">
        <v>50</v>
      </c>
      <c r="S50" s="33" t="s">
        <v>51</v>
      </c>
      <c r="T50" s="33" t="s">
        <v>15</v>
      </c>
      <c r="U50">
        <v>67</v>
      </c>
      <c r="X50" s="1">
        <v>43621</v>
      </c>
      <c r="Y50" s="33" t="s">
        <v>21</v>
      </c>
      <c r="Z50" s="33" t="s">
        <v>22</v>
      </c>
      <c r="AA50" s="33" t="s">
        <v>29</v>
      </c>
      <c r="AB50">
        <v>135</v>
      </c>
      <c r="AF50" s="1">
        <v>43633</v>
      </c>
      <c r="AG50" s="33" t="s">
        <v>10</v>
      </c>
      <c r="AH50" s="33" t="s">
        <v>11</v>
      </c>
      <c r="AI50" s="33" t="s">
        <v>30</v>
      </c>
      <c r="AJ50">
        <v>69</v>
      </c>
      <c r="AN50" s="1">
        <v>43726</v>
      </c>
      <c r="AO50" t="s">
        <v>88</v>
      </c>
      <c r="AP50" t="s">
        <v>86</v>
      </c>
    </row>
    <row r="51" spans="1:42" x14ac:dyDescent="0.35">
      <c r="A51" s="1">
        <v>43621</v>
      </c>
      <c r="B51" s="33" t="s">
        <v>21</v>
      </c>
      <c r="C51" s="33" t="s">
        <v>22</v>
      </c>
      <c r="D51" s="33" t="s">
        <v>27</v>
      </c>
      <c r="E51">
        <v>37</v>
      </c>
      <c r="I51" s="1">
        <v>43622</v>
      </c>
      <c r="J51" s="33" t="s">
        <v>42</v>
      </c>
      <c r="K51" s="33" t="s">
        <v>48</v>
      </c>
      <c r="L51" s="33" t="s">
        <v>15</v>
      </c>
      <c r="M51" s="34">
        <v>67</v>
      </c>
      <c r="Q51" s="1">
        <v>43641</v>
      </c>
      <c r="R51" s="33" t="s">
        <v>50</v>
      </c>
      <c r="S51" s="33" t="s">
        <v>51</v>
      </c>
      <c r="T51" s="33" t="s">
        <v>15</v>
      </c>
      <c r="U51">
        <v>90</v>
      </c>
      <c r="X51" s="1">
        <v>43621</v>
      </c>
      <c r="Y51" s="33" t="s">
        <v>21</v>
      </c>
      <c r="Z51" s="33" t="s">
        <v>22</v>
      </c>
      <c r="AA51" s="33" t="s">
        <v>29</v>
      </c>
      <c r="AB51">
        <v>111</v>
      </c>
      <c r="AF51" s="1">
        <v>43633</v>
      </c>
      <c r="AG51" s="33" t="s">
        <v>10</v>
      </c>
      <c r="AH51" s="33" t="s">
        <v>11</v>
      </c>
      <c r="AI51" s="33" t="s">
        <v>30</v>
      </c>
      <c r="AJ51">
        <v>71</v>
      </c>
      <c r="AN51" s="1">
        <v>43726</v>
      </c>
      <c r="AO51" t="s">
        <v>88</v>
      </c>
      <c r="AP51" t="s">
        <v>86</v>
      </c>
    </row>
    <row r="52" spans="1:42" x14ac:dyDescent="0.35">
      <c r="A52" s="1">
        <v>43621</v>
      </c>
      <c r="B52" s="33" t="s">
        <v>21</v>
      </c>
      <c r="C52" s="33" t="s">
        <v>22</v>
      </c>
      <c r="D52" s="33" t="s">
        <v>27</v>
      </c>
      <c r="E52">
        <v>42</v>
      </c>
      <c r="I52" s="1">
        <v>43622</v>
      </c>
      <c r="J52" s="33" t="s">
        <v>42</v>
      </c>
      <c r="K52" s="33" t="s">
        <v>48</v>
      </c>
      <c r="L52" s="33" t="s">
        <v>15</v>
      </c>
      <c r="M52" s="34">
        <v>65</v>
      </c>
      <c r="Q52" s="1">
        <v>43641</v>
      </c>
      <c r="R52" s="33" t="s">
        <v>50</v>
      </c>
      <c r="S52" s="33" t="s">
        <v>51</v>
      </c>
      <c r="T52" s="33" t="s">
        <v>15</v>
      </c>
      <c r="U52">
        <v>72</v>
      </c>
      <c r="X52" s="1">
        <v>43621</v>
      </c>
      <c r="Y52" s="33" t="s">
        <v>21</v>
      </c>
      <c r="Z52" s="33" t="s">
        <v>22</v>
      </c>
      <c r="AA52" s="33" t="s">
        <v>17</v>
      </c>
      <c r="AB52">
        <v>110</v>
      </c>
      <c r="AF52" s="1">
        <v>43633</v>
      </c>
      <c r="AG52" s="33" t="s">
        <v>10</v>
      </c>
      <c r="AH52" s="33" t="s">
        <v>11</v>
      </c>
      <c r="AI52" s="33" t="s">
        <v>47</v>
      </c>
      <c r="AJ52">
        <v>42</v>
      </c>
      <c r="AN52" s="1">
        <v>43726</v>
      </c>
      <c r="AO52" t="s">
        <v>88</v>
      </c>
      <c r="AP52" t="s">
        <v>86</v>
      </c>
    </row>
    <row r="53" spans="1:42" x14ac:dyDescent="0.35">
      <c r="A53" s="1">
        <v>43621</v>
      </c>
      <c r="B53" s="33" t="s">
        <v>21</v>
      </c>
      <c r="C53" s="33" t="s">
        <v>22</v>
      </c>
      <c r="D53" s="33" t="s">
        <v>27</v>
      </c>
      <c r="E53">
        <v>39</v>
      </c>
      <c r="I53" s="1">
        <v>43622</v>
      </c>
      <c r="J53" s="33" t="s">
        <v>42</v>
      </c>
      <c r="K53" s="33" t="s">
        <v>48</v>
      </c>
      <c r="L53" s="33" t="s">
        <v>15</v>
      </c>
      <c r="M53" s="34">
        <v>51</v>
      </c>
      <c r="Q53" s="1">
        <v>43641</v>
      </c>
      <c r="R53" s="33" t="s">
        <v>50</v>
      </c>
      <c r="S53" s="33" t="s">
        <v>51</v>
      </c>
      <c r="T53" s="33" t="s">
        <v>15</v>
      </c>
      <c r="U53">
        <v>69</v>
      </c>
      <c r="X53" s="1">
        <v>43621</v>
      </c>
      <c r="Y53" s="33" t="s">
        <v>21</v>
      </c>
      <c r="Z53" s="33" t="s">
        <v>22</v>
      </c>
      <c r="AA53" s="33" t="s">
        <v>17</v>
      </c>
      <c r="AB53">
        <v>143</v>
      </c>
      <c r="AF53" s="1">
        <v>43633</v>
      </c>
      <c r="AG53" s="33" t="s">
        <v>10</v>
      </c>
      <c r="AH53" s="33" t="s">
        <v>11</v>
      </c>
      <c r="AI53" s="33" t="s">
        <v>47</v>
      </c>
      <c r="AJ53">
        <v>42</v>
      </c>
      <c r="AN53" s="1">
        <v>43726</v>
      </c>
      <c r="AO53" t="s">
        <v>88</v>
      </c>
      <c r="AP53" t="s">
        <v>86</v>
      </c>
    </row>
    <row r="54" spans="1:42" x14ac:dyDescent="0.35">
      <c r="A54" s="1">
        <v>43621</v>
      </c>
      <c r="B54" s="33" t="s">
        <v>21</v>
      </c>
      <c r="C54" s="33" t="s">
        <v>22</v>
      </c>
      <c r="D54" s="33" t="s">
        <v>27</v>
      </c>
      <c r="E54">
        <v>87</v>
      </c>
      <c r="I54" s="1">
        <v>43622</v>
      </c>
      <c r="J54" s="33" t="s">
        <v>42</v>
      </c>
      <c r="K54" s="33" t="s">
        <v>48</v>
      </c>
      <c r="L54" s="33" t="s">
        <v>15</v>
      </c>
      <c r="M54" s="34">
        <v>55</v>
      </c>
      <c r="Q54" s="1">
        <v>43641</v>
      </c>
      <c r="R54" s="33" t="s">
        <v>50</v>
      </c>
      <c r="S54" s="33" t="s">
        <v>51</v>
      </c>
      <c r="T54" s="33" t="s">
        <v>15</v>
      </c>
      <c r="U54">
        <v>71</v>
      </c>
      <c r="X54" s="1">
        <v>43621</v>
      </c>
      <c r="Y54" s="33" t="s">
        <v>21</v>
      </c>
      <c r="Z54" s="33" t="s">
        <v>22</v>
      </c>
      <c r="AA54" s="33" t="s">
        <v>17</v>
      </c>
      <c r="AB54">
        <v>155</v>
      </c>
      <c r="AF54" s="1">
        <v>43633</v>
      </c>
      <c r="AG54" s="33" t="s">
        <v>10</v>
      </c>
      <c r="AH54" s="33" t="s">
        <v>11</v>
      </c>
      <c r="AI54" s="33" t="s">
        <v>47</v>
      </c>
      <c r="AJ54">
        <v>39</v>
      </c>
      <c r="AN54" s="1">
        <v>43726</v>
      </c>
      <c r="AO54" t="s">
        <v>88</v>
      </c>
      <c r="AP54" t="s">
        <v>86</v>
      </c>
    </row>
    <row r="55" spans="1:42" x14ac:dyDescent="0.35">
      <c r="A55" s="1">
        <v>43621</v>
      </c>
      <c r="B55" s="33" t="s">
        <v>21</v>
      </c>
      <c r="C55" s="33" t="s">
        <v>22</v>
      </c>
      <c r="D55" s="33" t="s">
        <v>28</v>
      </c>
      <c r="E55">
        <v>97</v>
      </c>
      <c r="I55" s="1">
        <v>43622</v>
      </c>
      <c r="J55" s="33" t="s">
        <v>42</v>
      </c>
      <c r="K55" s="33" t="s">
        <v>48</v>
      </c>
      <c r="L55" s="33" t="s">
        <v>27</v>
      </c>
      <c r="M55" s="34">
        <v>50</v>
      </c>
      <c r="Q55" s="1">
        <v>43641</v>
      </c>
      <c r="R55" s="33" t="s">
        <v>50</v>
      </c>
      <c r="S55" s="33" t="s">
        <v>51</v>
      </c>
      <c r="T55" s="33" t="s">
        <v>15</v>
      </c>
      <c r="U55">
        <v>57</v>
      </c>
      <c r="X55" s="1">
        <v>43621</v>
      </c>
      <c r="Y55" s="33" t="s">
        <v>21</v>
      </c>
      <c r="Z55" s="33" t="s">
        <v>22</v>
      </c>
      <c r="AA55" s="33" t="s">
        <v>17</v>
      </c>
      <c r="AB55">
        <v>175</v>
      </c>
      <c r="AF55" s="1">
        <v>43633</v>
      </c>
      <c r="AG55" s="33" t="s">
        <v>10</v>
      </c>
      <c r="AH55" s="33" t="s">
        <v>11</v>
      </c>
      <c r="AI55" s="33" t="s">
        <v>47</v>
      </c>
      <c r="AJ55">
        <v>44</v>
      </c>
      <c r="AN55" s="1">
        <v>43726</v>
      </c>
      <c r="AO55" t="s">
        <v>88</v>
      </c>
      <c r="AP55" t="s">
        <v>86</v>
      </c>
    </row>
    <row r="56" spans="1:42" x14ac:dyDescent="0.35">
      <c r="A56" s="1">
        <v>43621</v>
      </c>
      <c r="B56" s="33" t="s">
        <v>21</v>
      </c>
      <c r="C56" s="33" t="s">
        <v>22</v>
      </c>
      <c r="D56" s="33" t="s">
        <v>28</v>
      </c>
      <c r="E56">
        <v>94</v>
      </c>
      <c r="I56" s="1">
        <v>43622</v>
      </c>
      <c r="J56" s="33" t="s">
        <v>42</v>
      </c>
      <c r="K56" s="33" t="s">
        <v>48</v>
      </c>
      <c r="L56" s="33" t="s">
        <v>27</v>
      </c>
      <c r="M56">
        <v>47</v>
      </c>
      <c r="Q56" s="1">
        <v>43641</v>
      </c>
      <c r="R56" s="33" t="s">
        <v>50</v>
      </c>
      <c r="S56" s="33" t="s">
        <v>51</v>
      </c>
      <c r="T56" s="33" t="s">
        <v>15</v>
      </c>
      <c r="U56">
        <v>61</v>
      </c>
      <c r="X56" s="1">
        <v>43621</v>
      </c>
      <c r="Y56" s="33" t="s">
        <v>21</v>
      </c>
      <c r="Z56" s="33" t="s">
        <v>22</v>
      </c>
      <c r="AA56" s="33" t="s">
        <v>17</v>
      </c>
      <c r="AB56">
        <v>89</v>
      </c>
      <c r="AF56" s="1">
        <v>43633</v>
      </c>
      <c r="AG56" s="33" t="s">
        <v>10</v>
      </c>
      <c r="AH56" s="33" t="s">
        <v>11</v>
      </c>
      <c r="AI56" s="33" t="s">
        <v>47</v>
      </c>
      <c r="AJ56">
        <v>46</v>
      </c>
      <c r="AN56" s="1">
        <v>43726</v>
      </c>
      <c r="AO56" t="s">
        <v>88</v>
      </c>
      <c r="AP56" t="s">
        <v>86</v>
      </c>
    </row>
    <row r="57" spans="1:42" x14ac:dyDescent="0.35">
      <c r="A57" s="1">
        <v>43621</v>
      </c>
      <c r="B57" s="33" t="s">
        <v>21</v>
      </c>
      <c r="C57" s="33" t="s">
        <v>22</v>
      </c>
      <c r="D57" s="33" t="s">
        <v>28</v>
      </c>
      <c r="E57">
        <v>115</v>
      </c>
      <c r="I57" s="1">
        <v>43622</v>
      </c>
      <c r="J57" s="33" t="s">
        <v>42</v>
      </c>
      <c r="K57" s="33" t="s">
        <v>48</v>
      </c>
      <c r="L57" s="33" t="s">
        <v>27</v>
      </c>
      <c r="M57">
        <v>85</v>
      </c>
      <c r="Q57" s="1">
        <v>43641</v>
      </c>
      <c r="R57" s="33" t="s">
        <v>50</v>
      </c>
      <c r="S57" s="33" t="s">
        <v>51</v>
      </c>
      <c r="T57" s="33" t="s">
        <v>15</v>
      </c>
      <c r="U57">
        <v>68</v>
      </c>
      <c r="X57" s="1">
        <v>43621</v>
      </c>
      <c r="Y57" s="33" t="s">
        <v>21</v>
      </c>
      <c r="Z57" s="33" t="s">
        <v>22</v>
      </c>
      <c r="AA57" s="33" t="s">
        <v>17</v>
      </c>
      <c r="AB57">
        <v>109</v>
      </c>
      <c r="AF57" s="1">
        <v>43633</v>
      </c>
      <c r="AG57" s="33" t="s">
        <v>10</v>
      </c>
      <c r="AH57" s="33" t="s">
        <v>11</v>
      </c>
      <c r="AI57" s="33" t="s">
        <v>47</v>
      </c>
      <c r="AJ57">
        <v>46</v>
      </c>
      <c r="AN57" s="1">
        <v>43726</v>
      </c>
      <c r="AO57" t="s">
        <v>88</v>
      </c>
      <c r="AP57" t="s">
        <v>86</v>
      </c>
    </row>
    <row r="58" spans="1:42" x14ac:dyDescent="0.35">
      <c r="A58" s="1">
        <v>43621</v>
      </c>
      <c r="B58" s="33" t="s">
        <v>21</v>
      </c>
      <c r="C58" s="33" t="s">
        <v>22</v>
      </c>
      <c r="D58" s="33" t="s">
        <v>28</v>
      </c>
      <c r="E58">
        <v>97</v>
      </c>
      <c r="I58" s="1">
        <v>43622</v>
      </c>
      <c r="J58" s="33" t="s">
        <v>42</v>
      </c>
      <c r="K58" s="33" t="s">
        <v>48</v>
      </c>
      <c r="L58" s="33" t="s">
        <v>27</v>
      </c>
      <c r="M58">
        <v>86</v>
      </c>
      <c r="Q58" s="1">
        <v>43641</v>
      </c>
      <c r="R58" s="33" t="s">
        <v>50</v>
      </c>
      <c r="S58" s="33" t="s">
        <v>51</v>
      </c>
      <c r="T58" s="33" t="s">
        <v>15</v>
      </c>
      <c r="U58">
        <v>64</v>
      </c>
      <c r="X58" s="1">
        <v>43621</v>
      </c>
      <c r="Y58" s="33" t="s">
        <v>21</v>
      </c>
      <c r="Z58" s="33" t="s">
        <v>22</v>
      </c>
      <c r="AA58" s="33" t="s">
        <v>17</v>
      </c>
      <c r="AB58">
        <v>196</v>
      </c>
      <c r="AF58" s="1">
        <v>43633</v>
      </c>
      <c r="AG58" s="33" t="s">
        <v>10</v>
      </c>
      <c r="AH58" s="33" t="s">
        <v>11</v>
      </c>
      <c r="AI58" s="33" t="s">
        <v>47</v>
      </c>
      <c r="AJ58">
        <v>43</v>
      </c>
      <c r="AN58" s="1">
        <v>43726</v>
      </c>
      <c r="AO58" t="s">
        <v>88</v>
      </c>
      <c r="AP58" t="s">
        <v>86</v>
      </c>
    </row>
    <row r="59" spans="1:42" x14ac:dyDescent="0.35">
      <c r="A59" s="1">
        <v>43621</v>
      </c>
      <c r="B59" s="33" t="s">
        <v>21</v>
      </c>
      <c r="C59" s="33" t="s">
        <v>22</v>
      </c>
      <c r="D59" s="33" t="s">
        <v>28</v>
      </c>
      <c r="E59">
        <v>78</v>
      </c>
      <c r="I59" s="1">
        <v>43622</v>
      </c>
      <c r="J59" s="33" t="s">
        <v>42</v>
      </c>
      <c r="K59" s="33" t="s">
        <v>48</v>
      </c>
      <c r="L59" s="33" t="s">
        <v>27</v>
      </c>
      <c r="M59">
        <v>58</v>
      </c>
      <c r="Q59" s="1">
        <v>43641</v>
      </c>
      <c r="R59" s="33" t="s">
        <v>50</v>
      </c>
      <c r="S59" s="33" t="s">
        <v>51</v>
      </c>
      <c r="T59" s="33" t="s">
        <v>15</v>
      </c>
      <c r="U59">
        <v>63</v>
      </c>
      <c r="X59" s="1">
        <v>43621</v>
      </c>
      <c r="Y59" s="33" t="s">
        <v>21</v>
      </c>
      <c r="Z59" s="33" t="s">
        <v>22</v>
      </c>
      <c r="AA59" s="33" t="s">
        <v>17</v>
      </c>
      <c r="AB59">
        <v>142</v>
      </c>
      <c r="AF59" s="1">
        <v>43633</v>
      </c>
      <c r="AG59" s="33" t="s">
        <v>10</v>
      </c>
      <c r="AH59" s="33" t="s">
        <v>11</v>
      </c>
      <c r="AI59" s="33" t="s">
        <v>47</v>
      </c>
      <c r="AJ59">
        <v>42</v>
      </c>
      <c r="AN59" s="1">
        <v>43726</v>
      </c>
      <c r="AO59" t="s">
        <v>88</v>
      </c>
      <c r="AP59" t="s">
        <v>86</v>
      </c>
    </row>
    <row r="60" spans="1:42" x14ac:dyDescent="0.35">
      <c r="A60" s="1">
        <v>43621</v>
      </c>
      <c r="B60" s="33" t="s">
        <v>21</v>
      </c>
      <c r="C60" s="33" t="s">
        <v>22</v>
      </c>
      <c r="D60" s="33" t="s">
        <v>28</v>
      </c>
      <c r="E60">
        <v>98</v>
      </c>
      <c r="I60" s="1">
        <v>43622</v>
      </c>
      <c r="J60" s="33" t="s">
        <v>42</v>
      </c>
      <c r="K60" s="33" t="s">
        <v>48</v>
      </c>
      <c r="L60" s="33" t="s">
        <v>27</v>
      </c>
      <c r="M60">
        <v>72</v>
      </c>
      <c r="Q60" s="1">
        <v>43641</v>
      </c>
      <c r="R60" s="33" t="s">
        <v>50</v>
      </c>
      <c r="S60" s="33" t="s">
        <v>51</v>
      </c>
      <c r="T60" s="33" t="s">
        <v>15</v>
      </c>
      <c r="U60" s="34">
        <v>61</v>
      </c>
      <c r="X60" s="1">
        <v>43621</v>
      </c>
      <c r="Y60" s="33" t="s">
        <v>21</v>
      </c>
      <c r="Z60" s="33" t="s">
        <v>22</v>
      </c>
      <c r="AA60" s="33" t="s">
        <v>17</v>
      </c>
      <c r="AB60">
        <v>119</v>
      </c>
      <c r="AF60" s="1">
        <v>43633</v>
      </c>
      <c r="AG60" s="33" t="s">
        <v>10</v>
      </c>
      <c r="AH60" s="33" t="s">
        <v>11</v>
      </c>
      <c r="AI60" s="33" t="s">
        <v>47</v>
      </c>
      <c r="AJ60">
        <v>37</v>
      </c>
      <c r="AN60" s="1">
        <v>43726</v>
      </c>
      <c r="AO60" t="s">
        <v>88</v>
      </c>
      <c r="AP60" t="s">
        <v>86</v>
      </c>
    </row>
    <row r="61" spans="1:42" x14ac:dyDescent="0.35">
      <c r="A61" s="1">
        <v>43621</v>
      </c>
      <c r="B61" s="33" t="s">
        <v>21</v>
      </c>
      <c r="C61" s="33" t="s">
        <v>22</v>
      </c>
      <c r="D61" s="33" t="s">
        <v>28</v>
      </c>
      <c r="E61">
        <v>91</v>
      </c>
      <c r="I61" s="1">
        <v>43622</v>
      </c>
      <c r="J61" s="33" t="s">
        <v>42</v>
      </c>
      <c r="K61" s="33" t="s">
        <v>48</v>
      </c>
      <c r="L61" s="33" t="s">
        <v>28</v>
      </c>
      <c r="M61">
        <v>100</v>
      </c>
      <c r="Q61" s="1">
        <v>43641</v>
      </c>
      <c r="R61" s="33" t="s">
        <v>50</v>
      </c>
      <c r="S61" s="33" t="s">
        <v>51</v>
      </c>
      <c r="T61" s="33" t="s">
        <v>15</v>
      </c>
      <c r="U61" s="34">
        <v>54</v>
      </c>
      <c r="X61" s="1">
        <v>43621</v>
      </c>
      <c r="Y61" s="33" t="s">
        <v>21</v>
      </c>
      <c r="Z61" s="33" t="s">
        <v>22</v>
      </c>
      <c r="AA61" s="33" t="s">
        <v>17</v>
      </c>
      <c r="AB61">
        <v>113</v>
      </c>
      <c r="AF61" s="1">
        <v>43633</v>
      </c>
      <c r="AG61" s="33" t="s">
        <v>10</v>
      </c>
      <c r="AH61" s="33" t="s">
        <v>11</v>
      </c>
      <c r="AI61" s="33" t="s">
        <v>47</v>
      </c>
      <c r="AJ61">
        <v>52</v>
      </c>
      <c r="AN61" s="1">
        <v>43726</v>
      </c>
      <c r="AO61" t="s">
        <v>88</v>
      </c>
      <c r="AP61" t="s">
        <v>86</v>
      </c>
    </row>
    <row r="62" spans="1:42" x14ac:dyDescent="0.35">
      <c r="A62" s="1">
        <v>43621</v>
      </c>
      <c r="B62" s="33" t="s">
        <v>21</v>
      </c>
      <c r="C62" s="33" t="s">
        <v>22</v>
      </c>
      <c r="D62" s="33" t="s">
        <v>28</v>
      </c>
      <c r="E62">
        <v>86</v>
      </c>
      <c r="I62" s="1">
        <v>43622</v>
      </c>
      <c r="J62" s="33" t="s">
        <v>42</v>
      </c>
      <c r="K62" s="33" t="s">
        <v>48</v>
      </c>
      <c r="L62" s="33" t="s">
        <v>28</v>
      </c>
      <c r="M62">
        <v>109</v>
      </c>
      <c r="Q62" s="1">
        <v>43641</v>
      </c>
      <c r="R62" s="33" t="s">
        <v>50</v>
      </c>
      <c r="S62" s="33" t="s">
        <v>51</v>
      </c>
      <c r="T62" s="33" t="s">
        <v>15</v>
      </c>
      <c r="U62" s="34">
        <v>78</v>
      </c>
      <c r="X62" s="1">
        <v>43621</v>
      </c>
      <c r="Y62" s="33" t="s">
        <v>21</v>
      </c>
      <c r="Z62" s="33" t="s">
        <v>22</v>
      </c>
      <c r="AA62" s="33" t="s">
        <v>17</v>
      </c>
      <c r="AB62">
        <v>166</v>
      </c>
      <c r="AF62" s="1">
        <v>43633</v>
      </c>
      <c r="AG62" s="33" t="s">
        <v>10</v>
      </c>
      <c r="AH62" s="33" t="s">
        <v>11</v>
      </c>
      <c r="AI62" s="33" t="s">
        <v>47</v>
      </c>
      <c r="AJ62">
        <v>38</v>
      </c>
      <c r="AN62" s="1">
        <v>43726</v>
      </c>
      <c r="AO62" t="s">
        <v>88</v>
      </c>
      <c r="AP62" t="s">
        <v>86</v>
      </c>
    </row>
    <row r="63" spans="1:42" x14ac:dyDescent="0.35">
      <c r="A63" s="1">
        <v>43621</v>
      </c>
      <c r="B63" s="33" t="s">
        <v>21</v>
      </c>
      <c r="C63" s="33" t="s">
        <v>22</v>
      </c>
      <c r="D63" s="33" t="s">
        <v>28</v>
      </c>
      <c r="E63">
        <v>90</v>
      </c>
      <c r="I63" s="1">
        <v>43622</v>
      </c>
      <c r="J63" s="33" t="s">
        <v>42</v>
      </c>
      <c r="K63" s="33" t="s">
        <v>48</v>
      </c>
      <c r="L63" s="33" t="s">
        <v>28</v>
      </c>
      <c r="M63">
        <v>88</v>
      </c>
      <c r="Q63" s="1">
        <v>43641</v>
      </c>
      <c r="R63" s="33" t="s">
        <v>50</v>
      </c>
      <c r="S63" s="33" t="s">
        <v>51</v>
      </c>
      <c r="T63" s="33" t="s">
        <v>15</v>
      </c>
      <c r="U63" s="34">
        <v>86</v>
      </c>
      <c r="X63" s="1">
        <v>43621</v>
      </c>
      <c r="Y63" s="33" t="s">
        <v>21</v>
      </c>
      <c r="Z63" s="33" t="s">
        <v>22</v>
      </c>
      <c r="AA63" s="33" t="s">
        <v>17</v>
      </c>
      <c r="AB63">
        <v>200</v>
      </c>
      <c r="AF63" s="1">
        <v>43633</v>
      </c>
      <c r="AG63" s="33" t="s">
        <v>10</v>
      </c>
      <c r="AH63" s="33" t="s">
        <v>11</v>
      </c>
      <c r="AI63" s="33" t="s">
        <v>47</v>
      </c>
      <c r="AJ63">
        <v>44</v>
      </c>
      <c r="AN63" s="1">
        <v>43726</v>
      </c>
      <c r="AO63" t="s">
        <v>88</v>
      </c>
      <c r="AP63" t="s">
        <v>86</v>
      </c>
    </row>
    <row r="64" spans="1:42" x14ac:dyDescent="0.35">
      <c r="A64" s="1">
        <v>43621</v>
      </c>
      <c r="B64" s="33" t="s">
        <v>21</v>
      </c>
      <c r="C64" s="33" t="s">
        <v>22</v>
      </c>
      <c r="D64" s="33" t="s">
        <v>28</v>
      </c>
      <c r="E64">
        <v>104</v>
      </c>
      <c r="I64" s="1">
        <v>43622</v>
      </c>
      <c r="J64" s="33" t="s">
        <v>42</v>
      </c>
      <c r="K64" s="33" t="s">
        <v>48</v>
      </c>
      <c r="L64" s="33" t="s">
        <v>28</v>
      </c>
      <c r="M64">
        <v>98</v>
      </c>
      <c r="Q64" s="1">
        <v>43641</v>
      </c>
      <c r="R64" s="33" t="s">
        <v>50</v>
      </c>
      <c r="S64" s="33" t="s">
        <v>51</v>
      </c>
      <c r="T64" s="33" t="s">
        <v>27</v>
      </c>
      <c r="U64" s="34">
        <v>88</v>
      </c>
      <c r="X64" s="1">
        <v>43621</v>
      </c>
      <c r="Y64" s="33" t="s">
        <v>21</v>
      </c>
      <c r="Z64" s="33" t="s">
        <v>22</v>
      </c>
      <c r="AA64" s="33" t="s">
        <v>17</v>
      </c>
      <c r="AB64">
        <v>196</v>
      </c>
      <c r="AF64" s="1">
        <v>43633</v>
      </c>
      <c r="AG64" s="33" t="s">
        <v>10</v>
      </c>
      <c r="AH64" s="33" t="s">
        <v>11</v>
      </c>
      <c r="AI64" s="33" t="s">
        <v>47</v>
      </c>
      <c r="AJ64">
        <v>41</v>
      </c>
      <c r="AN64" s="1">
        <v>43726</v>
      </c>
      <c r="AO64" t="s">
        <v>88</v>
      </c>
      <c r="AP64" t="s">
        <v>86</v>
      </c>
    </row>
    <row r="65" spans="1:42" x14ac:dyDescent="0.35">
      <c r="A65" s="1">
        <v>43621</v>
      </c>
      <c r="B65" s="33" t="s">
        <v>21</v>
      </c>
      <c r="C65" s="33" t="s">
        <v>22</v>
      </c>
      <c r="D65" s="33" t="s">
        <v>28</v>
      </c>
      <c r="E65">
        <v>110</v>
      </c>
      <c r="I65" s="1">
        <v>43622</v>
      </c>
      <c r="J65" s="33" t="s">
        <v>42</v>
      </c>
      <c r="K65" s="33" t="s">
        <v>48</v>
      </c>
      <c r="L65" s="33" t="s">
        <v>28</v>
      </c>
      <c r="M65">
        <v>96</v>
      </c>
      <c r="Q65" s="1">
        <v>43641</v>
      </c>
      <c r="R65" s="33" t="s">
        <v>50</v>
      </c>
      <c r="S65" s="33" t="s">
        <v>51</v>
      </c>
      <c r="T65" s="33" t="s">
        <v>27</v>
      </c>
      <c r="U65" s="34">
        <v>54</v>
      </c>
      <c r="X65" s="1">
        <v>43621</v>
      </c>
      <c r="Y65" s="33" t="s">
        <v>21</v>
      </c>
      <c r="Z65" s="33" t="s">
        <v>22</v>
      </c>
      <c r="AA65" s="33" t="s">
        <v>17</v>
      </c>
      <c r="AB65">
        <v>191</v>
      </c>
      <c r="AF65" s="1">
        <v>43633</v>
      </c>
      <c r="AG65" s="33" t="s">
        <v>10</v>
      </c>
      <c r="AH65" s="33" t="s">
        <v>11</v>
      </c>
      <c r="AI65" s="33" t="s">
        <v>47</v>
      </c>
      <c r="AJ65">
        <v>39</v>
      </c>
      <c r="AN65" s="1">
        <v>43726</v>
      </c>
      <c r="AO65" t="s">
        <v>88</v>
      </c>
      <c r="AP65" t="s">
        <v>86</v>
      </c>
    </row>
    <row r="66" spans="1:42" x14ac:dyDescent="0.35">
      <c r="A66" s="1">
        <v>43621</v>
      </c>
      <c r="B66" s="33" t="s">
        <v>21</v>
      </c>
      <c r="C66" s="33" t="s">
        <v>22</v>
      </c>
      <c r="D66" s="33" t="s">
        <v>28</v>
      </c>
      <c r="E66">
        <v>91</v>
      </c>
      <c r="I66" s="1">
        <v>43622</v>
      </c>
      <c r="J66" s="33" t="s">
        <v>42</v>
      </c>
      <c r="K66" s="33" t="s">
        <v>48</v>
      </c>
      <c r="L66" s="33" t="s">
        <v>28</v>
      </c>
      <c r="M66">
        <v>85</v>
      </c>
      <c r="Q66" s="1">
        <v>43641</v>
      </c>
      <c r="R66" s="33" t="s">
        <v>50</v>
      </c>
      <c r="S66" s="33" t="s">
        <v>51</v>
      </c>
      <c r="T66" s="33" t="s">
        <v>27</v>
      </c>
      <c r="U66" s="34">
        <v>50</v>
      </c>
      <c r="X66" s="1">
        <v>43621</v>
      </c>
      <c r="Y66" s="33" t="s">
        <v>21</v>
      </c>
      <c r="Z66" s="33" t="s">
        <v>22</v>
      </c>
      <c r="AA66" s="33" t="s">
        <v>17</v>
      </c>
      <c r="AB66">
        <v>143</v>
      </c>
      <c r="AF66" s="1">
        <v>43633</v>
      </c>
      <c r="AG66" s="33" t="s">
        <v>10</v>
      </c>
      <c r="AH66" s="33" t="s">
        <v>11</v>
      </c>
      <c r="AI66" s="33" t="s">
        <v>47</v>
      </c>
      <c r="AJ66">
        <v>47</v>
      </c>
      <c r="AN66" s="1">
        <v>43726</v>
      </c>
      <c r="AO66" t="s">
        <v>88</v>
      </c>
      <c r="AP66" t="s">
        <v>86</v>
      </c>
    </row>
    <row r="67" spans="1:42" x14ac:dyDescent="0.35">
      <c r="A67" s="1">
        <v>43621</v>
      </c>
      <c r="B67" s="33" t="s">
        <v>21</v>
      </c>
      <c r="C67" s="33" t="s">
        <v>22</v>
      </c>
      <c r="D67" s="33" t="s">
        <v>28</v>
      </c>
      <c r="E67">
        <v>94</v>
      </c>
      <c r="I67" s="1">
        <v>43622</v>
      </c>
      <c r="J67" s="33" t="s">
        <v>42</v>
      </c>
      <c r="K67" s="33" t="s">
        <v>48</v>
      </c>
      <c r="L67" s="33" t="s">
        <v>28</v>
      </c>
      <c r="M67">
        <v>77</v>
      </c>
      <c r="Q67" s="1">
        <v>43641</v>
      </c>
      <c r="R67" s="33" t="s">
        <v>50</v>
      </c>
      <c r="S67" s="33" t="s">
        <v>51</v>
      </c>
      <c r="T67" s="33" t="s">
        <v>27</v>
      </c>
      <c r="U67" s="34">
        <v>54</v>
      </c>
      <c r="X67" s="1">
        <v>43621</v>
      </c>
      <c r="Y67" s="33" t="s">
        <v>21</v>
      </c>
      <c r="Z67" s="33" t="s">
        <v>22</v>
      </c>
      <c r="AA67" s="33" t="s">
        <v>17</v>
      </c>
      <c r="AB67">
        <v>212</v>
      </c>
      <c r="AF67" s="1">
        <v>43633</v>
      </c>
      <c r="AG67" s="33" t="s">
        <v>10</v>
      </c>
      <c r="AH67" s="33" t="s">
        <v>11</v>
      </c>
      <c r="AI67" s="33" t="s">
        <v>47</v>
      </c>
      <c r="AJ67">
        <v>42</v>
      </c>
      <c r="AN67" s="1">
        <v>43726</v>
      </c>
      <c r="AO67" t="s">
        <v>88</v>
      </c>
      <c r="AP67" t="s">
        <v>86</v>
      </c>
    </row>
    <row r="68" spans="1:42" x14ac:dyDescent="0.35">
      <c r="A68" s="1">
        <v>43621</v>
      </c>
      <c r="B68" s="33" t="s">
        <v>21</v>
      </c>
      <c r="C68" s="33" t="s">
        <v>22</v>
      </c>
      <c r="D68" s="33" t="s">
        <v>28</v>
      </c>
      <c r="E68">
        <v>96</v>
      </c>
      <c r="I68" s="1">
        <v>43622</v>
      </c>
      <c r="J68" s="33" t="s">
        <v>42</v>
      </c>
      <c r="K68" s="33" t="s">
        <v>48</v>
      </c>
      <c r="L68" s="33" t="s">
        <v>29</v>
      </c>
      <c r="M68">
        <v>138</v>
      </c>
      <c r="Q68" s="1">
        <v>43641</v>
      </c>
      <c r="R68" s="33" t="s">
        <v>50</v>
      </c>
      <c r="S68" s="33" t="s">
        <v>51</v>
      </c>
      <c r="T68" s="33" t="s">
        <v>27</v>
      </c>
      <c r="U68">
        <v>75</v>
      </c>
      <c r="X68" s="1">
        <v>43621</v>
      </c>
      <c r="Y68" s="33" t="s">
        <v>21</v>
      </c>
      <c r="Z68" s="33" t="s">
        <v>22</v>
      </c>
      <c r="AA68" s="33" t="s">
        <v>17</v>
      </c>
      <c r="AB68">
        <v>103</v>
      </c>
      <c r="AF68" s="1">
        <v>43633</v>
      </c>
      <c r="AG68" s="33" t="s">
        <v>10</v>
      </c>
      <c r="AH68" s="33" t="s">
        <v>11</v>
      </c>
      <c r="AI68" s="33" t="s">
        <v>47</v>
      </c>
      <c r="AJ68">
        <v>48</v>
      </c>
      <c r="AN68" s="1">
        <v>43726</v>
      </c>
      <c r="AO68" t="s">
        <v>88</v>
      </c>
      <c r="AP68" t="s">
        <v>86</v>
      </c>
    </row>
    <row r="69" spans="1:42" x14ac:dyDescent="0.35">
      <c r="A69" s="1">
        <v>43621</v>
      </c>
      <c r="B69" s="33" t="s">
        <v>21</v>
      </c>
      <c r="C69" s="33" t="s">
        <v>22</v>
      </c>
      <c r="D69" s="33" t="s">
        <v>16</v>
      </c>
      <c r="E69">
        <v>189</v>
      </c>
      <c r="I69" s="1">
        <v>43622</v>
      </c>
      <c r="J69" s="33" t="s">
        <v>42</v>
      </c>
      <c r="K69" s="33" t="s">
        <v>48</v>
      </c>
      <c r="L69" s="33" t="s">
        <v>29</v>
      </c>
      <c r="M69">
        <v>133</v>
      </c>
      <c r="Q69" s="1">
        <v>43641</v>
      </c>
      <c r="R69" s="33" t="s">
        <v>50</v>
      </c>
      <c r="S69" s="33" t="s">
        <v>51</v>
      </c>
      <c r="T69" s="33" t="s">
        <v>27</v>
      </c>
      <c r="U69">
        <v>47</v>
      </c>
      <c r="X69" s="1">
        <v>43621</v>
      </c>
      <c r="Y69" s="33" t="s">
        <v>21</v>
      </c>
      <c r="Z69" s="33" t="s">
        <v>22</v>
      </c>
      <c r="AA69" s="33" t="s">
        <v>17</v>
      </c>
      <c r="AB69">
        <v>231</v>
      </c>
      <c r="AF69" s="1">
        <v>43633</v>
      </c>
      <c r="AG69" s="33" t="s">
        <v>10</v>
      </c>
      <c r="AH69" s="33" t="s">
        <v>11</v>
      </c>
      <c r="AI69" s="33" t="s">
        <v>47</v>
      </c>
      <c r="AJ69">
        <v>47</v>
      </c>
      <c r="AN69" s="1">
        <v>43726</v>
      </c>
      <c r="AO69" t="s">
        <v>88</v>
      </c>
      <c r="AP69" t="s">
        <v>86</v>
      </c>
    </row>
    <row r="70" spans="1:42" x14ac:dyDescent="0.35">
      <c r="A70" s="1">
        <v>43621</v>
      </c>
      <c r="B70" s="33" t="s">
        <v>21</v>
      </c>
      <c r="C70" s="33" t="s">
        <v>22</v>
      </c>
      <c r="D70" s="33" t="s">
        <v>16</v>
      </c>
      <c r="E70">
        <v>382</v>
      </c>
      <c r="I70" s="1">
        <v>43622</v>
      </c>
      <c r="J70" s="33" t="s">
        <v>42</v>
      </c>
      <c r="K70" s="33" t="s">
        <v>48</v>
      </c>
      <c r="L70" s="33" t="s">
        <v>17</v>
      </c>
      <c r="M70">
        <v>225</v>
      </c>
      <c r="Q70" s="1">
        <v>43641</v>
      </c>
      <c r="R70" s="33" t="s">
        <v>50</v>
      </c>
      <c r="S70" s="33" t="s">
        <v>51</v>
      </c>
      <c r="T70" s="33" t="s">
        <v>27</v>
      </c>
      <c r="U70">
        <v>55</v>
      </c>
      <c r="X70" s="1">
        <v>43621</v>
      </c>
      <c r="Y70" s="33" t="s">
        <v>21</v>
      </c>
      <c r="Z70" s="33" t="s">
        <v>22</v>
      </c>
      <c r="AA70" s="33" t="s">
        <v>17</v>
      </c>
      <c r="AB70" s="34">
        <v>101</v>
      </c>
      <c r="AF70" s="1">
        <v>43633</v>
      </c>
      <c r="AG70" s="33" t="s">
        <v>10</v>
      </c>
      <c r="AH70" s="33" t="s">
        <v>11</v>
      </c>
      <c r="AI70" s="33" t="s">
        <v>47</v>
      </c>
      <c r="AJ70">
        <v>33</v>
      </c>
      <c r="AN70" s="1">
        <v>43726</v>
      </c>
      <c r="AO70" t="s">
        <v>88</v>
      </c>
      <c r="AP70" t="s">
        <v>86</v>
      </c>
    </row>
    <row r="71" spans="1:42" x14ac:dyDescent="0.35">
      <c r="A71" s="1">
        <v>43621</v>
      </c>
      <c r="B71" s="33" t="s">
        <v>21</v>
      </c>
      <c r="C71" s="33" t="s">
        <v>22</v>
      </c>
      <c r="D71" s="33" t="s">
        <v>16</v>
      </c>
      <c r="E71">
        <v>111</v>
      </c>
      <c r="I71" s="1">
        <v>43622</v>
      </c>
      <c r="J71" s="33" t="s">
        <v>42</v>
      </c>
      <c r="K71" s="33" t="s">
        <v>48</v>
      </c>
      <c r="L71" s="33" t="s">
        <v>17</v>
      </c>
      <c r="M71">
        <v>178</v>
      </c>
      <c r="Q71" s="1">
        <v>43641</v>
      </c>
      <c r="R71" s="33" t="s">
        <v>50</v>
      </c>
      <c r="S71" s="33" t="s">
        <v>51</v>
      </c>
      <c r="T71" s="33" t="s">
        <v>28</v>
      </c>
      <c r="U71">
        <v>112</v>
      </c>
      <c r="X71" s="1">
        <v>43621</v>
      </c>
      <c r="Y71" s="33" t="s">
        <v>21</v>
      </c>
      <c r="Z71" s="33" t="s">
        <v>22</v>
      </c>
      <c r="AA71" s="33" t="s">
        <v>18</v>
      </c>
      <c r="AB71">
        <v>164</v>
      </c>
      <c r="AF71" s="1">
        <v>43633</v>
      </c>
      <c r="AG71" s="33" t="s">
        <v>10</v>
      </c>
      <c r="AH71" s="33" t="s">
        <v>11</v>
      </c>
      <c r="AI71" s="33" t="s">
        <v>47</v>
      </c>
      <c r="AJ71">
        <v>39</v>
      </c>
      <c r="AN71" s="1">
        <v>43726</v>
      </c>
      <c r="AO71" t="s">
        <v>88</v>
      </c>
      <c r="AP71" t="s">
        <v>86</v>
      </c>
    </row>
    <row r="72" spans="1:42" x14ac:dyDescent="0.35">
      <c r="A72" s="1">
        <v>43621</v>
      </c>
      <c r="B72" s="33" t="s">
        <v>21</v>
      </c>
      <c r="C72" s="33" t="s">
        <v>22</v>
      </c>
      <c r="D72" s="33" t="s">
        <v>16</v>
      </c>
      <c r="E72">
        <v>92</v>
      </c>
      <c r="I72" s="1">
        <v>43622</v>
      </c>
      <c r="J72" s="33" t="s">
        <v>42</v>
      </c>
      <c r="K72" s="33" t="s">
        <v>48</v>
      </c>
      <c r="L72" s="33" t="s">
        <v>17</v>
      </c>
      <c r="M72">
        <v>183</v>
      </c>
      <c r="Q72" s="1">
        <v>43641</v>
      </c>
      <c r="R72" s="33" t="s">
        <v>50</v>
      </c>
      <c r="S72" s="33" t="s">
        <v>51</v>
      </c>
      <c r="T72" s="33" t="s">
        <v>28</v>
      </c>
      <c r="U72">
        <v>120</v>
      </c>
      <c r="X72" s="1">
        <v>43621</v>
      </c>
      <c r="Y72" s="33" t="s">
        <v>21</v>
      </c>
      <c r="Z72" s="33" t="s">
        <v>22</v>
      </c>
      <c r="AA72" s="33" t="s">
        <v>18</v>
      </c>
      <c r="AB72">
        <v>142</v>
      </c>
      <c r="AF72" s="1">
        <v>43633</v>
      </c>
      <c r="AG72" s="33" t="s">
        <v>10</v>
      </c>
      <c r="AH72" s="33" t="s">
        <v>11</v>
      </c>
      <c r="AI72" s="33" t="s">
        <v>47</v>
      </c>
      <c r="AJ72">
        <v>46</v>
      </c>
      <c r="AN72" s="1">
        <v>43726</v>
      </c>
      <c r="AO72" t="s">
        <v>88</v>
      </c>
      <c r="AP72" t="s">
        <v>86</v>
      </c>
    </row>
    <row r="73" spans="1:42" x14ac:dyDescent="0.35">
      <c r="A73" s="1">
        <v>43621</v>
      </c>
      <c r="B73" s="33" t="s">
        <v>21</v>
      </c>
      <c r="C73" s="33" t="s">
        <v>22</v>
      </c>
      <c r="D73" s="33" t="s">
        <v>16</v>
      </c>
      <c r="E73">
        <v>97</v>
      </c>
      <c r="I73" s="1">
        <v>43622</v>
      </c>
      <c r="J73" s="33" t="s">
        <v>42</v>
      </c>
      <c r="K73" s="33" t="s">
        <v>48</v>
      </c>
      <c r="L73" s="33" t="s">
        <v>17</v>
      </c>
      <c r="M73">
        <v>220</v>
      </c>
      <c r="Q73" s="1">
        <v>43641</v>
      </c>
      <c r="R73" s="33" t="s">
        <v>50</v>
      </c>
      <c r="S73" s="33" t="s">
        <v>51</v>
      </c>
      <c r="T73" s="33" t="s">
        <v>28</v>
      </c>
      <c r="U73">
        <v>94</v>
      </c>
      <c r="X73" s="1">
        <v>43621</v>
      </c>
      <c r="Y73" s="33" t="s">
        <v>21</v>
      </c>
      <c r="Z73" s="33" t="s">
        <v>22</v>
      </c>
      <c r="AA73" s="33" t="s">
        <v>18</v>
      </c>
      <c r="AB73">
        <v>122</v>
      </c>
      <c r="AF73" s="1">
        <v>43633</v>
      </c>
      <c r="AG73" s="33" t="s">
        <v>10</v>
      </c>
      <c r="AH73" s="33" t="s">
        <v>11</v>
      </c>
      <c r="AI73" s="33" t="s">
        <v>47</v>
      </c>
      <c r="AJ73">
        <v>41</v>
      </c>
      <c r="AN73" s="1">
        <v>43726</v>
      </c>
      <c r="AO73" t="s">
        <v>88</v>
      </c>
      <c r="AP73" t="s">
        <v>86</v>
      </c>
    </row>
    <row r="74" spans="1:42" x14ac:dyDescent="0.35">
      <c r="A74" s="1">
        <v>43621</v>
      </c>
      <c r="B74" s="33" t="s">
        <v>21</v>
      </c>
      <c r="C74" s="33" t="s">
        <v>22</v>
      </c>
      <c r="D74" s="33" t="s">
        <v>16</v>
      </c>
      <c r="E74">
        <v>194</v>
      </c>
      <c r="I74" s="1">
        <v>43622</v>
      </c>
      <c r="J74" s="33" t="s">
        <v>42</v>
      </c>
      <c r="K74" s="33" t="s">
        <v>48</v>
      </c>
      <c r="L74" s="33" t="s">
        <v>17</v>
      </c>
      <c r="M74">
        <v>243</v>
      </c>
      <c r="Q74" s="1">
        <v>43641</v>
      </c>
      <c r="R74" s="33" t="s">
        <v>50</v>
      </c>
      <c r="S74" s="33" t="s">
        <v>51</v>
      </c>
      <c r="T74" s="33" t="s">
        <v>28</v>
      </c>
      <c r="U74">
        <v>60</v>
      </c>
      <c r="X74" s="1">
        <v>43621</v>
      </c>
      <c r="Y74" s="33" t="s">
        <v>21</v>
      </c>
      <c r="Z74" s="33" t="s">
        <v>22</v>
      </c>
      <c r="AA74" s="33" t="s">
        <v>18</v>
      </c>
      <c r="AB74">
        <v>161</v>
      </c>
      <c r="AF74" s="1">
        <v>43633</v>
      </c>
      <c r="AG74" s="33" t="s">
        <v>10</v>
      </c>
      <c r="AH74" s="33" t="s">
        <v>11</v>
      </c>
      <c r="AI74" s="33" t="s">
        <v>47</v>
      </c>
      <c r="AJ74">
        <v>43</v>
      </c>
      <c r="AN74" s="1">
        <v>43726</v>
      </c>
      <c r="AO74" t="s">
        <v>88</v>
      </c>
      <c r="AP74" t="s">
        <v>86</v>
      </c>
    </row>
    <row r="75" spans="1:42" x14ac:dyDescent="0.35">
      <c r="A75" s="1">
        <v>43621</v>
      </c>
      <c r="B75" s="33" t="s">
        <v>21</v>
      </c>
      <c r="C75" s="33" t="s">
        <v>22</v>
      </c>
      <c r="D75" s="33" t="s">
        <v>16</v>
      </c>
      <c r="E75">
        <v>352</v>
      </c>
      <c r="I75" s="1">
        <v>43622</v>
      </c>
      <c r="J75" s="33" t="s">
        <v>42</v>
      </c>
      <c r="K75" s="33" t="s">
        <v>48</v>
      </c>
      <c r="L75" s="33" t="s">
        <v>17</v>
      </c>
      <c r="M75">
        <v>147</v>
      </c>
      <c r="Q75" s="1">
        <v>43641</v>
      </c>
      <c r="R75" s="33" t="s">
        <v>50</v>
      </c>
      <c r="S75" s="33" t="s">
        <v>51</v>
      </c>
      <c r="T75" s="33" t="s">
        <v>28</v>
      </c>
      <c r="U75">
        <v>115</v>
      </c>
      <c r="X75" s="1">
        <v>43621</v>
      </c>
      <c r="Y75" s="33" t="s">
        <v>21</v>
      </c>
      <c r="Z75" s="33" t="s">
        <v>22</v>
      </c>
      <c r="AA75" s="33" t="s">
        <v>18</v>
      </c>
      <c r="AB75">
        <v>137</v>
      </c>
      <c r="AF75" s="1">
        <v>43633</v>
      </c>
      <c r="AG75" s="33" t="s">
        <v>10</v>
      </c>
      <c r="AH75" s="33" t="s">
        <v>11</v>
      </c>
      <c r="AI75" s="33" t="s">
        <v>47</v>
      </c>
      <c r="AJ75">
        <v>39</v>
      </c>
      <c r="AN75" s="1">
        <v>43726</v>
      </c>
      <c r="AO75" t="s">
        <v>88</v>
      </c>
      <c r="AP75" t="s">
        <v>86</v>
      </c>
    </row>
    <row r="76" spans="1:42" x14ac:dyDescent="0.35">
      <c r="A76" s="1">
        <v>43621</v>
      </c>
      <c r="B76" s="33" t="s">
        <v>21</v>
      </c>
      <c r="C76" s="33" t="s">
        <v>22</v>
      </c>
      <c r="D76" s="33" t="s">
        <v>16</v>
      </c>
      <c r="E76">
        <v>115</v>
      </c>
      <c r="I76" s="1">
        <v>43622</v>
      </c>
      <c r="J76" s="33" t="s">
        <v>42</v>
      </c>
      <c r="K76" s="33" t="s">
        <v>48</v>
      </c>
      <c r="L76" s="33" t="s">
        <v>18</v>
      </c>
      <c r="M76">
        <v>136</v>
      </c>
      <c r="Q76" s="1">
        <v>43641</v>
      </c>
      <c r="R76" s="33" t="s">
        <v>50</v>
      </c>
      <c r="S76" s="33" t="s">
        <v>51</v>
      </c>
      <c r="T76" s="33" t="s">
        <v>28</v>
      </c>
      <c r="U76">
        <v>85</v>
      </c>
      <c r="X76" s="1">
        <v>43621</v>
      </c>
      <c r="Y76" s="33" t="s">
        <v>21</v>
      </c>
      <c r="Z76" s="33" t="s">
        <v>22</v>
      </c>
      <c r="AA76" s="33" t="s">
        <v>18</v>
      </c>
      <c r="AB76">
        <v>136</v>
      </c>
      <c r="AF76" s="1">
        <v>43633</v>
      </c>
      <c r="AG76" s="33" t="s">
        <v>10</v>
      </c>
      <c r="AH76" s="33" t="s">
        <v>11</v>
      </c>
      <c r="AI76" s="33" t="s">
        <v>47</v>
      </c>
      <c r="AJ76">
        <v>44</v>
      </c>
      <c r="AN76" s="1">
        <v>43726</v>
      </c>
      <c r="AO76" t="s">
        <v>88</v>
      </c>
      <c r="AP76" t="s">
        <v>86</v>
      </c>
    </row>
    <row r="77" spans="1:42" x14ac:dyDescent="0.35">
      <c r="A77" s="1">
        <v>43621</v>
      </c>
      <c r="B77" s="33" t="s">
        <v>21</v>
      </c>
      <c r="C77" s="33" t="s">
        <v>22</v>
      </c>
      <c r="D77" s="33" t="s">
        <v>16</v>
      </c>
      <c r="E77">
        <v>237</v>
      </c>
      <c r="I77" s="1">
        <v>43622</v>
      </c>
      <c r="J77" s="33" t="s">
        <v>42</v>
      </c>
      <c r="K77" s="33" t="s">
        <v>48</v>
      </c>
      <c r="L77" s="33" t="s">
        <v>18</v>
      </c>
      <c r="M77">
        <v>112</v>
      </c>
      <c r="Q77" s="1">
        <v>43641</v>
      </c>
      <c r="R77" s="33" t="s">
        <v>50</v>
      </c>
      <c r="S77" s="33" t="s">
        <v>51</v>
      </c>
      <c r="T77" s="33" t="s">
        <v>28</v>
      </c>
      <c r="U77">
        <v>53</v>
      </c>
      <c r="X77" s="1">
        <v>43621</v>
      </c>
      <c r="Y77" s="33" t="s">
        <v>21</v>
      </c>
      <c r="Z77" s="33" t="s">
        <v>22</v>
      </c>
      <c r="AA77" s="33" t="s">
        <v>18</v>
      </c>
      <c r="AB77">
        <v>109</v>
      </c>
      <c r="AF77" s="1">
        <v>43633</v>
      </c>
      <c r="AG77" s="33" t="s">
        <v>10</v>
      </c>
      <c r="AH77" s="33" t="s">
        <v>11</v>
      </c>
      <c r="AI77" s="33" t="s">
        <v>47</v>
      </c>
      <c r="AJ77">
        <v>40</v>
      </c>
      <c r="AN77" s="1">
        <v>43726</v>
      </c>
      <c r="AO77" t="s">
        <v>88</v>
      </c>
      <c r="AP77" t="s">
        <v>86</v>
      </c>
    </row>
    <row r="78" spans="1:42" x14ac:dyDescent="0.35">
      <c r="A78" s="1">
        <v>43621</v>
      </c>
      <c r="B78" s="33" t="s">
        <v>21</v>
      </c>
      <c r="C78" s="33" t="s">
        <v>22</v>
      </c>
      <c r="D78" s="33" t="s">
        <v>16</v>
      </c>
      <c r="E78">
        <v>205</v>
      </c>
      <c r="I78" s="1">
        <v>43622</v>
      </c>
      <c r="J78" s="33" t="s">
        <v>42</v>
      </c>
      <c r="K78" s="33" t="s">
        <v>48</v>
      </c>
      <c r="L78" s="33" t="s">
        <v>18</v>
      </c>
      <c r="M78">
        <v>103</v>
      </c>
      <c r="Q78" s="1">
        <v>43641</v>
      </c>
      <c r="R78" s="33" t="s">
        <v>50</v>
      </c>
      <c r="S78" s="33" t="s">
        <v>51</v>
      </c>
      <c r="T78" s="33" t="s">
        <v>28</v>
      </c>
      <c r="U78">
        <v>103</v>
      </c>
      <c r="X78" s="1">
        <v>43621</v>
      </c>
      <c r="Y78" s="33" t="s">
        <v>21</v>
      </c>
      <c r="Z78" s="33" t="s">
        <v>22</v>
      </c>
      <c r="AA78" s="33" t="s">
        <v>18</v>
      </c>
      <c r="AB78">
        <v>142</v>
      </c>
      <c r="AF78" s="1">
        <v>43633</v>
      </c>
      <c r="AG78" s="33" t="s">
        <v>10</v>
      </c>
      <c r="AH78" s="33" t="s">
        <v>11</v>
      </c>
      <c r="AI78" s="33" t="s">
        <v>47</v>
      </c>
      <c r="AJ78">
        <v>42</v>
      </c>
      <c r="AN78" s="1">
        <v>43726</v>
      </c>
      <c r="AO78" t="s">
        <v>88</v>
      </c>
      <c r="AP78" t="s">
        <v>86</v>
      </c>
    </row>
    <row r="79" spans="1:42" x14ac:dyDescent="0.35">
      <c r="A79" s="1">
        <v>43621</v>
      </c>
      <c r="B79" s="33" t="s">
        <v>21</v>
      </c>
      <c r="C79" s="33" t="s">
        <v>22</v>
      </c>
      <c r="D79" s="33" t="s">
        <v>16</v>
      </c>
      <c r="E79">
        <v>75</v>
      </c>
      <c r="I79" s="1">
        <v>43622</v>
      </c>
      <c r="J79" s="33" t="s">
        <v>42</v>
      </c>
      <c r="K79" s="33" t="s">
        <v>48</v>
      </c>
      <c r="L79" s="33" t="s">
        <v>18</v>
      </c>
      <c r="M79">
        <v>129</v>
      </c>
      <c r="Q79" s="1">
        <v>43641</v>
      </c>
      <c r="R79" s="33" t="s">
        <v>50</v>
      </c>
      <c r="S79" s="33" t="s">
        <v>51</v>
      </c>
      <c r="T79" s="33" t="s">
        <v>28</v>
      </c>
      <c r="U79">
        <v>113</v>
      </c>
      <c r="X79" s="1">
        <v>43621</v>
      </c>
      <c r="Y79" s="33" t="s">
        <v>21</v>
      </c>
      <c r="Z79" s="33" t="s">
        <v>22</v>
      </c>
      <c r="AA79" s="33" t="s">
        <v>19</v>
      </c>
      <c r="AB79">
        <v>75</v>
      </c>
      <c r="AF79" s="1">
        <v>43633</v>
      </c>
      <c r="AG79" s="33" t="s">
        <v>10</v>
      </c>
      <c r="AH79" s="33" t="s">
        <v>11</v>
      </c>
      <c r="AI79" s="33" t="s">
        <v>47</v>
      </c>
      <c r="AJ79">
        <v>43</v>
      </c>
      <c r="AN79" s="1">
        <v>43726</v>
      </c>
      <c r="AO79" t="s">
        <v>88</v>
      </c>
      <c r="AP79" t="s">
        <v>86</v>
      </c>
    </row>
    <row r="80" spans="1:42" x14ac:dyDescent="0.35">
      <c r="A80" s="1">
        <v>43621</v>
      </c>
      <c r="B80" s="33" t="s">
        <v>21</v>
      </c>
      <c r="C80" s="33" t="s">
        <v>22</v>
      </c>
      <c r="D80" s="33" t="s">
        <v>29</v>
      </c>
      <c r="E80">
        <v>180</v>
      </c>
      <c r="I80" s="1">
        <v>43622</v>
      </c>
      <c r="J80" s="33" t="s">
        <v>42</v>
      </c>
      <c r="K80" s="33" t="s">
        <v>48</v>
      </c>
      <c r="L80" s="33" t="s">
        <v>18</v>
      </c>
      <c r="M80">
        <v>150</v>
      </c>
      <c r="Q80" s="1">
        <v>43641</v>
      </c>
      <c r="R80" s="33" t="s">
        <v>50</v>
      </c>
      <c r="S80" s="33" t="s">
        <v>51</v>
      </c>
      <c r="T80" s="33" t="s">
        <v>28</v>
      </c>
      <c r="U80">
        <v>88</v>
      </c>
      <c r="X80" s="1">
        <v>43621</v>
      </c>
      <c r="Y80" s="33" t="s">
        <v>21</v>
      </c>
      <c r="Z80" s="33" t="s">
        <v>22</v>
      </c>
      <c r="AA80" s="33" t="s">
        <v>19</v>
      </c>
      <c r="AB80">
        <v>74</v>
      </c>
      <c r="AF80" s="1">
        <v>43633</v>
      </c>
      <c r="AG80" s="33" t="s">
        <v>10</v>
      </c>
      <c r="AH80" s="33" t="s">
        <v>11</v>
      </c>
      <c r="AI80" s="33" t="s">
        <v>47</v>
      </c>
      <c r="AJ80">
        <v>42</v>
      </c>
      <c r="AN80" s="1">
        <v>43726</v>
      </c>
      <c r="AO80" t="s">
        <v>88</v>
      </c>
      <c r="AP80" t="s">
        <v>86</v>
      </c>
    </row>
    <row r="81" spans="1:42" x14ac:dyDescent="0.35">
      <c r="A81" s="1">
        <v>43621</v>
      </c>
      <c r="B81" s="33" t="s">
        <v>21</v>
      </c>
      <c r="C81" s="33" t="s">
        <v>22</v>
      </c>
      <c r="D81" s="33" t="s">
        <v>29</v>
      </c>
      <c r="E81">
        <v>150</v>
      </c>
      <c r="I81" s="1">
        <v>43622</v>
      </c>
      <c r="J81" s="33" t="s">
        <v>42</v>
      </c>
      <c r="K81" s="33" t="s">
        <v>48</v>
      </c>
      <c r="L81" s="33" t="s">
        <v>18</v>
      </c>
      <c r="M81">
        <v>96</v>
      </c>
      <c r="Q81" s="1">
        <v>43641</v>
      </c>
      <c r="R81" s="33" t="s">
        <v>50</v>
      </c>
      <c r="S81" s="33" t="s">
        <v>51</v>
      </c>
      <c r="T81" s="33" t="s">
        <v>28</v>
      </c>
      <c r="U81">
        <v>103</v>
      </c>
      <c r="X81" s="1">
        <v>43621</v>
      </c>
      <c r="Y81" s="33" t="s">
        <v>21</v>
      </c>
      <c r="Z81" s="33" t="s">
        <v>22</v>
      </c>
      <c r="AA81" s="33" t="s">
        <v>30</v>
      </c>
      <c r="AB81">
        <v>73</v>
      </c>
      <c r="AF81" s="1">
        <v>43633</v>
      </c>
      <c r="AG81" s="33" t="s">
        <v>10</v>
      </c>
      <c r="AH81" s="33" t="s">
        <v>11</v>
      </c>
      <c r="AI81" s="33" t="s">
        <v>47</v>
      </c>
      <c r="AJ81">
        <v>37</v>
      </c>
      <c r="AN81" s="1">
        <v>43726</v>
      </c>
      <c r="AO81" t="s">
        <v>88</v>
      </c>
      <c r="AP81" t="s">
        <v>86</v>
      </c>
    </row>
    <row r="82" spans="1:42" x14ac:dyDescent="0.35">
      <c r="A82" s="1">
        <v>43621</v>
      </c>
      <c r="B82" s="33" t="s">
        <v>21</v>
      </c>
      <c r="C82" s="33" t="s">
        <v>22</v>
      </c>
      <c r="D82" s="33" t="s">
        <v>29</v>
      </c>
      <c r="E82">
        <v>121</v>
      </c>
      <c r="I82" s="1">
        <v>43622</v>
      </c>
      <c r="J82" s="33" t="s">
        <v>42</v>
      </c>
      <c r="K82" s="33" t="s">
        <v>48</v>
      </c>
      <c r="L82" s="33" t="s">
        <v>18</v>
      </c>
      <c r="M82">
        <v>127</v>
      </c>
      <c r="Q82" s="1">
        <v>43641</v>
      </c>
      <c r="R82" s="33" t="s">
        <v>50</v>
      </c>
      <c r="S82" s="33" t="s">
        <v>51</v>
      </c>
      <c r="T82" s="33" t="s">
        <v>28</v>
      </c>
      <c r="U82">
        <v>108</v>
      </c>
      <c r="X82" s="1">
        <v>43621</v>
      </c>
      <c r="Y82" s="33" t="s">
        <v>21</v>
      </c>
      <c r="Z82" s="33" t="s">
        <v>22</v>
      </c>
      <c r="AA82" s="33" t="s">
        <v>31</v>
      </c>
      <c r="AB82">
        <v>155</v>
      </c>
      <c r="AF82" s="1">
        <v>43633</v>
      </c>
      <c r="AG82" s="33" t="s">
        <v>10</v>
      </c>
      <c r="AH82" s="33" t="s">
        <v>11</v>
      </c>
      <c r="AI82" s="33" t="s">
        <v>47</v>
      </c>
      <c r="AN82" s="1">
        <v>43726</v>
      </c>
      <c r="AO82" t="s">
        <v>88</v>
      </c>
      <c r="AP82" t="s">
        <v>86</v>
      </c>
    </row>
    <row r="83" spans="1:42" x14ac:dyDescent="0.35">
      <c r="A83" s="1">
        <v>43621</v>
      </c>
      <c r="B83" s="33" t="s">
        <v>21</v>
      </c>
      <c r="C83" s="33" t="s">
        <v>22</v>
      </c>
      <c r="D83" s="33" t="s">
        <v>29</v>
      </c>
      <c r="E83">
        <v>135</v>
      </c>
      <c r="I83" s="1">
        <v>43622</v>
      </c>
      <c r="J83" s="33" t="s">
        <v>42</v>
      </c>
      <c r="K83" s="33" t="s">
        <v>48</v>
      </c>
      <c r="L83" s="33" t="s">
        <v>18</v>
      </c>
      <c r="M83">
        <v>103</v>
      </c>
      <c r="Q83" s="1">
        <v>43641</v>
      </c>
      <c r="R83" s="33" t="s">
        <v>50</v>
      </c>
      <c r="S83" s="33" t="s">
        <v>51</v>
      </c>
      <c r="T83" s="33" t="s">
        <v>28</v>
      </c>
      <c r="U83">
        <v>62</v>
      </c>
      <c r="X83" s="1">
        <v>43621</v>
      </c>
      <c r="Y83" s="33" t="s">
        <v>21</v>
      </c>
      <c r="Z83" s="33" t="s">
        <v>22</v>
      </c>
      <c r="AA83" s="33" t="s">
        <v>31</v>
      </c>
      <c r="AB83">
        <v>184</v>
      </c>
      <c r="AF83" s="1">
        <v>43633</v>
      </c>
      <c r="AG83" s="33" t="s">
        <v>10</v>
      </c>
      <c r="AH83" s="33" t="s">
        <v>11</v>
      </c>
      <c r="AI83" s="33" t="s">
        <v>47</v>
      </c>
      <c r="AN83" s="1">
        <v>43726</v>
      </c>
      <c r="AO83" t="s">
        <v>88</v>
      </c>
      <c r="AP83" t="s">
        <v>86</v>
      </c>
    </row>
    <row r="84" spans="1:42" x14ac:dyDescent="0.35">
      <c r="A84" s="1">
        <v>43621</v>
      </c>
      <c r="B84" s="33" t="s">
        <v>21</v>
      </c>
      <c r="C84" s="33" t="s">
        <v>22</v>
      </c>
      <c r="D84" s="33" t="s">
        <v>29</v>
      </c>
      <c r="E84">
        <v>111</v>
      </c>
      <c r="I84" s="1">
        <v>43622</v>
      </c>
      <c r="J84" s="33" t="s">
        <v>42</v>
      </c>
      <c r="K84" s="33" t="s">
        <v>48</v>
      </c>
      <c r="L84" s="33" t="s">
        <v>30</v>
      </c>
      <c r="M84">
        <v>65</v>
      </c>
      <c r="Q84" s="1">
        <v>43641</v>
      </c>
      <c r="R84" s="33" t="s">
        <v>50</v>
      </c>
      <c r="S84" s="33" t="s">
        <v>51</v>
      </c>
      <c r="T84" s="33" t="s">
        <v>16</v>
      </c>
      <c r="U84">
        <v>175</v>
      </c>
      <c r="X84" s="1">
        <v>43621</v>
      </c>
      <c r="Y84" s="33" t="s">
        <v>21</v>
      </c>
      <c r="Z84" s="33" t="s">
        <v>22</v>
      </c>
      <c r="AA84" s="33" t="s">
        <v>32</v>
      </c>
      <c r="AB84">
        <v>43</v>
      </c>
      <c r="AF84" s="1">
        <v>43633</v>
      </c>
      <c r="AG84" s="33" t="s">
        <v>10</v>
      </c>
      <c r="AH84" s="33" t="s">
        <v>11</v>
      </c>
      <c r="AI84" s="33" t="s">
        <v>47</v>
      </c>
      <c r="AN84" s="1">
        <v>43726</v>
      </c>
      <c r="AO84" t="s">
        <v>88</v>
      </c>
      <c r="AP84" t="s">
        <v>86</v>
      </c>
    </row>
    <row r="85" spans="1:42" x14ac:dyDescent="0.35">
      <c r="A85" s="1">
        <v>43621</v>
      </c>
      <c r="B85" s="33" t="s">
        <v>21</v>
      </c>
      <c r="C85" s="33" t="s">
        <v>22</v>
      </c>
      <c r="D85" s="33" t="s">
        <v>17</v>
      </c>
      <c r="E85">
        <v>110</v>
      </c>
      <c r="I85" s="1">
        <v>43622</v>
      </c>
      <c r="J85" s="33" t="s">
        <v>42</v>
      </c>
      <c r="K85" s="33" t="s">
        <v>48</v>
      </c>
      <c r="L85" s="33" t="s">
        <v>30</v>
      </c>
      <c r="M85">
        <v>75</v>
      </c>
      <c r="Q85" s="1">
        <v>43641</v>
      </c>
      <c r="R85" s="33" t="s">
        <v>50</v>
      </c>
      <c r="S85" s="33" t="s">
        <v>51</v>
      </c>
      <c r="T85" s="33" t="s">
        <v>32</v>
      </c>
      <c r="U85">
        <v>52</v>
      </c>
      <c r="X85" s="1">
        <v>43621</v>
      </c>
      <c r="Y85" s="33" t="s">
        <v>21</v>
      </c>
      <c r="Z85" s="33" t="s">
        <v>22</v>
      </c>
      <c r="AA85" s="33" t="s">
        <v>20</v>
      </c>
      <c r="AB85">
        <v>127</v>
      </c>
      <c r="AF85" s="1">
        <v>43633</v>
      </c>
      <c r="AG85" s="33" t="s">
        <v>10</v>
      </c>
      <c r="AH85" s="33" t="s">
        <v>11</v>
      </c>
      <c r="AI85" s="33" t="s">
        <v>47</v>
      </c>
      <c r="AN85" s="1">
        <v>43726</v>
      </c>
      <c r="AO85" t="s">
        <v>88</v>
      </c>
      <c r="AP85" t="s">
        <v>86</v>
      </c>
    </row>
    <row r="86" spans="1:42" x14ac:dyDescent="0.35">
      <c r="A86" s="1">
        <v>43621</v>
      </c>
      <c r="B86" s="33" t="s">
        <v>21</v>
      </c>
      <c r="C86" s="33" t="s">
        <v>22</v>
      </c>
      <c r="D86" s="33" t="s">
        <v>17</v>
      </c>
      <c r="E86">
        <v>143</v>
      </c>
      <c r="I86" s="1">
        <v>43622</v>
      </c>
      <c r="J86" s="33" t="s">
        <v>42</v>
      </c>
      <c r="K86" s="33" t="s">
        <v>48</v>
      </c>
      <c r="L86" s="33" t="s">
        <v>30</v>
      </c>
      <c r="M86">
        <v>71</v>
      </c>
      <c r="Q86" s="1">
        <v>43641</v>
      </c>
      <c r="R86" s="33" t="s">
        <v>50</v>
      </c>
      <c r="S86" s="33" t="s">
        <v>51</v>
      </c>
      <c r="T86" s="33" t="s">
        <v>32</v>
      </c>
      <c r="U86">
        <v>74</v>
      </c>
      <c r="X86" s="1">
        <v>43621</v>
      </c>
      <c r="Y86" s="33" t="s">
        <v>21</v>
      </c>
      <c r="Z86" s="33" t="s">
        <v>22</v>
      </c>
      <c r="AA86" s="33" t="s">
        <v>33</v>
      </c>
      <c r="AB86">
        <v>119</v>
      </c>
      <c r="AF86" s="1">
        <v>43633</v>
      </c>
      <c r="AG86" s="33" t="s">
        <v>10</v>
      </c>
      <c r="AH86" s="33" t="s">
        <v>11</v>
      </c>
      <c r="AI86" s="33" t="s">
        <v>47</v>
      </c>
      <c r="AN86" s="1">
        <v>43726</v>
      </c>
      <c r="AO86" t="s">
        <v>88</v>
      </c>
      <c r="AP86" t="s">
        <v>86</v>
      </c>
    </row>
    <row r="87" spans="1:42" x14ac:dyDescent="0.35">
      <c r="A87" s="1">
        <v>43621</v>
      </c>
      <c r="B87" s="33" t="s">
        <v>21</v>
      </c>
      <c r="C87" s="33" t="s">
        <v>22</v>
      </c>
      <c r="D87" s="33" t="s">
        <v>17</v>
      </c>
      <c r="E87">
        <v>155</v>
      </c>
      <c r="I87" s="1">
        <v>43622</v>
      </c>
      <c r="J87" s="33" t="s">
        <v>42</v>
      </c>
      <c r="K87" s="33" t="s">
        <v>48</v>
      </c>
      <c r="L87" s="33" t="s">
        <v>30</v>
      </c>
      <c r="M87">
        <v>67</v>
      </c>
      <c r="Q87" s="1">
        <v>43641</v>
      </c>
      <c r="R87" s="33" t="s">
        <v>50</v>
      </c>
      <c r="S87" s="33" t="s">
        <v>51</v>
      </c>
      <c r="T87" s="33" t="s">
        <v>32</v>
      </c>
      <c r="U87">
        <v>53</v>
      </c>
      <c r="X87" s="38">
        <v>43621</v>
      </c>
      <c r="Y87" s="42" t="s">
        <v>21</v>
      </c>
      <c r="Z87" s="42" t="s">
        <v>22</v>
      </c>
      <c r="AA87" s="42" t="s">
        <v>33</v>
      </c>
      <c r="AB87" s="39">
        <v>135</v>
      </c>
      <c r="AC87" s="39"/>
      <c r="AF87" s="1">
        <v>43633</v>
      </c>
      <c r="AG87" s="33" t="s">
        <v>10</v>
      </c>
      <c r="AH87" s="33" t="s">
        <v>11</v>
      </c>
      <c r="AI87" s="33" t="s">
        <v>47</v>
      </c>
      <c r="AN87" s="1">
        <v>43726</v>
      </c>
      <c r="AO87" t="s">
        <v>88</v>
      </c>
      <c r="AP87" t="s">
        <v>86</v>
      </c>
    </row>
    <row r="88" spans="1:42" x14ac:dyDescent="0.35">
      <c r="A88" s="1">
        <v>43621</v>
      </c>
      <c r="B88" s="33" t="s">
        <v>21</v>
      </c>
      <c r="C88" s="33" t="s">
        <v>22</v>
      </c>
      <c r="D88" s="33" t="s">
        <v>17</v>
      </c>
      <c r="E88">
        <v>175</v>
      </c>
      <c r="I88" s="1">
        <v>43622</v>
      </c>
      <c r="J88" s="33" t="s">
        <v>42</v>
      </c>
      <c r="K88" s="33" t="s">
        <v>48</v>
      </c>
      <c r="L88" s="33" t="s">
        <v>32</v>
      </c>
      <c r="M88">
        <v>52</v>
      </c>
      <c r="Q88" s="1">
        <v>43641</v>
      </c>
      <c r="R88" s="33" t="s">
        <v>50</v>
      </c>
      <c r="S88" s="33" t="s">
        <v>51</v>
      </c>
      <c r="T88" s="33" t="s">
        <v>32</v>
      </c>
      <c r="U88">
        <v>47</v>
      </c>
      <c r="X88" s="1">
        <v>43621</v>
      </c>
      <c r="Y88" s="33" t="s">
        <v>21</v>
      </c>
      <c r="Z88" s="33" t="s">
        <v>34</v>
      </c>
      <c r="AA88" s="33" t="s">
        <v>23</v>
      </c>
      <c r="AB88" s="33"/>
      <c r="AC88" s="41">
        <v>900</v>
      </c>
      <c r="AF88" s="1">
        <v>43633</v>
      </c>
      <c r="AG88" s="33" t="s">
        <v>10</v>
      </c>
      <c r="AH88" s="33" t="s">
        <v>11</v>
      </c>
      <c r="AI88" s="33" t="s">
        <v>47</v>
      </c>
      <c r="AN88" s="1">
        <v>43726</v>
      </c>
      <c r="AO88" t="s">
        <v>88</v>
      </c>
      <c r="AP88" t="s">
        <v>86</v>
      </c>
    </row>
    <row r="89" spans="1:42" x14ac:dyDescent="0.35">
      <c r="A89" s="1">
        <v>43621</v>
      </c>
      <c r="B89" s="33" t="s">
        <v>21</v>
      </c>
      <c r="C89" s="33" t="s">
        <v>22</v>
      </c>
      <c r="D89" s="33" t="s">
        <v>17</v>
      </c>
      <c r="E89">
        <v>89</v>
      </c>
      <c r="I89" s="1">
        <v>43622</v>
      </c>
      <c r="J89" s="33" t="s">
        <v>42</v>
      </c>
      <c r="K89" s="33" t="s">
        <v>48</v>
      </c>
      <c r="L89" s="33" t="s">
        <v>32</v>
      </c>
      <c r="M89">
        <v>69</v>
      </c>
      <c r="Q89" s="2">
        <v>43641</v>
      </c>
      <c r="R89" s="36" t="s">
        <v>50</v>
      </c>
      <c r="S89" s="36" t="s">
        <v>51</v>
      </c>
      <c r="T89" s="36" t="s">
        <v>32</v>
      </c>
      <c r="U89" s="35">
        <v>53</v>
      </c>
      <c r="V89" s="35"/>
      <c r="X89" s="1">
        <v>43621</v>
      </c>
      <c r="Y89" s="33" t="s">
        <v>21</v>
      </c>
      <c r="Z89" s="33" t="s">
        <v>34</v>
      </c>
      <c r="AA89" s="33" t="s">
        <v>23</v>
      </c>
      <c r="AC89" s="34"/>
      <c r="AF89" s="1">
        <v>43633</v>
      </c>
      <c r="AG89" s="33" t="s">
        <v>10</v>
      </c>
      <c r="AH89" s="33" t="s">
        <v>11</v>
      </c>
      <c r="AI89" s="33" t="s">
        <v>20</v>
      </c>
      <c r="AJ89">
        <v>370</v>
      </c>
      <c r="AN89" s="1">
        <v>43726</v>
      </c>
      <c r="AO89" t="s">
        <v>88</v>
      </c>
      <c r="AP89" t="s">
        <v>86</v>
      </c>
    </row>
    <row r="90" spans="1:42" x14ac:dyDescent="0.35">
      <c r="A90" s="1">
        <v>43621</v>
      </c>
      <c r="B90" s="33" t="s">
        <v>21</v>
      </c>
      <c r="C90" s="33" t="s">
        <v>22</v>
      </c>
      <c r="D90" s="33" t="s">
        <v>17</v>
      </c>
      <c r="E90">
        <v>109</v>
      </c>
      <c r="I90" s="1">
        <v>43622</v>
      </c>
      <c r="J90" s="33" t="s">
        <v>42</v>
      </c>
      <c r="K90" s="33" t="s">
        <v>48</v>
      </c>
      <c r="L90" s="33" t="s">
        <v>32</v>
      </c>
      <c r="M90">
        <v>47</v>
      </c>
      <c r="Q90" s="1">
        <v>43641</v>
      </c>
      <c r="R90" s="33" t="s">
        <v>50</v>
      </c>
      <c r="S90" s="33" t="s">
        <v>53</v>
      </c>
      <c r="T90" s="33" t="s">
        <v>23</v>
      </c>
      <c r="U90" s="33"/>
      <c r="V90">
        <v>900</v>
      </c>
      <c r="X90" s="1">
        <v>43621</v>
      </c>
      <c r="Y90" s="33" t="s">
        <v>21</v>
      </c>
      <c r="Z90" s="33" t="s">
        <v>34</v>
      </c>
      <c r="AA90" s="33" t="s">
        <v>23</v>
      </c>
      <c r="AC90" s="34"/>
      <c r="AF90" s="1">
        <v>43633</v>
      </c>
      <c r="AG90" s="33" t="s">
        <v>10</v>
      </c>
      <c r="AH90" s="33" t="s">
        <v>11</v>
      </c>
      <c r="AI90" s="33" t="s">
        <v>20</v>
      </c>
      <c r="AJ90">
        <v>481</v>
      </c>
      <c r="AN90" s="1">
        <v>43726</v>
      </c>
      <c r="AO90" t="s">
        <v>88</v>
      </c>
      <c r="AP90" t="s">
        <v>86</v>
      </c>
    </row>
    <row r="91" spans="1:42" x14ac:dyDescent="0.35">
      <c r="A91" s="1">
        <v>43621</v>
      </c>
      <c r="B91" s="33" t="s">
        <v>21</v>
      </c>
      <c r="C91" s="33" t="s">
        <v>22</v>
      </c>
      <c r="D91" s="33" t="s">
        <v>17</v>
      </c>
      <c r="E91">
        <v>196</v>
      </c>
      <c r="I91" s="1">
        <v>43622</v>
      </c>
      <c r="J91" s="33" t="s">
        <v>42</v>
      </c>
      <c r="K91" s="33" t="s">
        <v>48</v>
      </c>
      <c r="L91" s="33" t="s">
        <v>32</v>
      </c>
      <c r="M91">
        <v>68</v>
      </c>
      <c r="Q91" s="1">
        <v>43641</v>
      </c>
      <c r="R91" s="33" t="s">
        <v>50</v>
      </c>
      <c r="S91" s="33" t="s">
        <v>53</v>
      </c>
      <c r="T91" s="33" t="s">
        <v>23</v>
      </c>
      <c r="X91" s="1">
        <v>43621</v>
      </c>
      <c r="Y91" s="33" t="s">
        <v>21</v>
      </c>
      <c r="Z91" s="33" t="s">
        <v>34</v>
      </c>
      <c r="AA91" s="33" t="s">
        <v>23</v>
      </c>
      <c r="AC91" s="34"/>
      <c r="AF91" s="1">
        <v>43633</v>
      </c>
      <c r="AG91" s="33" t="s">
        <v>10</v>
      </c>
      <c r="AH91" s="33" t="s">
        <v>11</v>
      </c>
      <c r="AI91" s="33" t="s">
        <v>33</v>
      </c>
      <c r="AJ91">
        <v>146</v>
      </c>
      <c r="AN91" s="1">
        <v>43726</v>
      </c>
      <c r="AO91" t="s">
        <v>88</v>
      </c>
      <c r="AP91" t="s">
        <v>86</v>
      </c>
    </row>
    <row r="92" spans="1:42" x14ac:dyDescent="0.35">
      <c r="A92" s="1">
        <v>43621</v>
      </c>
      <c r="B92" s="33" t="s">
        <v>21</v>
      </c>
      <c r="C92" s="33" t="s">
        <v>22</v>
      </c>
      <c r="D92" s="33" t="s">
        <v>17</v>
      </c>
      <c r="E92">
        <v>142</v>
      </c>
      <c r="I92" s="1">
        <v>43622</v>
      </c>
      <c r="J92" s="33" t="s">
        <v>42</v>
      </c>
      <c r="K92" s="33" t="s">
        <v>48</v>
      </c>
      <c r="L92" s="33" t="s">
        <v>32</v>
      </c>
      <c r="M92">
        <v>56</v>
      </c>
      <c r="Q92" s="1">
        <v>43641</v>
      </c>
      <c r="R92" s="33" t="s">
        <v>50</v>
      </c>
      <c r="S92" s="33" t="s">
        <v>53</v>
      </c>
      <c r="T92" s="33" t="s">
        <v>23</v>
      </c>
      <c r="X92" s="1">
        <v>43621</v>
      </c>
      <c r="Y92" s="33" t="s">
        <v>21</v>
      </c>
      <c r="Z92" s="33" t="s">
        <v>34</v>
      </c>
      <c r="AA92" s="33" t="s">
        <v>23</v>
      </c>
      <c r="AC92" s="34"/>
      <c r="AF92" s="2">
        <v>43633</v>
      </c>
      <c r="AG92" s="36" t="s">
        <v>10</v>
      </c>
      <c r="AH92" s="36" t="s">
        <v>11</v>
      </c>
      <c r="AI92" s="36" t="s">
        <v>33</v>
      </c>
      <c r="AJ92" s="35">
        <v>157</v>
      </c>
      <c r="AK92" s="35"/>
      <c r="AN92" s="1">
        <v>43726</v>
      </c>
      <c r="AO92" t="s">
        <v>88</v>
      </c>
      <c r="AP92" t="s">
        <v>86</v>
      </c>
    </row>
    <row r="93" spans="1:42" x14ac:dyDescent="0.35">
      <c r="A93" s="1">
        <v>43621</v>
      </c>
      <c r="B93" s="33" t="s">
        <v>21</v>
      </c>
      <c r="C93" s="33" t="s">
        <v>22</v>
      </c>
      <c r="D93" s="33" t="s">
        <v>17</v>
      </c>
      <c r="E93">
        <v>119</v>
      </c>
      <c r="I93" s="1">
        <v>43622</v>
      </c>
      <c r="J93" s="33" t="s">
        <v>42</v>
      </c>
      <c r="K93" s="33" t="s">
        <v>48</v>
      </c>
      <c r="L93" s="33" t="s">
        <v>47</v>
      </c>
      <c r="M93">
        <v>68</v>
      </c>
      <c r="Q93" s="1">
        <v>43641</v>
      </c>
      <c r="R93" s="33" t="s">
        <v>50</v>
      </c>
      <c r="S93" s="33" t="s">
        <v>53</v>
      </c>
      <c r="T93" s="33" t="s">
        <v>23</v>
      </c>
      <c r="X93" s="1">
        <v>43621</v>
      </c>
      <c r="Y93" s="33" t="s">
        <v>21</v>
      </c>
      <c r="Z93" s="33" t="s">
        <v>34</v>
      </c>
      <c r="AA93" s="33" t="s">
        <v>23</v>
      </c>
      <c r="AC93" s="34"/>
      <c r="AF93" s="1">
        <v>43648</v>
      </c>
      <c r="AG93" s="33" t="s">
        <v>10</v>
      </c>
      <c r="AH93" s="33" t="s">
        <v>11</v>
      </c>
      <c r="AI93" s="33" t="s">
        <v>45</v>
      </c>
      <c r="AJ93" s="33"/>
      <c r="AK93">
        <v>900</v>
      </c>
      <c r="AN93" s="1">
        <v>43726</v>
      </c>
      <c r="AO93" t="s">
        <v>88</v>
      </c>
      <c r="AP93" t="s">
        <v>86</v>
      </c>
    </row>
    <row r="94" spans="1:42" x14ac:dyDescent="0.35">
      <c r="A94" s="1">
        <v>43621</v>
      </c>
      <c r="B94" s="33" t="s">
        <v>21</v>
      </c>
      <c r="C94" s="33" t="s">
        <v>22</v>
      </c>
      <c r="D94" s="33" t="s">
        <v>17</v>
      </c>
      <c r="E94">
        <v>113</v>
      </c>
      <c r="I94" s="1">
        <v>43622</v>
      </c>
      <c r="J94" s="33" t="s">
        <v>42</v>
      </c>
      <c r="K94" s="33" t="s">
        <v>48</v>
      </c>
      <c r="L94" s="33" t="s">
        <v>47</v>
      </c>
      <c r="M94">
        <v>58</v>
      </c>
      <c r="Q94" s="1">
        <v>43641</v>
      </c>
      <c r="R94" s="33" t="s">
        <v>50</v>
      </c>
      <c r="S94" s="33" t="s">
        <v>53</v>
      </c>
      <c r="T94" s="33" t="s">
        <v>23</v>
      </c>
      <c r="X94" s="1">
        <v>43621</v>
      </c>
      <c r="Y94" s="33" t="s">
        <v>21</v>
      </c>
      <c r="Z94" s="33" t="s">
        <v>34</v>
      </c>
      <c r="AA94" s="33" t="s">
        <v>23</v>
      </c>
      <c r="AC94" s="34"/>
      <c r="AF94" s="1">
        <v>43648</v>
      </c>
      <c r="AG94" s="33" t="s">
        <v>10</v>
      </c>
      <c r="AH94" s="33" t="s">
        <v>11</v>
      </c>
      <c r="AI94" s="33" t="s">
        <v>14</v>
      </c>
      <c r="AN94" s="1">
        <v>43726</v>
      </c>
      <c r="AO94" t="s">
        <v>88</v>
      </c>
      <c r="AP94" t="s">
        <v>86</v>
      </c>
    </row>
    <row r="95" spans="1:42" x14ac:dyDescent="0.35">
      <c r="A95" s="1">
        <v>43621</v>
      </c>
      <c r="B95" s="33" t="s">
        <v>21</v>
      </c>
      <c r="C95" s="33" t="s">
        <v>22</v>
      </c>
      <c r="D95" s="33" t="s">
        <v>17</v>
      </c>
      <c r="E95">
        <v>166</v>
      </c>
      <c r="I95" s="1">
        <v>43622</v>
      </c>
      <c r="J95" s="33" t="s">
        <v>42</v>
      </c>
      <c r="K95" s="33" t="s">
        <v>48</v>
      </c>
      <c r="L95" s="33" t="s">
        <v>20</v>
      </c>
      <c r="M95">
        <v>193</v>
      </c>
      <c r="Q95" s="1">
        <v>43641</v>
      </c>
      <c r="R95" s="33" t="s">
        <v>50</v>
      </c>
      <c r="S95" s="33" t="s">
        <v>53</v>
      </c>
      <c r="T95" s="33" t="s">
        <v>23</v>
      </c>
      <c r="X95" s="1">
        <v>43621</v>
      </c>
      <c r="Y95" s="33" t="s">
        <v>21</v>
      </c>
      <c r="Z95" s="33" t="s">
        <v>34</v>
      </c>
      <c r="AA95" s="33" t="s">
        <v>23</v>
      </c>
      <c r="AC95" s="34"/>
      <c r="AF95" s="1">
        <v>43648</v>
      </c>
      <c r="AG95" s="33" t="s">
        <v>10</v>
      </c>
      <c r="AH95" s="33" t="s">
        <v>11</v>
      </c>
      <c r="AI95" s="33" t="s">
        <v>25</v>
      </c>
      <c r="AN95" s="1">
        <v>43726</v>
      </c>
      <c r="AO95" t="s">
        <v>88</v>
      </c>
      <c r="AP95" t="s">
        <v>86</v>
      </c>
    </row>
    <row r="96" spans="1:42" x14ac:dyDescent="0.35">
      <c r="A96" s="1">
        <v>43621</v>
      </c>
      <c r="B96" s="33" t="s">
        <v>21</v>
      </c>
      <c r="C96" s="33" t="s">
        <v>22</v>
      </c>
      <c r="D96" s="33" t="s">
        <v>17</v>
      </c>
      <c r="E96">
        <v>200</v>
      </c>
      <c r="I96" s="1">
        <v>43622</v>
      </c>
      <c r="J96" s="33" t="s">
        <v>42</v>
      </c>
      <c r="K96" s="33" t="s">
        <v>48</v>
      </c>
      <c r="L96" s="33" t="s">
        <v>20</v>
      </c>
      <c r="M96">
        <v>155</v>
      </c>
      <c r="Q96" s="1">
        <v>43641</v>
      </c>
      <c r="R96" s="33" t="s">
        <v>50</v>
      </c>
      <c r="S96" s="33" t="s">
        <v>53</v>
      </c>
      <c r="T96" s="33" t="s">
        <v>23</v>
      </c>
      <c r="X96" s="1">
        <v>43621</v>
      </c>
      <c r="Y96" s="33" t="s">
        <v>21</v>
      </c>
      <c r="Z96" s="33" t="s">
        <v>34</v>
      </c>
      <c r="AA96" s="33" t="s">
        <v>23</v>
      </c>
      <c r="AC96" s="34"/>
      <c r="AF96" s="1">
        <v>43648</v>
      </c>
      <c r="AG96" s="33" t="s">
        <v>10</v>
      </c>
      <c r="AH96" s="33" t="s">
        <v>11</v>
      </c>
      <c r="AI96" s="33" t="s">
        <v>16</v>
      </c>
      <c r="AJ96">
        <v>392</v>
      </c>
      <c r="AN96" s="1">
        <v>43726</v>
      </c>
      <c r="AO96" t="s">
        <v>88</v>
      </c>
      <c r="AP96" t="s">
        <v>86</v>
      </c>
    </row>
    <row r="97" spans="1:42" x14ac:dyDescent="0.35">
      <c r="A97" s="1">
        <v>43621</v>
      </c>
      <c r="B97" s="33" t="s">
        <v>21</v>
      </c>
      <c r="C97" s="33" t="s">
        <v>22</v>
      </c>
      <c r="D97" s="33" t="s">
        <v>17</v>
      </c>
      <c r="E97">
        <v>196</v>
      </c>
      <c r="I97" s="2">
        <v>43622</v>
      </c>
      <c r="J97" s="36" t="s">
        <v>42</v>
      </c>
      <c r="K97" s="36" t="s">
        <v>48</v>
      </c>
      <c r="L97" s="36" t="s">
        <v>39</v>
      </c>
      <c r="M97" s="35">
        <v>196</v>
      </c>
      <c r="N97" s="35"/>
      <c r="Q97" s="1">
        <v>43641</v>
      </c>
      <c r="R97" s="33" t="s">
        <v>50</v>
      </c>
      <c r="S97" s="33" t="s">
        <v>53</v>
      </c>
      <c r="T97" s="33" t="s">
        <v>44</v>
      </c>
      <c r="X97" s="1">
        <v>43621</v>
      </c>
      <c r="Y97" s="33" t="s">
        <v>21</v>
      </c>
      <c r="Z97" s="33" t="s">
        <v>34</v>
      </c>
      <c r="AA97" s="33" t="s">
        <v>23</v>
      </c>
      <c r="AC97" s="34"/>
      <c r="AF97" s="1">
        <v>43648</v>
      </c>
      <c r="AG97" s="33" t="s">
        <v>10</v>
      </c>
      <c r="AH97" s="33" t="s">
        <v>11</v>
      </c>
      <c r="AI97" s="33" t="s">
        <v>18</v>
      </c>
      <c r="AJ97">
        <v>97</v>
      </c>
      <c r="AN97" s="1">
        <v>43726</v>
      </c>
      <c r="AO97" t="s">
        <v>88</v>
      </c>
      <c r="AP97" t="s">
        <v>86</v>
      </c>
    </row>
    <row r="98" spans="1:42" x14ac:dyDescent="0.35">
      <c r="A98" s="1">
        <v>43621</v>
      </c>
      <c r="B98" s="33" t="s">
        <v>21</v>
      </c>
      <c r="C98" s="33" t="s">
        <v>22</v>
      </c>
      <c r="D98" s="33" t="s">
        <v>17</v>
      </c>
      <c r="E98">
        <v>191</v>
      </c>
      <c r="I98" s="1">
        <v>43622</v>
      </c>
      <c r="J98" s="33" t="s">
        <v>42</v>
      </c>
      <c r="K98" s="33" t="s">
        <v>49</v>
      </c>
      <c r="L98" s="33" t="s">
        <v>23</v>
      </c>
      <c r="M98" s="33"/>
      <c r="N98">
        <v>900</v>
      </c>
      <c r="Q98" s="1">
        <v>43641</v>
      </c>
      <c r="R98" s="33" t="s">
        <v>50</v>
      </c>
      <c r="S98" s="33" t="s">
        <v>53</v>
      </c>
      <c r="T98" s="33" t="s">
        <v>44</v>
      </c>
      <c r="X98" s="1">
        <v>43621</v>
      </c>
      <c r="Y98" s="33" t="s">
        <v>21</v>
      </c>
      <c r="Z98" s="33" t="s">
        <v>34</v>
      </c>
      <c r="AA98" s="33" t="s">
        <v>12</v>
      </c>
      <c r="AC98" s="34"/>
      <c r="AF98" s="1">
        <v>43648</v>
      </c>
      <c r="AG98" s="33" t="s">
        <v>10</v>
      </c>
      <c r="AH98" s="33" t="s">
        <v>11</v>
      </c>
      <c r="AI98" s="33" t="s">
        <v>18</v>
      </c>
      <c r="AJ98">
        <v>109</v>
      </c>
      <c r="AN98" s="1">
        <v>43726</v>
      </c>
      <c r="AO98" t="s">
        <v>88</v>
      </c>
      <c r="AP98" t="s">
        <v>86</v>
      </c>
    </row>
    <row r="99" spans="1:42" x14ac:dyDescent="0.35">
      <c r="A99" s="1">
        <v>43621</v>
      </c>
      <c r="B99" s="33" t="s">
        <v>21</v>
      </c>
      <c r="C99" s="33" t="s">
        <v>22</v>
      </c>
      <c r="D99" s="33" t="s">
        <v>17</v>
      </c>
      <c r="E99">
        <v>143</v>
      </c>
      <c r="I99" s="1">
        <v>43622</v>
      </c>
      <c r="J99" s="33" t="s">
        <v>42</v>
      </c>
      <c r="K99" s="33" t="s">
        <v>49</v>
      </c>
      <c r="L99" s="33" t="s">
        <v>13</v>
      </c>
      <c r="Q99" s="1">
        <v>43641</v>
      </c>
      <c r="R99" s="33" t="s">
        <v>50</v>
      </c>
      <c r="S99" s="33" t="s">
        <v>53</v>
      </c>
      <c r="T99" s="33" t="s">
        <v>44</v>
      </c>
      <c r="X99" s="1">
        <v>43621</v>
      </c>
      <c r="Y99" s="33" t="s">
        <v>21</v>
      </c>
      <c r="Z99" s="33" t="s">
        <v>34</v>
      </c>
      <c r="AA99" s="33" t="s">
        <v>14</v>
      </c>
      <c r="AC99" s="34"/>
      <c r="AF99" s="1">
        <v>43648</v>
      </c>
      <c r="AG99" s="33" t="s">
        <v>10</v>
      </c>
      <c r="AH99" s="33" t="s">
        <v>11</v>
      </c>
      <c r="AI99" s="33" t="s">
        <v>18</v>
      </c>
      <c r="AJ99">
        <v>126</v>
      </c>
      <c r="AN99" s="1">
        <v>43726</v>
      </c>
      <c r="AO99" t="s">
        <v>88</v>
      </c>
      <c r="AP99" t="s">
        <v>86</v>
      </c>
    </row>
    <row r="100" spans="1:42" x14ac:dyDescent="0.35">
      <c r="A100" s="1">
        <v>43621</v>
      </c>
      <c r="B100" s="33" t="s">
        <v>21</v>
      </c>
      <c r="C100" s="33" t="s">
        <v>22</v>
      </c>
      <c r="D100" s="33" t="s">
        <v>17</v>
      </c>
      <c r="E100">
        <v>212</v>
      </c>
      <c r="I100" s="1">
        <v>43622</v>
      </c>
      <c r="J100" s="33" t="s">
        <v>42</v>
      </c>
      <c r="K100" s="33" t="s">
        <v>49</v>
      </c>
      <c r="L100" s="33" t="s">
        <v>26</v>
      </c>
      <c r="M100">
        <v>48</v>
      </c>
      <c r="Q100" s="1">
        <v>43641</v>
      </c>
      <c r="R100" s="33" t="s">
        <v>50</v>
      </c>
      <c r="S100" s="33" t="s">
        <v>53</v>
      </c>
      <c r="T100" s="33" t="s">
        <v>15</v>
      </c>
      <c r="U100">
        <v>85</v>
      </c>
      <c r="X100" s="1">
        <v>43621</v>
      </c>
      <c r="Y100" s="33" t="s">
        <v>21</v>
      </c>
      <c r="Z100" s="33" t="s">
        <v>34</v>
      </c>
      <c r="AA100" s="33" t="s">
        <v>14</v>
      </c>
      <c r="AC100" s="34"/>
      <c r="AF100" s="1">
        <v>43648</v>
      </c>
      <c r="AG100" s="33" t="s">
        <v>10</v>
      </c>
      <c r="AH100" s="33" t="s">
        <v>11</v>
      </c>
      <c r="AI100" s="33" t="s">
        <v>18</v>
      </c>
      <c r="AJ100">
        <v>181</v>
      </c>
      <c r="AN100" s="1">
        <v>43726</v>
      </c>
      <c r="AO100" t="s">
        <v>88</v>
      </c>
      <c r="AP100" t="s">
        <v>86</v>
      </c>
    </row>
    <row r="101" spans="1:42" x14ac:dyDescent="0.35">
      <c r="A101" s="1">
        <v>43621</v>
      </c>
      <c r="B101" s="33" t="s">
        <v>21</v>
      </c>
      <c r="C101" s="33" t="s">
        <v>22</v>
      </c>
      <c r="D101" s="33" t="s">
        <v>17</v>
      </c>
      <c r="E101">
        <v>103</v>
      </c>
      <c r="I101" s="1">
        <v>43622</v>
      </c>
      <c r="J101" s="33" t="s">
        <v>42</v>
      </c>
      <c r="K101" s="33" t="s">
        <v>49</v>
      </c>
      <c r="L101" s="33" t="s">
        <v>15</v>
      </c>
      <c r="M101">
        <v>88</v>
      </c>
      <c r="Q101" s="1">
        <v>43641</v>
      </c>
      <c r="R101" s="33" t="s">
        <v>50</v>
      </c>
      <c r="S101" s="33" t="s">
        <v>53</v>
      </c>
      <c r="T101" s="33" t="s">
        <v>15</v>
      </c>
      <c r="U101">
        <v>61</v>
      </c>
      <c r="X101" s="1">
        <v>43621</v>
      </c>
      <c r="Y101" s="33" t="s">
        <v>21</v>
      </c>
      <c r="Z101" s="33" t="s">
        <v>34</v>
      </c>
      <c r="AA101" s="33" t="s">
        <v>26</v>
      </c>
      <c r="AB101">
        <v>55</v>
      </c>
      <c r="AC101" s="34"/>
      <c r="AF101" s="1">
        <v>43648</v>
      </c>
      <c r="AG101" s="33" t="s">
        <v>10</v>
      </c>
      <c r="AH101" s="33" t="s">
        <v>11</v>
      </c>
      <c r="AI101" s="33" t="s">
        <v>18</v>
      </c>
      <c r="AJ101">
        <v>91</v>
      </c>
      <c r="AN101" s="1">
        <v>43726</v>
      </c>
      <c r="AO101" t="s">
        <v>88</v>
      </c>
      <c r="AP101" t="s">
        <v>86</v>
      </c>
    </row>
    <row r="102" spans="1:42" x14ac:dyDescent="0.35">
      <c r="A102" s="1">
        <v>43621</v>
      </c>
      <c r="B102" s="33" t="s">
        <v>21</v>
      </c>
      <c r="C102" s="33" t="s">
        <v>22</v>
      </c>
      <c r="D102" s="33" t="s">
        <v>17</v>
      </c>
      <c r="E102">
        <v>231</v>
      </c>
      <c r="I102" s="1">
        <v>43622</v>
      </c>
      <c r="J102" s="33" t="s">
        <v>42</v>
      </c>
      <c r="K102" s="33" t="s">
        <v>49</v>
      </c>
      <c r="L102" s="33" t="s">
        <v>27</v>
      </c>
      <c r="M102">
        <v>93</v>
      </c>
      <c r="Q102" s="1">
        <v>43641</v>
      </c>
      <c r="R102" s="33" t="s">
        <v>50</v>
      </c>
      <c r="S102" s="33" t="s">
        <v>53</v>
      </c>
      <c r="T102" s="33" t="s">
        <v>15</v>
      </c>
      <c r="U102">
        <v>74</v>
      </c>
      <c r="X102" s="1">
        <v>43621</v>
      </c>
      <c r="Y102" s="33" t="s">
        <v>21</v>
      </c>
      <c r="Z102" s="33" t="s">
        <v>34</v>
      </c>
      <c r="AA102" s="33" t="s">
        <v>26</v>
      </c>
      <c r="AB102">
        <v>52</v>
      </c>
      <c r="AC102" s="34"/>
      <c r="AF102" s="1">
        <v>43648</v>
      </c>
      <c r="AG102" s="33" t="s">
        <v>10</v>
      </c>
      <c r="AH102" s="33" t="s">
        <v>11</v>
      </c>
      <c r="AI102" s="33" t="s">
        <v>18</v>
      </c>
      <c r="AJ102">
        <v>126</v>
      </c>
      <c r="AN102" s="1">
        <v>43726</v>
      </c>
      <c r="AO102" t="s">
        <v>88</v>
      </c>
      <c r="AP102" t="s">
        <v>86</v>
      </c>
    </row>
    <row r="103" spans="1:42" x14ac:dyDescent="0.35">
      <c r="A103" s="1">
        <v>43621</v>
      </c>
      <c r="B103" s="33" t="s">
        <v>21</v>
      </c>
      <c r="C103" s="33" t="s">
        <v>22</v>
      </c>
      <c r="D103" s="33" t="s">
        <v>17</v>
      </c>
      <c r="E103" s="34">
        <v>101</v>
      </c>
      <c r="I103" s="1">
        <v>43622</v>
      </c>
      <c r="J103" s="33" t="s">
        <v>42</v>
      </c>
      <c r="K103" s="33" t="s">
        <v>49</v>
      </c>
      <c r="L103" s="33" t="s">
        <v>28</v>
      </c>
      <c r="M103">
        <v>98</v>
      </c>
      <c r="Q103" s="1">
        <v>43641</v>
      </c>
      <c r="R103" s="33" t="s">
        <v>50</v>
      </c>
      <c r="S103" s="33" t="s">
        <v>53</v>
      </c>
      <c r="T103" s="33" t="s">
        <v>15</v>
      </c>
      <c r="U103">
        <v>60</v>
      </c>
      <c r="X103" s="1">
        <v>43621</v>
      </c>
      <c r="Y103" s="33" t="s">
        <v>21</v>
      </c>
      <c r="Z103" s="33" t="s">
        <v>34</v>
      </c>
      <c r="AA103" s="33" t="s">
        <v>15</v>
      </c>
      <c r="AB103">
        <v>67</v>
      </c>
      <c r="AC103" s="34"/>
      <c r="AF103" s="1">
        <v>43648</v>
      </c>
      <c r="AG103" s="33" t="s">
        <v>10</v>
      </c>
      <c r="AH103" s="33" t="s">
        <v>11</v>
      </c>
      <c r="AI103" s="33" t="s">
        <v>18</v>
      </c>
      <c r="AJ103">
        <v>103</v>
      </c>
      <c r="AN103" s="1">
        <v>43726</v>
      </c>
      <c r="AO103" t="s">
        <v>88</v>
      </c>
      <c r="AP103" t="s">
        <v>86</v>
      </c>
    </row>
    <row r="104" spans="1:42" x14ac:dyDescent="0.35">
      <c r="A104" s="1">
        <v>43621</v>
      </c>
      <c r="B104" s="33" t="s">
        <v>21</v>
      </c>
      <c r="C104" s="33" t="s">
        <v>22</v>
      </c>
      <c r="D104" s="33" t="s">
        <v>18</v>
      </c>
      <c r="E104">
        <v>164</v>
      </c>
      <c r="I104" s="1">
        <v>43622</v>
      </c>
      <c r="J104" s="33" t="s">
        <v>42</v>
      </c>
      <c r="K104" s="33" t="s">
        <v>49</v>
      </c>
      <c r="L104" s="33" t="s">
        <v>28</v>
      </c>
      <c r="M104">
        <v>89</v>
      </c>
      <c r="Q104" s="1">
        <v>43641</v>
      </c>
      <c r="R104" s="33" t="s">
        <v>50</v>
      </c>
      <c r="S104" s="33" t="s">
        <v>53</v>
      </c>
      <c r="T104" s="33" t="s">
        <v>15</v>
      </c>
      <c r="U104">
        <v>57</v>
      </c>
      <c r="X104" s="1">
        <v>43621</v>
      </c>
      <c r="Y104" s="33" t="s">
        <v>21</v>
      </c>
      <c r="Z104" s="33" t="s">
        <v>34</v>
      </c>
      <c r="AA104" s="33" t="s">
        <v>15</v>
      </c>
      <c r="AB104">
        <v>79</v>
      </c>
      <c r="AC104" s="34"/>
      <c r="AF104" s="1">
        <v>43648</v>
      </c>
      <c r="AG104" s="33" t="s">
        <v>10</v>
      </c>
      <c r="AH104" s="33" t="s">
        <v>11</v>
      </c>
      <c r="AI104" s="33" t="s">
        <v>18</v>
      </c>
      <c r="AJ104">
        <v>88</v>
      </c>
      <c r="AN104" s="1">
        <v>43726</v>
      </c>
      <c r="AO104" t="s">
        <v>88</v>
      </c>
      <c r="AP104" t="s">
        <v>86</v>
      </c>
    </row>
    <row r="105" spans="1:42" x14ac:dyDescent="0.35">
      <c r="A105" s="1">
        <v>43621</v>
      </c>
      <c r="B105" s="33" t="s">
        <v>21</v>
      </c>
      <c r="C105" s="33" t="s">
        <v>22</v>
      </c>
      <c r="D105" s="33" t="s">
        <v>18</v>
      </c>
      <c r="E105">
        <v>142</v>
      </c>
      <c r="I105" s="1">
        <v>43622</v>
      </c>
      <c r="J105" s="33" t="s">
        <v>42</v>
      </c>
      <c r="K105" s="33" t="s">
        <v>49</v>
      </c>
      <c r="L105" s="33" t="s">
        <v>28</v>
      </c>
      <c r="M105">
        <v>79</v>
      </c>
      <c r="Q105" s="1">
        <v>43641</v>
      </c>
      <c r="R105" s="33" t="s">
        <v>50</v>
      </c>
      <c r="S105" s="33" t="s">
        <v>53</v>
      </c>
      <c r="T105" s="33" t="s">
        <v>15</v>
      </c>
      <c r="U105">
        <v>53</v>
      </c>
      <c r="X105" s="1">
        <v>43621</v>
      </c>
      <c r="Y105" s="33" t="s">
        <v>21</v>
      </c>
      <c r="Z105" s="33" t="s">
        <v>34</v>
      </c>
      <c r="AA105" s="33" t="s">
        <v>27</v>
      </c>
      <c r="AB105">
        <v>82</v>
      </c>
      <c r="AC105" s="34"/>
      <c r="AF105" s="1">
        <v>43648</v>
      </c>
      <c r="AG105" s="33" t="s">
        <v>10</v>
      </c>
      <c r="AH105" s="33" t="s">
        <v>11</v>
      </c>
      <c r="AI105" s="33" t="s">
        <v>18</v>
      </c>
      <c r="AJ105">
        <v>165</v>
      </c>
      <c r="AN105" s="1">
        <v>43726</v>
      </c>
      <c r="AO105" t="s">
        <v>88</v>
      </c>
      <c r="AP105" t="s">
        <v>86</v>
      </c>
    </row>
    <row r="106" spans="1:42" x14ac:dyDescent="0.35">
      <c r="A106" s="1">
        <v>43621</v>
      </c>
      <c r="B106" s="33" t="s">
        <v>21</v>
      </c>
      <c r="C106" s="33" t="s">
        <v>22</v>
      </c>
      <c r="D106" s="33" t="s">
        <v>18</v>
      </c>
      <c r="E106">
        <v>122</v>
      </c>
      <c r="I106" s="1">
        <v>43622</v>
      </c>
      <c r="J106" s="33" t="s">
        <v>42</v>
      </c>
      <c r="K106" s="33" t="s">
        <v>49</v>
      </c>
      <c r="L106" s="33" t="s">
        <v>28</v>
      </c>
      <c r="M106">
        <v>100</v>
      </c>
      <c r="Q106" s="1">
        <v>43641</v>
      </c>
      <c r="R106" s="33" t="s">
        <v>50</v>
      </c>
      <c r="S106" s="33" t="s">
        <v>53</v>
      </c>
      <c r="T106" s="33" t="s">
        <v>15</v>
      </c>
      <c r="U106">
        <v>49</v>
      </c>
      <c r="X106" s="1">
        <v>43621</v>
      </c>
      <c r="Y106" s="33" t="s">
        <v>21</v>
      </c>
      <c r="Z106" s="33" t="s">
        <v>34</v>
      </c>
      <c r="AA106" s="33" t="s">
        <v>27</v>
      </c>
      <c r="AB106">
        <v>86</v>
      </c>
      <c r="AC106" s="34"/>
      <c r="AF106" s="1">
        <v>43648</v>
      </c>
      <c r="AG106" s="33" t="s">
        <v>10</v>
      </c>
      <c r="AH106" s="33" t="s">
        <v>11</v>
      </c>
      <c r="AI106" s="33" t="s">
        <v>18</v>
      </c>
      <c r="AJ106">
        <v>139</v>
      </c>
      <c r="AN106" s="1">
        <v>43726</v>
      </c>
      <c r="AO106" t="s">
        <v>88</v>
      </c>
      <c r="AP106" t="s">
        <v>86</v>
      </c>
    </row>
    <row r="107" spans="1:42" x14ac:dyDescent="0.35">
      <c r="A107" s="1">
        <v>43621</v>
      </c>
      <c r="B107" s="33" t="s">
        <v>21</v>
      </c>
      <c r="C107" s="33" t="s">
        <v>22</v>
      </c>
      <c r="D107" s="33" t="s">
        <v>18</v>
      </c>
      <c r="E107">
        <v>161</v>
      </c>
      <c r="I107" s="1">
        <v>43622</v>
      </c>
      <c r="J107" s="33" t="s">
        <v>42</v>
      </c>
      <c r="K107" s="33" t="s">
        <v>49</v>
      </c>
      <c r="L107" s="33" t="s">
        <v>28</v>
      </c>
      <c r="M107">
        <v>96</v>
      </c>
      <c r="Q107" s="1">
        <v>43641</v>
      </c>
      <c r="R107" s="33" t="s">
        <v>50</v>
      </c>
      <c r="S107" s="33" t="s">
        <v>53</v>
      </c>
      <c r="T107" s="33" t="s">
        <v>27</v>
      </c>
      <c r="U107">
        <v>53</v>
      </c>
      <c r="X107" s="1">
        <v>43621</v>
      </c>
      <c r="Y107" s="33" t="s">
        <v>21</v>
      </c>
      <c r="Z107" s="33" t="s">
        <v>34</v>
      </c>
      <c r="AA107" s="33" t="s">
        <v>28</v>
      </c>
      <c r="AB107">
        <v>88</v>
      </c>
      <c r="AC107" s="34"/>
      <c r="AF107" s="1">
        <v>43648</v>
      </c>
      <c r="AG107" s="33" t="s">
        <v>10</v>
      </c>
      <c r="AH107" s="33" t="s">
        <v>11</v>
      </c>
      <c r="AI107" s="33" t="s">
        <v>18</v>
      </c>
      <c r="AJ107">
        <v>136</v>
      </c>
      <c r="AN107" s="1">
        <v>43726</v>
      </c>
      <c r="AO107" t="s">
        <v>88</v>
      </c>
      <c r="AP107" t="s">
        <v>86</v>
      </c>
    </row>
    <row r="108" spans="1:42" x14ac:dyDescent="0.35">
      <c r="A108" s="1">
        <v>43621</v>
      </c>
      <c r="B108" s="33" t="s">
        <v>21</v>
      </c>
      <c r="C108" s="33" t="s">
        <v>22</v>
      </c>
      <c r="D108" s="33" t="s">
        <v>18</v>
      </c>
      <c r="E108">
        <v>137</v>
      </c>
      <c r="I108" s="1">
        <v>43622</v>
      </c>
      <c r="J108" s="33" t="s">
        <v>42</v>
      </c>
      <c r="K108" s="33" t="s">
        <v>49</v>
      </c>
      <c r="L108" s="33" t="s">
        <v>28</v>
      </c>
      <c r="M108">
        <v>93</v>
      </c>
      <c r="Q108" s="1">
        <v>43641</v>
      </c>
      <c r="R108" s="33" t="s">
        <v>50</v>
      </c>
      <c r="S108" s="33" t="s">
        <v>53</v>
      </c>
      <c r="T108" s="33" t="s">
        <v>27</v>
      </c>
      <c r="U108">
        <v>101</v>
      </c>
      <c r="X108" s="1">
        <v>43621</v>
      </c>
      <c r="Y108" s="33" t="s">
        <v>21</v>
      </c>
      <c r="Z108" s="33" t="s">
        <v>34</v>
      </c>
      <c r="AA108" s="33" t="s">
        <v>16</v>
      </c>
      <c r="AB108">
        <v>343</v>
      </c>
      <c r="AC108" s="34"/>
      <c r="AF108" s="1">
        <v>43648</v>
      </c>
      <c r="AG108" s="33" t="s">
        <v>10</v>
      </c>
      <c r="AH108" s="33" t="s">
        <v>11</v>
      </c>
      <c r="AI108" s="33" t="s">
        <v>18</v>
      </c>
      <c r="AJ108">
        <v>153</v>
      </c>
      <c r="AN108" s="1">
        <v>43726</v>
      </c>
      <c r="AO108" t="s">
        <v>88</v>
      </c>
      <c r="AP108" t="s">
        <v>86</v>
      </c>
    </row>
    <row r="109" spans="1:42" x14ac:dyDescent="0.35">
      <c r="A109" s="1">
        <v>43621</v>
      </c>
      <c r="B109" s="33" t="s">
        <v>21</v>
      </c>
      <c r="C109" s="33" t="s">
        <v>22</v>
      </c>
      <c r="D109" s="33" t="s">
        <v>18</v>
      </c>
      <c r="E109">
        <v>136</v>
      </c>
      <c r="I109" s="1">
        <v>43622</v>
      </c>
      <c r="J109" s="33" t="s">
        <v>42</v>
      </c>
      <c r="K109" s="33" t="s">
        <v>49</v>
      </c>
      <c r="L109" s="33" t="s">
        <v>28</v>
      </c>
      <c r="M109">
        <v>96</v>
      </c>
      <c r="Q109" s="1">
        <v>43641</v>
      </c>
      <c r="R109" s="33" t="s">
        <v>50</v>
      </c>
      <c r="S109" s="33" t="s">
        <v>53</v>
      </c>
      <c r="T109" s="33" t="s">
        <v>27</v>
      </c>
      <c r="U109">
        <v>80</v>
      </c>
      <c r="X109" s="1">
        <v>43621</v>
      </c>
      <c r="Y109" s="33" t="s">
        <v>21</v>
      </c>
      <c r="Z109" s="33" t="s">
        <v>34</v>
      </c>
      <c r="AA109" s="33" t="s">
        <v>16</v>
      </c>
      <c r="AB109">
        <v>92</v>
      </c>
      <c r="AC109" s="34"/>
      <c r="AF109" s="1">
        <v>43648</v>
      </c>
      <c r="AG109" s="33" t="s">
        <v>10</v>
      </c>
      <c r="AH109" s="33" t="s">
        <v>11</v>
      </c>
      <c r="AI109" s="33" t="s">
        <v>18</v>
      </c>
      <c r="AJ109">
        <v>100</v>
      </c>
      <c r="AN109" s="1">
        <v>43726</v>
      </c>
      <c r="AO109" t="s">
        <v>88</v>
      </c>
      <c r="AP109" t="s">
        <v>86</v>
      </c>
    </row>
    <row r="110" spans="1:42" x14ac:dyDescent="0.35">
      <c r="A110" s="1">
        <v>43621</v>
      </c>
      <c r="B110" s="33" t="s">
        <v>21</v>
      </c>
      <c r="C110" s="33" t="s">
        <v>22</v>
      </c>
      <c r="D110" s="33" t="s">
        <v>18</v>
      </c>
      <c r="E110">
        <v>109</v>
      </c>
      <c r="I110" s="1">
        <v>43622</v>
      </c>
      <c r="J110" s="33" t="s">
        <v>42</v>
      </c>
      <c r="K110" s="33" t="s">
        <v>49</v>
      </c>
      <c r="L110" s="33" t="s">
        <v>28</v>
      </c>
      <c r="M110">
        <v>92</v>
      </c>
      <c r="Q110" s="1">
        <v>43641</v>
      </c>
      <c r="R110" s="33" t="s">
        <v>50</v>
      </c>
      <c r="S110" s="33" t="s">
        <v>53</v>
      </c>
      <c r="T110" s="33" t="s">
        <v>27</v>
      </c>
      <c r="U110">
        <v>48</v>
      </c>
      <c r="X110" s="1">
        <v>43621</v>
      </c>
      <c r="Y110" s="33" t="s">
        <v>21</v>
      </c>
      <c r="Z110" s="33" t="s">
        <v>34</v>
      </c>
      <c r="AA110" s="33" t="s">
        <v>16</v>
      </c>
      <c r="AB110">
        <v>202</v>
      </c>
      <c r="AC110" s="34"/>
      <c r="AF110" s="1">
        <v>43648</v>
      </c>
      <c r="AG110" s="33" t="s">
        <v>10</v>
      </c>
      <c r="AH110" s="33" t="s">
        <v>11</v>
      </c>
      <c r="AI110" s="33" t="s">
        <v>19</v>
      </c>
      <c r="AJ110">
        <v>124</v>
      </c>
      <c r="AN110" s="1">
        <v>43726</v>
      </c>
      <c r="AO110" t="s">
        <v>88</v>
      </c>
      <c r="AP110" t="s">
        <v>86</v>
      </c>
    </row>
    <row r="111" spans="1:42" x14ac:dyDescent="0.35">
      <c r="A111" s="1">
        <v>43621</v>
      </c>
      <c r="B111" s="33" t="s">
        <v>21</v>
      </c>
      <c r="C111" s="33" t="s">
        <v>22</v>
      </c>
      <c r="D111" s="33" t="s">
        <v>18</v>
      </c>
      <c r="E111">
        <v>142</v>
      </c>
      <c r="I111" s="1">
        <v>43622</v>
      </c>
      <c r="J111" s="33" t="s">
        <v>42</v>
      </c>
      <c r="K111" s="33" t="s">
        <v>49</v>
      </c>
      <c r="L111" s="33" t="s">
        <v>28</v>
      </c>
      <c r="M111">
        <v>92</v>
      </c>
      <c r="Q111" s="1">
        <v>43641</v>
      </c>
      <c r="R111" s="33" t="s">
        <v>50</v>
      </c>
      <c r="S111" s="33" t="s">
        <v>53</v>
      </c>
      <c r="T111" s="33" t="s">
        <v>27</v>
      </c>
      <c r="U111">
        <v>52</v>
      </c>
      <c r="X111" s="1">
        <v>43621</v>
      </c>
      <c r="Y111" s="33" t="s">
        <v>21</v>
      </c>
      <c r="Z111" s="33" t="s">
        <v>34</v>
      </c>
      <c r="AA111" s="33" t="s">
        <v>16</v>
      </c>
      <c r="AB111">
        <v>87</v>
      </c>
      <c r="AC111" s="34"/>
      <c r="AF111" s="1">
        <v>43648</v>
      </c>
      <c r="AG111" s="33" t="s">
        <v>10</v>
      </c>
      <c r="AH111" s="33" t="s">
        <v>11</v>
      </c>
      <c r="AI111" s="33" t="s">
        <v>19</v>
      </c>
      <c r="AJ111">
        <v>86</v>
      </c>
      <c r="AN111" s="1">
        <v>43726</v>
      </c>
      <c r="AO111" t="s">
        <v>88</v>
      </c>
      <c r="AP111" t="s">
        <v>86</v>
      </c>
    </row>
    <row r="112" spans="1:42" x14ac:dyDescent="0.35">
      <c r="A112" s="1">
        <v>43621</v>
      </c>
      <c r="B112" s="33" t="s">
        <v>21</v>
      </c>
      <c r="C112" s="33" t="s">
        <v>22</v>
      </c>
      <c r="D112" s="33" t="s">
        <v>19</v>
      </c>
      <c r="E112">
        <v>75</v>
      </c>
      <c r="I112" s="1">
        <v>43622</v>
      </c>
      <c r="J112" s="33" t="s">
        <v>42</v>
      </c>
      <c r="K112" s="33" t="s">
        <v>49</v>
      </c>
      <c r="L112" s="33" t="s">
        <v>28</v>
      </c>
      <c r="M112">
        <v>101</v>
      </c>
      <c r="Q112" s="1">
        <v>43641</v>
      </c>
      <c r="R112" s="33" t="s">
        <v>50</v>
      </c>
      <c r="S112" s="33" t="s">
        <v>53</v>
      </c>
      <c r="T112" s="33" t="s">
        <v>27</v>
      </c>
      <c r="U112">
        <v>54</v>
      </c>
      <c r="X112" s="1">
        <v>43621</v>
      </c>
      <c r="Y112" s="33" t="s">
        <v>21</v>
      </c>
      <c r="Z112" s="33" t="s">
        <v>34</v>
      </c>
      <c r="AA112" s="33" t="s">
        <v>16</v>
      </c>
      <c r="AB112">
        <v>111</v>
      </c>
      <c r="AC112" s="34"/>
      <c r="AF112" s="1">
        <v>43648</v>
      </c>
      <c r="AG112" s="33" t="s">
        <v>10</v>
      </c>
      <c r="AH112" s="33" t="s">
        <v>11</v>
      </c>
      <c r="AI112" s="33" t="s">
        <v>31</v>
      </c>
      <c r="AJ112">
        <v>125</v>
      </c>
      <c r="AN112" s="1">
        <v>43726</v>
      </c>
      <c r="AO112" t="s">
        <v>88</v>
      </c>
      <c r="AP112" t="s">
        <v>86</v>
      </c>
    </row>
    <row r="113" spans="1:42" x14ac:dyDescent="0.35">
      <c r="A113" s="1">
        <v>43621</v>
      </c>
      <c r="B113" s="33" t="s">
        <v>21</v>
      </c>
      <c r="C113" s="33" t="s">
        <v>22</v>
      </c>
      <c r="D113" s="33" t="s">
        <v>19</v>
      </c>
      <c r="E113">
        <v>74</v>
      </c>
      <c r="I113" s="1">
        <v>43622</v>
      </c>
      <c r="J113" s="33" t="s">
        <v>42</v>
      </c>
      <c r="K113" s="33" t="s">
        <v>49</v>
      </c>
      <c r="L113" s="33" t="s">
        <v>28</v>
      </c>
      <c r="M113">
        <v>111</v>
      </c>
      <c r="Q113" s="1">
        <v>43641</v>
      </c>
      <c r="R113" s="33" t="s">
        <v>50</v>
      </c>
      <c r="S113" s="33" t="s">
        <v>53</v>
      </c>
      <c r="T113" s="33" t="s">
        <v>27</v>
      </c>
      <c r="U113">
        <v>45</v>
      </c>
      <c r="X113" s="1">
        <v>43621</v>
      </c>
      <c r="Y113" s="33" t="s">
        <v>21</v>
      </c>
      <c r="Z113" s="33" t="s">
        <v>34</v>
      </c>
      <c r="AA113" s="33" t="s">
        <v>16</v>
      </c>
      <c r="AB113">
        <v>173</v>
      </c>
      <c r="AC113" s="34"/>
      <c r="AF113" s="1">
        <v>43648</v>
      </c>
      <c r="AG113" s="33" t="s">
        <v>10</v>
      </c>
      <c r="AH113" s="33" t="s">
        <v>11</v>
      </c>
      <c r="AI113" s="33" t="s">
        <v>31</v>
      </c>
      <c r="AJ113">
        <v>120</v>
      </c>
      <c r="AN113" s="1">
        <v>43726</v>
      </c>
      <c r="AO113" t="s">
        <v>88</v>
      </c>
      <c r="AP113" t="s">
        <v>86</v>
      </c>
    </row>
    <row r="114" spans="1:42" x14ac:dyDescent="0.35">
      <c r="A114" s="1">
        <v>43621</v>
      </c>
      <c r="B114" s="33" t="s">
        <v>21</v>
      </c>
      <c r="C114" s="33" t="s">
        <v>22</v>
      </c>
      <c r="D114" s="33" t="s">
        <v>30</v>
      </c>
      <c r="E114">
        <v>73</v>
      </c>
      <c r="I114" s="1">
        <v>43622</v>
      </c>
      <c r="J114" s="33" t="s">
        <v>42</v>
      </c>
      <c r="K114" s="33" t="s">
        <v>49</v>
      </c>
      <c r="L114" s="33" t="s">
        <v>28</v>
      </c>
      <c r="M114">
        <v>85</v>
      </c>
      <c r="Q114" s="1">
        <v>43641</v>
      </c>
      <c r="R114" s="33" t="s">
        <v>50</v>
      </c>
      <c r="S114" s="33" t="s">
        <v>53</v>
      </c>
      <c r="T114" s="33" t="s">
        <v>27</v>
      </c>
      <c r="U114">
        <v>46</v>
      </c>
      <c r="X114" s="1">
        <v>43621</v>
      </c>
      <c r="Y114" s="33" t="s">
        <v>21</v>
      </c>
      <c r="Z114" s="33" t="s">
        <v>34</v>
      </c>
      <c r="AA114" s="33" t="s">
        <v>29</v>
      </c>
      <c r="AB114">
        <v>194</v>
      </c>
      <c r="AC114" s="34"/>
      <c r="AF114" s="1">
        <v>43648</v>
      </c>
      <c r="AG114" s="33" t="s">
        <v>10</v>
      </c>
      <c r="AH114" s="33" t="s">
        <v>11</v>
      </c>
      <c r="AI114" s="33" t="s">
        <v>31</v>
      </c>
      <c r="AJ114">
        <v>128</v>
      </c>
      <c r="AN114" s="1">
        <v>43726</v>
      </c>
      <c r="AO114" t="s">
        <v>88</v>
      </c>
      <c r="AP114" t="s">
        <v>86</v>
      </c>
    </row>
    <row r="115" spans="1:42" x14ac:dyDescent="0.35">
      <c r="A115" s="1">
        <v>43621</v>
      </c>
      <c r="B115" s="33" t="s">
        <v>21</v>
      </c>
      <c r="C115" s="33" t="s">
        <v>22</v>
      </c>
      <c r="D115" s="33" t="s">
        <v>31</v>
      </c>
      <c r="E115">
        <v>155</v>
      </c>
      <c r="I115" s="1">
        <v>43622</v>
      </c>
      <c r="J115" s="33" t="s">
        <v>42</v>
      </c>
      <c r="K115" s="33" t="s">
        <v>49</v>
      </c>
      <c r="L115" s="33" t="s">
        <v>28</v>
      </c>
      <c r="M115">
        <v>90</v>
      </c>
      <c r="Q115" s="1">
        <v>43641</v>
      </c>
      <c r="R115" s="33" t="s">
        <v>50</v>
      </c>
      <c r="S115" s="33" t="s">
        <v>53</v>
      </c>
      <c r="T115" s="33" t="s">
        <v>28</v>
      </c>
      <c r="U115">
        <v>105</v>
      </c>
      <c r="X115" s="1">
        <v>43621</v>
      </c>
      <c r="Y115" s="33" t="s">
        <v>21</v>
      </c>
      <c r="Z115" s="33" t="s">
        <v>34</v>
      </c>
      <c r="AA115" s="33" t="s">
        <v>29</v>
      </c>
      <c r="AB115">
        <v>110</v>
      </c>
      <c r="AC115" s="34"/>
      <c r="AF115" s="1">
        <v>43648</v>
      </c>
      <c r="AG115" s="33" t="s">
        <v>10</v>
      </c>
      <c r="AH115" s="33" t="s">
        <v>11</v>
      </c>
      <c r="AI115" s="33" t="s">
        <v>31</v>
      </c>
      <c r="AJ115">
        <v>134</v>
      </c>
      <c r="AN115" s="1">
        <v>43726</v>
      </c>
      <c r="AO115" t="s">
        <v>88</v>
      </c>
      <c r="AP115" t="s">
        <v>86</v>
      </c>
    </row>
    <row r="116" spans="1:42" x14ac:dyDescent="0.35">
      <c r="A116" s="1">
        <v>43621</v>
      </c>
      <c r="B116" s="33" t="s">
        <v>21</v>
      </c>
      <c r="C116" s="33" t="s">
        <v>22</v>
      </c>
      <c r="D116" s="33" t="s">
        <v>31</v>
      </c>
      <c r="E116">
        <v>184</v>
      </c>
      <c r="I116" s="1">
        <v>43622</v>
      </c>
      <c r="J116" s="33" t="s">
        <v>42</v>
      </c>
      <c r="K116" s="33" t="s">
        <v>49</v>
      </c>
      <c r="L116" s="33" t="s">
        <v>28</v>
      </c>
      <c r="M116">
        <v>89</v>
      </c>
      <c r="Q116" s="1">
        <v>43641</v>
      </c>
      <c r="R116" s="33" t="s">
        <v>50</v>
      </c>
      <c r="S116" s="33" t="s">
        <v>53</v>
      </c>
      <c r="T116" s="33" t="s">
        <v>28</v>
      </c>
      <c r="U116">
        <v>89</v>
      </c>
      <c r="X116" s="1">
        <v>43621</v>
      </c>
      <c r="Y116" s="33" t="s">
        <v>21</v>
      </c>
      <c r="Z116" s="33" t="s">
        <v>34</v>
      </c>
      <c r="AA116" s="33" t="s">
        <v>17</v>
      </c>
      <c r="AB116">
        <v>165</v>
      </c>
      <c r="AC116" s="34"/>
      <c r="AF116" s="1">
        <v>43648</v>
      </c>
      <c r="AG116" s="33" t="s">
        <v>10</v>
      </c>
      <c r="AH116" s="33" t="s">
        <v>11</v>
      </c>
      <c r="AI116" s="33" t="s">
        <v>20</v>
      </c>
      <c r="AJ116">
        <v>262</v>
      </c>
      <c r="AN116" s="1">
        <v>43726</v>
      </c>
      <c r="AO116" t="s">
        <v>88</v>
      </c>
      <c r="AP116" t="s">
        <v>86</v>
      </c>
    </row>
    <row r="117" spans="1:42" x14ac:dyDescent="0.35">
      <c r="A117" s="1">
        <v>43621</v>
      </c>
      <c r="B117" s="33" t="s">
        <v>21</v>
      </c>
      <c r="C117" s="33" t="s">
        <v>22</v>
      </c>
      <c r="D117" s="33" t="s">
        <v>32</v>
      </c>
      <c r="E117">
        <v>43</v>
      </c>
      <c r="I117" s="1">
        <v>43622</v>
      </c>
      <c r="J117" s="33" t="s">
        <v>42</v>
      </c>
      <c r="K117" s="33" t="s">
        <v>49</v>
      </c>
      <c r="L117" s="33" t="s">
        <v>28</v>
      </c>
      <c r="M117">
        <v>92</v>
      </c>
      <c r="Q117" s="1">
        <v>43641</v>
      </c>
      <c r="R117" s="33" t="s">
        <v>50</v>
      </c>
      <c r="S117" s="33" t="s">
        <v>53</v>
      </c>
      <c r="T117" s="33" t="s">
        <v>28</v>
      </c>
      <c r="U117">
        <v>44</v>
      </c>
      <c r="X117" s="1">
        <v>43621</v>
      </c>
      <c r="Y117" s="33" t="s">
        <v>21</v>
      </c>
      <c r="Z117" s="33" t="s">
        <v>34</v>
      </c>
      <c r="AA117" s="33" t="s">
        <v>17</v>
      </c>
      <c r="AB117">
        <v>156</v>
      </c>
      <c r="AC117" s="34"/>
      <c r="AF117" s="1">
        <v>43648</v>
      </c>
      <c r="AG117" s="33" t="s">
        <v>10</v>
      </c>
      <c r="AH117" s="33" t="s">
        <v>11</v>
      </c>
      <c r="AI117" s="33" t="s">
        <v>20</v>
      </c>
      <c r="AJ117">
        <v>68</v>
      </c>
      <c r="AN117" s="1">
        <v>43726</v>
      </c>
      <c r="AO117" t="s">
        <v>88</v>
      </c>
      <c r="AP117" t="s">
        <v>86</v>
      </c>
    </row>
    <row r="118" spans="1:42" x14ac:dyDescent="0.35">
      <c r="A118" s="1">
        <v>43621</v>
      </c>
      <c r="B118" s="33" t="s">
        <v>21</v>
      </c>
      <c r="C118" s="33" t="s">
        <v>22</v>
      </c>
      <c r="D118" s="33" t="s">
        <v>20</v>
      </c>
      <c r="E118">
        <v>127</v>
      </c>
      <c r="I118" s="1">
        <v>43622</v>
      </c>
      <c r="J118" s="33" t="s">
        <v>42</v>
      </c>
      <c r="K118" s="33" t="s">
        <v>49</v>
      </c>
      <c r="L118" s="33" t="s">
        <v>28</v>
      </c>
      <c r="M118">
        <v>95</v>
      </c>
      <c r="Q118" s="1">
        <v>43641</v>
      </c>
      <c r="R118" s="33" t="s">
        <v>50</v>
      </c>
      <c r="S118" s="33" t="s">
        <v>53</v>
      </c>
      <c r="T118" s="33" t="s">
        <v>28</v>
      </c>
      <c r="U118">
        <v>50</v>
      </c>
      <c r="X118" s="1">
        <v>43621</v>
      </c>
      <c r="Y118" s="33" t="s">
        <v>21</v>
      </c>
      <c r="Z118" s="33" t="s">
        <v>34</v>
      </c>
      <c r="AA118" s="33" t="s">
        <v>17</v>
      </c>
      <c r="AB118">
        <v>121</v>
      </c>
      <c r="AC118" s="34"/>
      <c r="AF118" s="1">
        <v>43648</v>
      </c>
      <c r="AG118" s="33" t="s">
        <v>10</v>
      </c>
      <c r="AH118" s="33" t="s">
        <v>11</v>
      </c>
      <c r="AI118" s="33" t="s">
        <v>20</v>
      </c>
      <c r="AJ118">
        <v>412</v>
      </c>
      <c r="AN118" s="1">
        <v>43726</v>
      </c>
      <c r="AO118" t="s">
        <v>88</v>
      </c>
      <c r="AP118" t="s">
        <v>86</v>
      </c>
    </row>
    <row r="119" spans="1:42" x14ac:dyDescent="0.35">
      <c r="A119" s="1">
        <v>43621</v>
      </c>
      <c r="B119" s="33" t="s">
        <v>21</v>
      </c>
      <c r="C119" s="33" t="s">
        <v>22</v>
      </c>
      <c r="D119" s="33" t="s">
        <v>33</v>
      </c>
      <c r="E119">
        <v>119</v>
      </c>
      <c r="I119" s="1">
        <v>43622</v>
      </c>
      <c r="J119" s="33" t="s">
        <v>42</v>
      </c>
      <c r="K119" s="33" t="s">
        <v>49</v>
      </c>
      <c r="L119" s="33" t="s">
        <v>28</v>
      </c>
      <c r="M119">
        <v>96</v>
      </c>
      <c r="Q119" s="1">
        <v>43641</v>
      </c>
      <c r="R119" s="33" t="s">
        <v>50</v>
      </c>
      <c r="S119" s="33" t="s">
        <v>53</v>
      </c>
      <c r="T119" s="33" t="s">
        <v>28</v>
      </c>
      <c r="U119">
        <v>116</v>
      </c>
      <c r="X119" s="1">
        <v>43621</v>
      </c>
      <c r="Y119" s="33" t="s">
        <v>21</v>
      </c>
      <c r="Z119" s="33" t="s">
        <v>34</v>
      </c>
      <c r="AA119" s="33" t="s">
        <v>17</v>
      </c>
      <c r="AB119">
        <v>230</v>
      </c>
      <c r="AC119" s="34"/>
      <c r="AF119" s="1">
        <v>43648</v>
      </c>
      <c r="AG119" s="33" t="s">
        <v>10</v>
      </c>
      <c r="AH119" s="33" t="s">
        <v>11</v>
      </c>
      <c r="AI119" s="33" t="s">
        <v>20</v>
      </c>
      <c r="AJ119">
        <v>387</v>
      </c>
      <c r="AN119" s="1">
        <v>43726</v>
      </c>
      <c r="AO119" t="s">
        <v>88</v>
      </c>
      <c r="AP119" t="s">
        <v>86</v>
      </c>
    </row>
    <row r="120" spans="1:42" x14ac:dyDescent="0.35">
      <c r="A120" s="38">
        <v>43621</v>
      </c>
      <c r="B120" s="42" t="s">
        <v>21</v>
      </c>
      <c r="C120" s="42" t="s">
        <v>22</v>
      </c>
      <c r="D120" s="42" t="s">
        <v>33</v>
      </c>
      <c r="E120" s="39">
        <v>135</v>
      </c>
      <c r="F120" s="39"/>
      <c r="I120" s="1">
        <v>43622</v>
      </c>
      <c r="J120" s="33" t="s">
        <v>42</v>
      </c>
      <c r="K120" s="33" t="s">
        <v>49</v>
      </c>
      <c r="L120" s="33" t="s">
        <v>28</v>
      </c>
      <c r="M120">
        <v>99</v>
      </c>
      <c r="Q120" s="1">
        <v>43641</v>
      </c>
      <c r="R120" s="33" t="s">
        <v>50</v>
      </c>
      <c r="S120" s="33" t="s">
        <v>53</v>
      </c>
      <c r="T120" s="33" t="s">
        <v>28</v>
      </c>
      <c r="U120">
        <v>47</v>
      </c>
      <c r="X120" s="1">
        <v>43621</v>
      </c>
      <c r="Y120" s="33" t="s">
        <v>21</v>
      </c>
      <c r="Z120" s="33" t="s">
        <v>34</v>
      </c>
      <c r="AA120" s="33" t="s">
        <v>17</v>
      </c>
      <c r="AB120">
        <v>238</v>
      </c>
      <c r="AC120" s="34"/>
      <c r="AF120" s="1">
        <v>43648</v>
      </c>
      <c r="AG120" s="33" t="s">
        <v>10</v>
      </c>
      <c r="AH120" s="33" t="s">
        <v>11</v>
      </c>
      <c r="AI120" s="33" t="s">
        <v>20</v>
      </c>
      <c r="AJ120">
        <v>423</v>
      </c>
      <c r="AN120" s="1">
        <v>43726</v>
      </c>
      <c r="AO120" t="s">
        <v>88</v>
      </c>
      <c r="AP120" t="s">
        <v>86</v>
      </c>
    </row>
    <row r="121" spans="1:42" x14ac:dyDescent="0.35">
      <c r="A121" s="1">
        <v>43621</v>
      </c>
      <c r="B121" s="33" t="s">
        <v>21</v>
      </c>
      <c r="C121" s="33" t="s">
        <v>34</v>
      </c>
      <c r="D121" s="33" t="s">
        <v>23</v>
      </c>
      <c r="E121" s="33"/>
      <c r="F121" s="41">
        <v>900</v>
      </c>
      <c r="I121" s="1">
        <v>43622</v>
      </c>
      <c r="J121" s="33" t="s">
        <v>42</v>
      </c>
      <c r="K121" s="33" t="s">
        <v>49</v>
      </c>
      <c r="L121" s="33" t="s">
        <v>28</v>
      </c>
      <c r="M121" s="34">
        <v>93</v>
      </c>
      <c r="Q121" s="1">
        <v>43641</v>
      </c>
      <c r="R121" s="33" t="s">
        <v>50</v>
      </c>
      <c r="S121" s="33" t="s">
        <v>53</v>
      </c>
      <c r="T121" s="33" t="s">
        <v>28</v>
      </c>
      <c r="U121">
        <v>34</v>
      </c>
      <c r="X121" s="1">
        <v>43621</v>
      </c>
      <c r="Y121" s="33" t="s">
        <v>21</v>
      </c>
      <c r="Z121" s="33" t="s">
        <v>34</v>
      </c>
      <c r="AA121" s="33" t="s">
        <v>17</v>
      </c>
      <c r="AB121">
        <v>104</v>
      </c>
      <c r="AC121" s="34"/>
      <c r="AF121" s="2">
        <v>43648</v>
      </c>
      <c r="AG121" s="36" t="s">
        <v>10</v>
      </c>
      <c r="AH121" s="36" t="s">
        <v>11</v>
      </c>
      <c r="AI121" s="36" t="s">
        <v>59</v>
      </c>
      <c r="AJ121" s="35">
        <v>341</v>
      </c>
      <c r="AN121" s="1">
        <v>43726</v>
      </c>
      <c r="AO121" t="s">
        <v>88</v>
      </c>
      <c r="AP121" t="s">
        <v>86</v>
      </c>
    </row>
    <row r="122" spans="1:42" x14ac:dyDescent="0.35">
      <c r="A122" s="1">
        <v>43621</v>
      </c>
      <c r="B122" s="33" t="s">
        <v>21</v>
      </c>
      <c r="C122" s="33" t="s">
        <v>34</v>
      </c>
      <c r="D122" s="33" t="s">
        <v>23</v>
      </c>
      <c r="F122" s="34"/>
      <c r="I122" s="1">
        <v>43622</v>
      </c>
      <c r="J122" s="33" t="s">
        <v>42</v>
      </c>
      <c r="K122" s="33" t="s">
        <v>49</v>
      </c>
      <c r="L122" s="33" t="s">
        <v>28</v>
      </c>
      <c r="M122" s="34">
        <v>98</v>
      </c>
      <c r="Q122" s="1">
        <v>43641</v>
      </c>
      <c r="R122" s="33" t="s">
        <v>50</v>
      </c>
      <c r="S122" s="33" t="s">
        <v>53</v>
      </c>
      <c r="T122" s="33" t="s">
        <v>28</v>
      </c>
      <c r="U122">
        <v>51</v>
      </c>
      <c r="X122" s="1">
        <v>43621</v>
      </c>
      <c r="Y122" s="33" t="s">
        <v>21</v>
      </c>
      <c r="Z122" s="33" t="s">
        <v>34</v>
      </c>
      <c r="AA122" s="33" t="s">
        <v>17</v>
      </c>
      <c r="AB122">
        <v>173</v>
      </c>
      <c r="AC122" s="34"/>
      <c r="AF122" s="1">
        <v>43663</v>
      </c>
      <c r="AG122" s="33" t="s">
        <v>10</v>
      </c>
      <c r="AH122" s="33" t="s">
        <v>11</v>
      </c>
      <c r="AI122" s="33" t="s">
        <v>14</v>
      </c>
      <c r="AJ122" s="33"/>
      <c r="AK122">
        <v>900</v>
      </c>
      <c r="AN122" s="1">
        <v>43726</v>
      </c>
      <c r="AO122" t="s">
        <v>88</v>
      </c>
      <c r="AP122" t="s">
        <v>86</v>
      </c>
    </row>
    <row r="123" spans="1:42" x14ac:dyDescent="0.35">
      <c r="A123" s="1">
        <v>43621</v>
      </c>
      <c r="B123" s="33" t="s">
        <v>21</v>
      </c>
      <c r="C123" s="33" t="s">
        <v>34</v>
      </c>
      <c r="D123" s="33" t="s">
        <v>23</v>
      </c>
      <c r="F123" s="34"/>
      <c r="I123" s="1">
        <v>43622</v>
      </c>
      <c r="J123" s="33" t="s">
        <v>42</v>
      </c>
      <c r="K123" s="33" t="s">
        <v>49</v>
      </c>
      <c r="L123" s="33" t="s">
        <v>28</v>
      </c>
      <c r="M123" s="34">
        <v>91</v>
      </c>
      <c r="Q123" s="1">
        <v>43641</v>
      </c>
      <c r="R123" s="33" t="s">
        <v>50</v>
      </c>
      <c r="S123" s="33" t="s">
        <v>53</v>
      </c>
      <c r="T123" s="33" t="s">
        <v>28</v>
      </c>
      <c r="U123" s="34">
        <v>50</v>
      </c>
      <c r="X123" s="1">
        <v>43621</v>
      </c>
      <c r="Y123" s="33" t="s">
        <v>21</v>
      </c>
      <c r="Z123" s="33" t="s">
        <v>34</v>
      </c>
      <c r="AA123" s="33" t="s">
        <v>17</v>
      </c>
      <c r="AB123">
        <v>152</v>
      </c>
      <c r="AC123" s="34"/>
      <c r="AF123" s="1">
        <v>43663</v>
      </c>
      <c r="AG123" s="33" t="s">
        <v>10</v>
      </c>
      <c r="AH123" s="33" t="s">
        <v>11</v>
      </c>
      <c r="AI123" s="33" t="s">
        <v>25</v>
      </c>
      <c r="AN123" s="1">
        <v>43726</v>
      </c>
      <c r="AO123" t="s">
        <v>88</v>
      </c>
      <c r="AP123" t="s">
        <v>86</v>
      </c>
    </row>
    <row r="124" spans="1:42" x14ac:dyDescent="0.35">
      <c r="A124" s="1">
        <v>43621</v>
      </c>
      <c r="B124" s="33" t="s">
        <v>21</v>
      </c>
      <c r="C124" s="33" t="s">
        <v>34</v>
      </c>
      <c r="D124" s="33" t="s">
        <v>23</v>
      </c>
      <c r="F124" s="34"/>
      <c r="I124" s="1">
        <v>43622</v>
      </c>
      <c r="J124" s="33" t="s">
        <v>42</v>
      </c>
      <c r="K124" s="33" t="s">
        <v>49</v>
      </c>
      <c r="L124" s="33" t="s">
        <v>28</v>
      </c>
      <c r="M124" s="34">
        <v>101</v>
      </c>
      <c r="Q124" s="1">
        <v>43641</v>
      </c>
      <c r="R124" s="33" t="s">
        <v>50</v>
      </c>
      <c r="S124" s="33" t="s">
        <v>53</v>
      </c>
      <c r="T124" s="33" t="s">
        <v>28</v>
      </c>
      <c r="U124" s="34">
        <v>51</v>
      </c>
      <c r="X124" s="1">
        <v>43621</v>
      </c>
      <c r="Y124" s="33" t="s">
        <v>21</v>
      </c>
      <c r="Z124" s="33" t="s">
        <v>34</v>
      </c>
      <c r="AA124" s="33" t="s">
        <v>17</v>
      </c>
      <c r="AB124">
        <v>150</v>
      </c>
      <c r="AC124" s="34"/>
      <c r="AF124" s="1">
        <v>43663</v>
      </c>
      <c r="AG124" s="33" t="s">
        <v>10</v>
      </c>
      <c r="AH124" s="33" t="s">
        <v>11</v>
      </c>
      <c r="AI124" s="33" t="s">
        <v>15</v>
      </c>
      <c r="AJ124">
        <v>89</v>
      </c>
      <c r="AN124" s="1">
        <v>43726</v>
      </c>
      <c r="AO124" t="s">
        <v>88</v>
      </c>
      <c r="AP124" t="s">
        <v>86</v>
      </c>
    </row>
    <row r="125" spans="1:42" x14ac:dyDescent="0.35">
      <c r="A125" s="1">
        <v>43621</v>
      </c>
      <c r="B125" s="33" t="s">
        <v>21</v>
      </c>
      <c r="C125" s="33" t="s">
        <v>34</v>
      </c>
      <c r="D125" s="33" t="s">
        <v>23</v>
      </c>
      <c r="F125" s="34"/>
      <c r="I125" s="1">
        <v>43622</v>
      </c>
      <c r="J125" s="33" t="s">
        <v>42</v>
      </c>
      <c r="K125" s="33" t="s">
        <v>49</v>
      </c>
      <c r="L125" s="33" t="s">
        <v>28</v>
      </c>
      <c r="M125" s="34">
        <v>111</v>
      </c>
      <c r="Q125" s="1">
        <v>43641</v>
      </c>
      <c r="R125" s="33" t="s">
        <v>50</v>
      </c>
      <c r="S125" s="33" t="s">
        <v>53</v>
      </c>
      <c r="T125" s="33" t="s">
        <v>28</v>
      </c>
      <c r="U125" s="34">
        <v>42</v>
      </c>
      <c r="X125" s="1">
        <v>43621</v>
      </c>
      <c r="Y125" s="33" t="s">
        <v>21</v>
      </c>
      <c r="Z125" s="33" t="s">
        <v>34</v>
      </c>
      <c r="AA125" s="33" t="s">
        <v>17</v>
      </c>
      <c r="AB125">
        <v>173</v>
      </c>
      <c r="AC125" s="34"/>
      <c r="AF125" s="1">
        <v>43663</v>
      </c>
      <c r="AG125" s="33" t="s">
        <v>10</v>
      </c>
      <c r="AH125" s="33" t="s">
        <v>11</v>
      </c>
      <c r="AI125" s="33" t="s">
        <v>17</v>
      </c>
      <c r="AJ125">
        <v>106</v>
      </c>
      <c r="AN125" s="1">
        <v>43726</v>
      </c>
      <c r="AO125" t="s">
        <v>88</v>
      </c>
      <c r="AP125" t="s">
        <v>86</v>
      </c>
    </row>
    <row r="126" spans="1:42" x14ac:dyDescent="0.35">
      <c r="A126" s="1">
        <v>43621</v>
      </c>
      <c r="B126" s="33" t="s">
        <v>21</v>
      </c>
      <c r="C126" s="33" t="s">
        <v>34</v>
      </c>
      <c r="D126" s="33" t="s">
        <v>23</v>
      </c>
      <c r="F126" s="34"/>
      <c r="I126" s="1">
        <v>43622</v>
      </c>
      <c r="J126" s="33" t="s">
        <v>42</v>
      </c>
      <c r="K126" s="33" t="s">
        <v>49</v>
      </c>
      <c r="L126" s="33" t="s">
        <v>38</v>
      </c>
      <c r="M126" s="33">
        <v>108</v>
      </c>
      <c r="Q126" s="1">
        <v>43641</v>
      </c>
      <c r="R126" s="33" t="s">
        <v>50</v>
      </c>
      <c r="S126" s="33" t="s">
        <v>53</v>
      </c>
      <c r="T126" s="33" t="s">
        <v>28</v>
      </c>
      <c r="U126" s="34">
        <v>46</v>
      </c>
      <c r="X126" s="1">
        <v>43621</v>
      </c>
      <c r="Y126" s="33" t="s">
        <v>21</v>
      </c>
      <c r="Z126" s="33" t="s">
        <v>34</v>
      </c>
      <c r="AA126" s="33" t="s">
        <v>17</v>
      </c>
      <c r="AB126">
        <v>191</v>
      </c>
      <c r="AC126" s="34"/>
      <c r="AF126" s="1">
        <v>43663</v>
      </c>
      <c r="AG126" s="33" t="s">
        <v>10</v>
      </c>
      <c r="AH126" s="33" t="s">
        <v>11</v>
      </c>
      <c r="AI126" s="33" t="s">
        <v>17</v>
      </c>
      <c r="AJ126">
        <v>109</v>
      </c>
      <c r="AN126" s="1">
        <v>43726</v>
      </c>
      <c r="AO126" t="s">
        <v>88</v>
      </c>
      <c r="AP126" t="s">
        <v>86</v>
      </c>
    </row>
    <row r="127" spans="1:42" x14ac:dyDescent="0.35">
      <c r="A127" s="1">
        <v>43621</v>
      </c>
      <c r="B127" s="33" t="s">
        <v>21</v>
      </c>
      <c r="C127" s="33" t="s">
        <v>34</v>
      </c>
      <c r="D127" s="33" t="s">
        <v>23</v>
      </c>
      <c r="F127" s="34"/>
      <c r="I127" s="1">
        <v>43622</v>
      </c>
      <c r="J127" s="33" t="s">
        <v>42</v>
      </c>
      <c r="K127" s="33" t="s">
        <v>49</v>
      </c>
      <c r="L127" s="33" t="s">
        <v>38</v>
      </c>
      <c r="M127" s="33">
        <v>107</v>
      </c>
      <c r="Q127" s="1">
        <v>43641</v>
      </c>
      <c r="R127" s="33" t="s">
        <v>50</v>
      </c>
      <c r="S127" s="33" t="s">
        <v>53</v>
      </c>
      <c r="T127" s="33" t="s">
        <v>28</v>
      </c>
      <c r="U127" s="34">
        <v>56</v>
      </c>
      <c r="X127" s="1">
        <v>43621</v>
      </c>
      <c r="Y127" s="33" t="s">
        <v>21</v>
      </c>
      <c r="Z127" s="33" t="s">
        <v>34</v>
      </c>
      <c r="AA127" s="33" t="s">
        <v>17</v>
      </c>
      <c r="AC127" s="34"/>
      <c r="AF127" s="1">
        <v>43663</v>
      </c>
      <c r="AG127" s="33" t="s">
        <v>10</v>
      </c>
      <c r="AH127" s="33" t="s">
        <v>11</v>
      </c>
      <c r="AI127" s="33" t="s">
        <v>17</v>
      </c>
      <c r="AJ127">
        <v>111</v>
      </c>
      <c r="AN127" s="1">
        <v>43726</v>
      </c>
      <c r="AO127" t="s">
        <v>88</v>
      </c>
      <c r="AP127" t="s">
        <v>86</v>
      </c>
    </row>
    <row r="128" spans="1:42" x14ac:dyDescent="0.35">
      <c r="A128" s="1">
        <v>43621</v>
      </c>
      <c r="B128" s="33" t="s">
        <v>21</v>
      </c>
      <c r="C128" s="33" t="s">
        <v>34</v>
      </c>
      <c r="D128" s="33" t="s">
        <v>23</v>
      </c>
      <c r="F128" s="34"/>
      <c r="I128" s="1">
        <v>43622</v>
      </c>
      <c r="J128" s="33" t="s">
        <v>42</v>
      </c>
      <c r="K128" s="33" t="s">
        <v>49</v>
      </c>
      <c r="L128" s="33" t="s">
        <v>29</v>
      </c>
      <c r="M128" s="33">
        <v>143</v>
      </c>
      <c r="Q128" s="1">
        <v>43641</v>
      </c>
      <c r="R128" s="33" t="s">
        <v>50</v>
      </c>
      <c r="S128" s="33" t="s">
        <v>53</v>
      </c>
      <c r="T128" s="33" t="s">
        <v>32</v>
      </c>
      <c r="U128" s="33">
        <v>48</v>
      </c>
      <c r="X128" s="1">
        <v>43621</v>
      </c>
      <c r="Y128" s="33" t="s">
        <v>21</v>
      </c>
      <c r="Z128" s="33" t="s">
        <v>34</v>
      </c>
      <c r="AA128" s="33" t="s">
        <v>18</v>
      </c>
      <c r="AB128">
        <v>130</v>
      </c>
      <c r="AC128" s="34"/>
      <c r="AF128" s="1">
        <v>43663</v>
      </c>
      <c r="AG128" s="33" t="s">
        <v>10</v>
      </c>
      <c r="AH128" s="33" t="s">
        <v>11</v>
      </c>
      <c r="AI128" s="33" t="s">
        <v>18</v>
      </c>
      <c r="AJ128">
        <v>150</v>
      </c>
      <c r="AN128" s="1">
        <v>43726</v>
      </c>
      <c r="AO128" t="s">
        <v>88</v>
      </c>
      <c r="AP128" t="s">
        <v>86</v>
      </c>
    </row>
    <row r="129" spans="1:42" x14ac:dyDescent="0.35">
      <c r="A129" s="1">
        <v>43621</v>
      </c>
      <c r="B129" s="33" t="s">
        <v>21</v>
      </c>
      <c r="C129" s="33" t="s">
        <v>34</v>
      </c>
      <c r="D129" s="33" t="s">
        <v>23</v>
      </c>
      <c r="F129" s="34"/>
      <c r="I129" s="1">
        <v>43622</v>
      </c>
      <c r="J129" s="33" t="s">
        <v>42</v>
      </c>
      <c r="K129" s="33" t="s">
        <v>49</v>
      </c>
      <c r="L129" s="33" t="s">
        <v>17</v>
      </c>
      <c r="M129">
        <v>170</v>
      </c>
      <c r="Q129" s="1">
        <v>43641</v>
      </c>
      <c r="R129" s="33" t="s">
        <v>50</v>
      </c>
      <c r="S129" s="33" t="s">
        <v>53</v>
      </c>
      <c r="T129" s="33" t="s">
        <v>32</v>
      </c>
      <c r="U129" s="33">
        <v>57</v>
      </c>
      <c r="X129" s="1">
        <v>43621</v>
      </c>
      <c r="Y129" s="33" t="s">
        <v>21</v>
      </c>
      <c r="Z129" s="33" t="s">
        <v>34</v>
      </c>
      <c r="AA129" s="33" t="s">
        <v>18</v>
      </c>
      <c r="AB129">
        <v>115</v>
      </c>
      <c r="AC129" s="34"/>
      <c r="AF129" s="1">
        <v>43663</v>
      </c>
      <c r="AG129" s="33" t="s">
        <v>10</v>
      </c>
      <c r="AH129" s="33" t="s">
        <v>11</v>
      </c>
      <c r="AI129" s="33" t="s">
        <v>18</v>
      </c>
      <c r="AJ129">
        <v>122</v>
      </c>
      <c r="AN129" s="1">
        <v>43726</v>
      </c>
      <c r="AO129" t="s">
        <v>88</v>
      </c>
      <c r="AP129" t="s">
        <v>86</v>
      </c>
    </row>
    <row r="130" spans="1:42" x14ac:dyDescent="0.35">
      <c r="A130" s="1">
        <v>43621</v>
      </c>
      <c r="B130" s="33" t="s">
        <v>21</v>
      </c>
      <c r="C130" s="33" t="s">
        <v>34</v>
      </c>
      <c r="D130" s="33" t="s">
        <v>23</v>
      </c>
      <c r="F130" s="34"/>
      <c r="I130" s="1">
        <v>43622</v>
      </c>
      <c r="J130" s="33" t="s">
        <v>42</v>
      </c>
      <c r="K130" s="33" t="s">
        <v>49</v>
      </c>
      <c r="L130" s="33" t="s">
        <v>17</v>
      </c>
      <c r="M130">
        <v>115</v>
      </c>
      <c r="Q130" s="1">
        <v>43641</v>
      </c>
      <c r="R130" s="33" t="s">
        <v>50</v>
      </c>
      <c r="S130" s="33" t="s">
        <v>53</v>
      </c>
      <c r="T130" s="33" t="s">
        <v>32</v>
      </c>
      <c r="U130" s="33">
        <v>42</v>
      </c>
      <c r="X130" s="1">
        <v>43621</v>
      </c>
      <c r="Y130" s="33" t="s">
        <v>21</v>
      </c>
      <c r="Z130" s="33" t="s">
        <v>34</v>
      </c>
      <c r="AA130" s="33" t="s">
        <v>18</v>
      </c>
      <c r="AB130">
        <v>164</v>
      </c>
      <c r="AC130" s="34"/>
      <c r="AF130" s="1">
        <v>43663</v>
      </c>
      <c r="AG130" s="33" t="s">
        <v>10</v>
      </c>
      <c r="AH130" s="33" t="s">
        <v>11</v>
      </c>
      <c r="AI130" s="33" t="s">
        <v>19</v>
      </c>
      <c r="AJ130">
        <v>115</v>
      </c>
      <c r="AN130" s="1">
        <v>43726</v>
      </c>
      <c r="AO130" t="s">
        <v>88</v>
      </c>
      <c r="AP130" t="s">
        <v>86</v>
      </c>
    </row>
    <row r="131" spans="1:42" x14ac:dyDescent="0.35">
      <c r="A131" s="1">
        <v>43621</v>
      </c>
      <c r="B131" s="33" t="s">
        <v>21</v>
      </c>
      <c r="C131" s="33" t="s">
        <v>34</v>
      </c>
      <c r="D131" s="33" t="s">
        <v>12</v>
      </c>
      <c r="F131" s="34"/>
      <c r="I131" s="1">
        <v>43622</v>
      </c>
      <c r="J131" s="33" t="s">
        <v>42</v>
      </c>
      <c r="K131" s="33" t="s">
        <v>49</v>
      </c>
      <c r="L131" s="33" t="s">
        <v>17</v>
      </c>
      <c r="M131">
        <v>188</v>
      </c>
      <c r="Q131" s="2">
        <v>43641</v>
      </c>
      <c r="R131" s="36" t="s">
        <v>50</v>
      </c>
      <c r="S131" s="36" t="s">
        <v>53</v>
      </c>
      <c r="T131" s="36" t="s">
        <v>32</v>
      </c>
      <c r="U131" s="36">
        <v>65</v>
      </c>
      <c r="V131" s="35"/>
      <c r="X131" s="1">
        <v>43621</v>
      </c>
      <c r="Y131" s="33" t="s">
        <v>21</v>
      </c>
      <c r="Z131" s="33" t="s">
        <v>34</v>
      </c>
      <c r="AA131" s="33" t="s">
        <v>18</v>
      </c>
      <c r="AB131">
        <v>156</v>
      </c>
      <c r="AC131" s="34"/>
      <c r="AF131" s="1">
        <v>43663</v>
      </c>
      <c r="AG131" s="33" t="s">
        <v>10</v>
      </c>
      <c r="AH131" s="33" t="s">
        <v>11</v>
      </c>
      <c r="AI131" s="33" t="s">
        <v>20</v>
      </c>
      <c r="AJ131">
        <v>82</v>
      </c>
      <c r="AN131" s="1">
        <v>43726</v>
      </c>
      <c r="AO131" t="s">
        <v>88</v>
      </c>
      <c r="AP131" t="s">
        <v>86</v>
      </c>
    </row>
    <row r="132" spans="1:42" x14ac:dyDescent="0.35">
      <c r="A132" s="1">
        <v>43621</v>
      </c>
      <c r="B132" s="33" t="s">
        <v>21</v>
      </c>
      <c r="C132" s="33" t="s">
        <v>34</v>
      </c>
      <c r="D132" s="33" t="s">
        <v>14</v>
      </c>
      <c r="F132" s="34"/>
      <c r="I132" s="1">
        <v>43622</v>
      </c>
      <c r="J132" s="33" t="s">
        <v>42</v>
      </c>
      <c r="K132" s="33" t="s">
        <v>49</v>
      </c>
      <c r="L132" s="33" t="s">
        <v>17</v>
      </c>
      <c r="M132">
        <v>152</v>
      </c>
      <c r="Q132" s="1">
        <v>43641</v>
      </c>
      <c r="R132" s="33" t="s">
        <v>50</v>
      </c>
      <c r="S132" s="33" t="s">
        <v>54</v>
      </c>
      <c r="T132" s="33" t="s">
        <v>23</v>
      </c>
      <c r="U132" s="33"/>
      <c r="V132">
        <v>900</v>
      </c>
      <c r="X132" s="1">
        <v>43621</v>
      </c>
      <c r="Y132" s="33" t="s">
        <v>21</v>
      </c>
      <c r="Z132" s="33" t="s">
        <v>34</v>
      </c>
      <c r="AA132" s="33" t="s">
        <v>18</v>
      </c>
      <c r="AB132">
        <v>107</v>
      </c>
      <c r="AC132" s="34"/>
      <c r="AF132" s="1">
        <v>43663</v>
      </c>
      <c r="AG132" s="33" t="s">
        <v>10</v>
      </c>
      <c r="AH132" s="33" t="s">
        <v>11</v>
      </c>
      <c r="AI132" s="33" t="s">
        <v>20</v>
      </c>
      <c r="AJ132">
        <v>67</v>
      </c>
      <c r="AN132" s="1">
        <v>43726</v>
      </c>
      <c r="AO132" t="s">
        <v>88</v>
      </c>
      <c r="AP132" t="s">
        <v>86</v>
      </c>
    </row>
    <row r="133" spans="1:42" x14ac:dyDescent="0.35">
      <c r="A133" s="1">
        <v>43621</v>
      </c>
      <c r="B133" s="33" t="s">
        <v>21</v>
      </c>
      <c r="C133" s="33" t="s">
        <v>34</v>
      </c>
      <c r="D133" s="33" t="s">
        <v>14</v>
      </c>
      <c r="F133" s="34"/>
      <c r="I133" s="1">
        <v>43622</v>
      </c>
      <c r="J133" s="33" t="s">
        <v>42</v>
      </c>
      <c r="K133" s="33" t="s">
        <v>49</v>
      </c>
      <c r="L133" s="33" t="s">
        <v>17</v>
      </c>
      <c r="M133">
        <v>175</v>
      </c>
      <c r="Q133" s="1">
        <v>43641</v>
      </c>
      <c r="R133" s="33" t="s">
        <v>50</v>
      </c>
      <c r="S133" s="33" t="s">
        <v>54</v>
      </c>
      <c r="T133" s="33" t="s">
        <v>23</v>
      </c>
      <c r="X133" s="1">
        <v>43621</v>
      </c>
      <c r="Y133" s="33" t="s">
        <v>21</v>
      </c>
      <c r="Z133" s="33" t="s">
        <v>34</v>
      </c>
      <c r="AA133" s="33" t="s">
        <v>18</v>
      </c>
      <c r="AB133">
        <v>116</v>
      </c>
      <c r="AC133" s="34"/>
      <c r="AF133" s="1">
        <v>43663</v>
      </c>
      <c r="AG133" s="33" t="s">
        <v>10</v>
      </c>
      <c r="AH133" s="33" t="s">
        <v>11</v>
      </c>
      <c r="AI133" s="33" t="s">
        <v>20</v>
      </c>
      <c r="AJ133">
        <v>452</v>
      </c>
      <c r="AN133" s="1">
        <v>43726</v>
      </c>
      <c r="AO133" t="s">
        <v>88</v>
      </c>
      <c r="AP133" t="s">
        <v>86</v>
      </c>
    </row>
    <row r="134" spans="1:42" x14ac:dyDescent="0.35">
      <c r="A134" s="1">
        <v>43621</v>
      </c>
      <c r="B134" s="33" t="s">
        <v>21</v>
      </c>
      <c r="C134" s="33" t="s">
        <v>34</v>
      </c>
      <c r="D134" s="33" t="s">
        <v>26</v>
      </c>
      <c r="E134">
        <v>55</v>
      </c>
      <c r="F134" s="34"/>
      <c r="I134" s="1">
        <v>43622</v>
      </c>
      <c r="J134" s="33" t="s">
        <v>42</v>
      </c>
      <c r="K134" s="33" t="s">
        <v>49</v>
      </c>
      <c r="L134" s="33" t="s">
        <v>17</v>
      </c>
      <c r="M134">
        <v>219</v>
      </c>
      <c r="Q134" s="1">
        <v>43641</v>
      </c>
      <c r="R134" s="33" t="s">
        <v>50</v>
      </c>
      <c r="S134" s="33" t="s">
        <v>54</v>
      </c>
      <c r="T134" s="33" t="s">
        <v>23</v>
      </c>
      <c r="X134" s="1">
        <v>43621</v>
      </c>
      <c r="Y134" s="33" t="s">
        <v>21</v>
      </c>
      <c r="Z134" s="33" t="s">
        <v>34</v>
      </c>
      <c r="AA134" s="33" t="s">
        <v>18</v>
      </c>
      <c r="AB134">
        <v>182</v>
      </c>
      <c r="AC134" s="34"/>
      <c r="AF134" s="1">
        <v>43663</v>
      </c>
      <c r="AG134" s="33" t="s">
        <v>10</v>
      </c>
      <c r="AH134" s="33" t="s">
        <v>11</v>
      </c>
      <c r="AI134" s="33" t="s">
        <v>20</v>
      </c>
      <c r="AJ134">
        <v>76</v>
      </c>
      <c r="AN134" s="1">
        <v>43726</v>
      </c>
      <c r="AO134" t="s">
        <v>88</v>
      </c>
      <c r="AP134" t="s">
        <v>86</v>
      </c>
    </row>
    <row r="135" spans="1:42" x14ac:dyDescent="0.35">
      <c r="A135" s="1">
        <v>43621</v>
      </c>
      <c r="B135" s="33" t="s">
        <v>21</v>
      </c>
      <c r="C135" s="33" t="s">
        <v>34</v>
      </c>
      <c r="D135" s="33" t="s">
        <v>26</v>
      </c>
      <c r="E135">
        <v>52</v>
      </c>
      <c r="F135" s="34"/>
      <c r="I135" s="1">
        <v>43622</v>
      </c>
      <c r="J135" s="33" t="s">
        <v>42</v>
      </c>
      <c r="K135" s="33" t="s">
        <v>49</v>
      </c>
      <c r="L135" s="33" t="s">
        <v>17</v>
      </c>
      <c r="M135">
        <v>126</v>
      </c>
      <c r="Q135" s="1">
        <v>43641</v>
      </c>
      <c r="R135" s="33" t="s">
        <v>50</v>
      </c>
      <c r="S135" s="33" t="s">
        <v>54</v>
      </c>
      <c r="T135" s="33" t="s">
        <v>23</v>
      </c>
      <c r="X135" s="1">
        <v>43621</v>
      </c>
      <c r="Y135" s="33" t="s">
        <v>21</v>
      </c>
      <c r="Z135" s="33" t="s">
        <v>34</v>
      </c>
      <c r="AA135" s="33" t="s">
        <v>30</v>
      </c>
      <c r="AB135">
        <v>70</v>
      </c>
      <c r="AC135" s="34"/>
      <c r="AF135" s="2">
        <v>43663</v>
      </c>
      <c r="AG135" s="36" t="s">
        <v>10</v>
      </c>
      <c r="AH135" s="36" t="s">
        <v>11</v>
      </c>
      <c r="AI135" s="36" t="s">
        <v>63</v>
      </c>
      <c r="AJ135" s="35">
        <v>77</v>
      </c>
      <c r="AK135" s="35"/>
      <c r="AN135" s="1">
        <v>43726</v>
      </c>
      <c r="AO135" t="s">
        <v>88</v>
      </c>
      <c r="AP135" t="s">
        <v>86</v>
      </c>
    </row>
    <row r="136" spans="1:42" x14ac:dyDescent="0.35">
      <c r="A136" s="1">
        <v>43621</v>
      </c>
      <c r="B136" s="33" t="s">
        <v>21</v>
      </c>
      <c r="C136" s="33" t="s">
        <v>34</v>
      </c>
      <c r="D136" s="33" t="s">
        <v>15</v>
      </c>
      <c r="E136">
        <v>67</v>
      </c>
      <c r="F136" s="34"/>
      <c r="I136" s="1">
        <v>43622</v>
      </c>
      <c r="J136" s="33" t="s">
        <v>42</v>
      </c>
      <c r="K136" s="33" t="s">
        <v>49</v>
      </c>
      <c r="L136" s="33" t="s">
        <v>18</v>
      </c>
      <c r="M136">
        <v>170</v>
      </c>
      <c r="Q136" s="1">
        <v>43641</v>
      </c>
      <c r="R136" s="33" t="s">
        <v>50</v>
      </c>
      <c r="S136" s="33" t="s">
        <v>54</v>
      </c>
      <c r="T136" s="33" t="s">
        <v>23</v>
      </c>
      <c r="X136" s="1">
        <v>43621</v>
      </c>
      <c r="Y136" s="33" t="s">
        <v>21</v>
      </c>
      <c r="Z136" s="33" t="s">
        <v>34</v>
      </c>
      <c r="AA136" s="33" t="s">
        <v>30</v>
      </c>
      <c r="AB136">
        <v>77</v>
      </c>
      <c r="AC136" s="34"/>
      <c r="AF136" s="1">
        <v>43672</v>
      </c>
      <c r="AG136" s="33" t="s">
        <v>10</v>
      </c>
      <c r="AH136" s="33" t="s">
        <v>11</v>
      </c>
      <c r="AI136" s="33" t="s">
        <v>24</v>
      </c>
      <c r="AJ136" s="33"/>
      <c r="AK136">
        <v>900</v>
      </c>
      <c r="AN136" s="1">
        <v>43726</v>
      </c>
      <c r="AO136" t="s">
        <v>88</v>
      </c>
      <c r="AP136" t="s">
        <v>86</v>
      </c>
    </row>
    <row r="137" spans="1:42" x14ac:dyDescent="0.35">
      <c r="A137" s="1">
        <v>43621</v>
      </c>
      <c r="B137" s="33" t="s">
        <v>21</v>
      </c>
      <c r="C137" s="33" t="s">
        <v>34</v>
      </c>
      <c r="D137" s="33" t="s">
        <v>15</v>
      </c>
      <c r="E137">
        <v>79</v>
      </c>
      <c r="F137" s="34"/>
      <c r="I137" s="1">
        <v>43622</v>
      </c>
      <c r="J137" s="33" t="s">
        <v>42</v>
      </c>
      <c r="K137" s="33" t="s">
        <v>49</v>
      </c>
      <c r="L137" s="33" t="s">
        <v>47</v>
      </c>
      <c r="M137">
        <v>59</v>
      </c>
      <c r="Q137" s="1">
        <v>43641</v>
      </c>
      <c r="R137" s="33" t="s">
        <v>50</v>
      </c>
      <c r="S137" s="33" t="s">
        <v>54</v>
      </c>
      <c r="T137" s="33" t="s">
        <v>23</v>
      </c>
      <c r="X137" s="1">
        <v>43621</v>
      </c>
      <c r="Y137" s="33" t="s">
        <v>21</v>
      </c>
      <c r="Z137" s="33" t="s">
        <v>34</v>
      </c>
      <c r="AA137" s="33" t="s">
        <v>35</v>
      </c>
      <c r="AB137">
        <v>51</v>
      </c>
      <c r="AC137" s="34"/>
      <c r="AF137" s="1">
        <v>43672</v>
      </c>
      <c r="AG137" s="33" t="s">
        <v>10</v>
      </c>
      <c r="AH137" s="33" t="s">
        <v>11</v>
      </c>
      <c r="AI137" s="33" t="s">
        <v>26</v>
      </c>
      <c r="AJ137">
        <v>75</v>
      </c>
      <c r="AN137" s="1">
        <v>43726</v>
      </c>
      <c r="AO137" t="s">
        <v>88</v>
      </c>
      <c r="AP137" t="s">
        <v>86</v>
      </c>
    </row>
    <row r="138" spans="1:42" x14ac:dyDescent="0.35">
      <c r="A138" s="1">
        <v>43621</v>
      </c>
      <c r="B138" s="33" t="s">
        <v>21</v>
      </c>
      <c r="C138" s="33" t="s">
        <v>34</v>
      </c>
      <c r="D138" s="33" t="s">
        <v>27</v>
      </c>
      <c r="E138">
        <v>82</v>
      </c>
      <c r="F138" s="34"/>
      <c r="I138" s="1">
        <v>43622</v>
      </c>
      <c r="J138" s="33" t="s">
        <v>42</v>
      </c>
      <c r="K138" s="33" t="s">
        <v>49</v>
      </c>
      <c r="L138" s="33" t="s">
        <v>20</v>
      </c>
      <c r="M138">
        <v>171</v>
      </c>
      <c r="Q138" s="1">
        <v>43641</v>
      </c>
      <c r="R138" s="33" t="s">
        <v>50</v>
      </c>
      <c r="S138" s="33" t="s">
        <v>54</v>
      </c>
      <c r="T138" s="33" t="s">
        <v>23</v>
      </c>
      <c r="X138" s="1">
        <v>43621</v>
      </c>
      <c r="Y138" s="33" t="s">
        <v>21</v>
      </c>
      <c r="Z138" s="33" t="s">
        <v>34</v>
      </c>
      <c r="AA138" s="33" t="s">
        <v>20</v>
      </c>
      <c r="AB138">
        <v>473</v>
      </c>
      <c r="AC138" s="34"/>
      <c r="AF138" s="1">
        <v>43672</v>
      </c>
      <c r="AG138" s="33" t="s">
        <v>10</v>
      </c>
      <c r="AH138" s="33" t="s">
        <v>11</v>
      </c>
      <c r="AI138" s="33" t="s">
        <v>26</v>
      </c>
      <c r="AJ138">
        <v>81</v>
      </c>
      <c r="AN138" s="1">
        <v>43726</v>
      </c>
      <c r="AO138" t="s">
        <v>88</v>
      </c>
      <c r="AP138" t="s">
        <v>86</v>
      </c>
    </row>
    <row r="139" spans="1:42" x14ac:dyDescent="0.35">
      <c r="A139" s="1">
        <v>43621</v>
      </c>
      <c r="B139" s="33" t="s">
        <v>21</v>
      </c>
      <c r="C139" s="33" t="s">
        <v>34</v>
      </c>
      <c r="D139" s="33" t="s">
        <v>27</v>
      </c>
      <c r="E139">
        <v>86</v>
      </c>
      <c r="F139" s="34"/>
      <c r="I139" s="1">
        <v>43622</v>
      </c>
      <c r="J139" s="33" t="s">
        <v>42</v>
      </c>
      <c r="K139" s="33" t="s">
        <v>49</v>
      </c>
      <c r="L139" s="33" t="s">
        <v>20</v>
      </c>
      <c r="M139">
        <v>179</v>
      </c>
      <c r="Q139" s="1">
        <v>43641</v>
      </c>
      <c r="R139" s="33" t="s">
        <v>50</v>
      </c>
      <c r="S139" s="33" t="s">
        <v>54</v>
      </c>
      <c r="T139" s="33" t="s">
        <v>23</v>
      </c>
      <c r="X139" s="1">
        <v>43621</v>
      </c>
      <c r="Y139" s="33" t="s">
        <v>21</v>
      </c>
      <c r="Z139" s="33" t="s">
        <v>34</v>
      </c>
      <c r="AA139" s="33" t="s">
        <v>20</v>
      </c>
      <c r="AB139">
        <v>152</v>
      </c>
      <c r="AC139" s="34"/>
      <c r="AF139" s="1">
        <v>43672</v>
      </c>
      <c r="AG139" s="33" t="s">
        <v>10</v>
      </c>
      <c r="AH139" s="33" t="s">
        <v>11</v>
      </c>
      <c r="AI139" s="33" t="s">
        <v>26</v>
      </c>
      <c r="AJ139">
        <v>83</v>
      </c>
      <c r="AN139" s="1">
        <v>43734</v>
      </c>
      <c r="AO139" t="s">
        <v>89</v>
      </c>
      <c r="AP139" t="s">
        <v>86</v>
      </c>
    </row>
    <row r="140" spans="1:42" x14ac:dyDescent="0.35">
      <c r="A140" s="1">
        <v>43621</v>
      </c>
      <c r="B140" s="33" t="s">
        <v>21</v>
      </c>
      <c r="C140" s="33" t="s">
        <v>34</v>
      </c>
      <c r="D140" s="33" t="s">
        <v>28</v>
      </c>
      <c r="E140">
        <v>88</v>
      </c>
      <c r="F140" s="34"/>
      <c r="I140" s="1">
        <v>43622</v>
      </c>
      <c r="J140" s="33" t="s">
        <v>42</v>
      </c>
      <c r="K140" s="33" t="s">
        <v>49</v>
      </c>
      <c r="L140" s="33" t="s">
        <v>20</v>
      </c>
      <c r="M140">
        <v>201</v>
      </c>
      <c r="Q140" s="1">
        <v>43641</v>
      </c>
      <c r="R140" s="33" t="s">
        <v>50</v>
      </c>
      <c r="S140" s="33" t="s">
        <v>54</v>
      </c>
      <c r="T140" s="33" t="s">
        <v>23</v>
      </c>
      <c r="X140" s="1">
        <v>43621</v>
      </c>
      <c r="Y140" s="33" t="s">
        <v>21</v>
      </c>
      <c r="Z140" s="33" t="s">
        <v>34</v>
      </c>
      <c r="AA140" s="33" t="s">
        <v>20</v>
      </c>
      <c r="AB140">
        <v>225</v>
      </c>
      <c r="AC140" s="34"/>
      <c r="AF140" s="1">
        <v>43672</v>
      </c>
      <c r="AG140" s="33" t="s">
        <v>10</v>
      </c>
      <c r="AH140" s="33" t="s">
        <v>11</v>
      </c>
      <c r="AI140" s="33" t="s">
        <v>26</v>
      </c>
      <c r="AJ140">
        <v>79</v>
      </c>
      <c r="AN140" s="1">
        <v>43734</v>
      </c>
      <c r="AO140" t="s">
        <v>89</v>
      </c>
      <c r="AP140" t="s">
        <v>86</v>
      </c>
    </row>
    <row r="141" spans="1:42" x14ac:dyDescent="0.35">
      <c r="A141" s="1">
        <v>43621</v>
      </c>
      <c r="B141" s="33" t="s">
        <v>21</v>
      </c>
      <c r="C141" s="33" t="s">
        <v>34</v>
      </c>
      <c r="D141" s="33" t="s">
        <v>16</v>
      </c>
      <c r="E141">
        <v>343</v>
      </c>
      <c r="F141" s="34"/>
      <c r="I141" s="1">
        <v>43622</v>
      </c>
      <c r="J141" s="33" t="s">
        <v>42</v>
      </c>
      <c r="K141" s="33" t="s">
        <v>49</v>
      </c>
      <c r="L141" s="33" t="s">
        <v>20</v>
      </c>
      <c r="M141">
        <v>230</v>
      </c>
      <c r="Q141" s="1">
        <v>43641</v>
      </c>
      <c r="R141" s="33" t="s">
        <v>50</v>
      </c>
      <c r="S141" s="33" t="s">
        <v>54</v>
      </c>
      <c r="T141" s="33" t="s">
        <v>23</v>
      </c>
      <c r="X141" s="1">
        <v>43621</v>
      </c>
      <c r="Y141" s="33" t="s">
        <v>21</v>
      </c>
      <c r="Z141" s="33" t="s">
        <v>34</v>
      </c>
      <c r="AA141" s="33" t="s">
        <v>20</v>
      </c>
      <c r="AB141">
        <v>223</v>
      </c>
      <c r="AC141" s="34"/>
      <c r="AF141" s="1">
        <v>43672</v>
      </c>
      <c r="AG141" s="33" t="s">
        <v>10</v>
      </c>
      <c r="AH141" s="33" t="s">
        <v>11</v>
      </c>
      <c r="AI141" s="33" t="s">
        <v>26</v>
      </c>
      <c r="AJ141">
        <v>80</v>
      </c>
      <c r="AN141" s="1">
        <v>43734</v>
      </c>
      <c r="AO141" t="s">
        <v>89</v>
      </c>
      <c r="AP141" t="s">
        <v>86</v>
      </c>
    </row>
    <row r="142" spans="1:42" x14ac:dyDescent="0.35">
      <c r="A142" s="1">
        <v>43621</v>
      </c>
      <c r="B142" s="33" t="s">
        <v>21</v>
      </c>
      <c r="C142" s="33" t="s">
        <v>34</v>
      </c>
      <c r="D142" s="33" t="s">
        <v>16</v>
      </c>
      <c r="E142">
        <v>92</v>
      </c>
      <c r="F142" s="34"/>
      <c r="I142" s="1">
        <v>43622</v>
      </c>
      <c r="J142" s="33" t="s">
        <v>42</v>
      </c>
      <c r="K142" s="33" t="s">
        <v>49</v>
      </c>
      <c r="L142" s="33" t="s">
        <v>20</v>
      </c>
      <c r="M142">
        <v>261</v>
      </c>
      <c r="Q142" s="1">
        <v>43641</v>
      </c>
      <c r="R142" s="33" t="s">
        <v>50</v>
      </c>
      <c r="S142" s="33" t="s">
        <v>54</v>
      </c>
      <c r="T142" s="33" t="s">
        <v>23</v>
      </c>
      <c r="X142" s="2">
        <v>43621</v>
      </c>
      <c r="Y142" s="36" t="s">
        <v>21</v>
      </c>
      <c r="Z142" s="36" t="s">
        <v>34</v>
      </c>
      <c r="AA142" s="36" t="s">
        <v>20</v>
      </c>
      <c r="AB142" s="35">
        <v>195</v>
      </c>
      <c r="AC142" s="35"/>
      <c r="AF142" s="1">
        <v>43672</v>
      </c>
      <c r="AG142" s="33" t="s">
        <v>10</v>
      </c>
      <c r="AH142" s="33" t="s">
        <v>11</v>
      </c>
      <c r="AI142" s="33" t="s">
        <v>26</v>
      </c>
      <c r="AJ142">
        <v>85</v>
      </c>
      <c r="AN142" s="1">
        <v>43734</v>
      </c>
      <c r="AO142" t="s">
        <v>89</v>
      </c>
      <c r="AP142" t="s">
        <v>86</v>
      </c>
    </row>
    <row r="143" spans="1:42" x14ac:dyDescent="0.35">
      <c r="A143" s="1">
        <v>43621</v>
      </c>
      <c r="B143" s="33" t="s">
        <v>21</v>
      </c>
      <c r="C143" s="33" t="s">
        <v>34</v>
      </c>
      <c r="D143" s="33" t="s">
        <v>16</v>
      </c>
      <c r="E143">
        <v>202</v>
      </c>
      <c r="F143" s="34"/>
      <c r="I143" s="2">
        <v>43622</v>
      </c>
      <c r="J143" s="36" t="s">
        <v>42</v>
      </c>
      <c r="K143" s="36" t="s">
        <v>49</v>
      </c>
      <c r="L143" s="36" t="s">
        <v>39</v>
      </c>
      <c r="M143" s="35">
        <v>325</v>
      </c>
      <c r="N143" s="35"/>
      <c r="Q143" s="1">
        <v>43641</v>
      </c>
      <c r="R143" s="33" t="s">
        <v>50</v>
      </c>
      <c r="S143" s="33" t="s">
        <v>54</v>
      </c>
      <c r="T143" s="33" t="s">
        <v>52</v>
      </c>
      <c r="X143" s="1">
        <v>43621</v>
      </c>
      <c r="Y143" s="33" t="s">
        <v>21</v>
      </c>
      <c r="Z143" s="33" t="s">
        <v>36</v>
      </c>
      <c r="AA143" s="33" t="s">
        <v>23</v>
      </c>
      <c r="AB143" s="33"/>
      <c r="AC143" s="34">
        <v>900</v>
      </c>
      <c r="AF143" s="1">
        <v>43672</v>
      </c>
      <c r="AG143" s="33" t="s">
        <v>10</v>
      </c>
      <c r="AH143" s="33" t="s">
        <v>11</v>
      </c>
      <c r="AI143" s="33" t="s">
        <v>26</v>
      </c>
      <c r="AJ143">
        <v>84</v>
      </c>
      <c r="AN143" s="1">
        <v>43734</v>
      </c>
      <c r="AO143" t="s">
        <v>89</v>
      </c>
      <c r="AP143" t="s">
        <v>86</v>
      </c>
    </row>
    <row r="144" spans="1:42" x14ac:dyDescent="0.35">
      <c r="A144" s="1">
        <v>43621</v>
      </c>
      <c r="B144" s="33" t="s">
        <v>21</v>
      </c>
      <c r="C144" s="33" t="s">
        <v>34</v>
      </c>
      <c r="D144" s="33" t="s">
        <v>16</v>
      </c>
      <c r="E144">
        <v>87</v>
      </c>
      <c r="F144" s="34"/>
      <c r="I144" s="1">
        <v>43636</v>
      </c>
      <c r="J144" s="33" t="s">
        <v>42</v>
      </c>
      <c r="K144" s="33" t="s">
        <v>43</v>
      </c>
      <c r="L144" s="33" t="s">
        <v>23</v>
      </c>
      <c r="M144" s="33"/>
      <c r="N144">
        <v>900</v>
      </c>
      <c r="Q144" s="1">
        <v>43641</v>
      </c>
      <c r="R144" s="33" t="s">
        <v>50</v>
      </c>
      <c r="S144" s="33" t="s">
        <v>54</v>
      </c>
      <c r="T144" s="33" t="s">
        <v>52</v>
      </c>
      <c r="X144" s="1">
        <v>43621</v>
      </c>
      <c r="Y144" s="33" t="s">
        <v>21</v>
      </c>
      <c r="Z144" s="33" t="s">
        <v>36</v>
      </c>
      <c r="AA144" s="33" t="s">
        <v>23</v>
      </c>
      <c r="AB144" s="33"/>
      <c r="AC144" s="34"/>
      <c r="AF144" s="1">
        <v>43672</v>
      </c>
      <c r="AG144" s="33" t="s">
        <v>10</v>
      </c>
      <c r="AH144" s="33" t="s">
        <v>11</v>
      </c>
      <c r="AI144" s="33" t="s">
        <v>15</v>
      </c>
      <c r="AJ144">
        <v>80</v>
      </c>
      <c r="AN144" s="1">
        <v>43734</v>
      </c>
      <c r="AO144" t="s">
        <v>89</v>
      </c>
      <c r="AP144" t="s">
        <v>86</v>
      </c>
    </row>
    <row r="145" spans="1:42" x14ac:dyDescent="0.35">
      <c r="A145" s="1">
        <v>43621</v>
      </c>
      <c r="B145" s="33" t="s">
        <v>21</v>
      </c>
      <c r="C145" s="33" t="s">
        <v>34</v>
      </c>
      <c r="D145" s="33" t="s">
        <v>16</v>
      </c>
      <c r="E145">
        <v>111</v>
      </c>
      <c r="F145" s="34"/>
      <c r="I145" s="1">
        <v>43636</v>
      </c>
      <c r="J145" s="33" t="s">
        <v>42</v>
      </c>
      <c r="K145" s="33" t="s">
        <v>43</v>
      </c>
      <c r="L145" s="33" t="s">
        <v>23</v>
      </c>
      <c r="Q145" s="1">
        <v>43641</v>
      </c>
      <c r="R145" s="33" t="s">
        <v>50</v>
      </c>
      <c r="S145" s="33" t="s">
        <v>54</v>
      </c>
      <c r="T145" s="33" t="s">
        <v>52</v>
      </c>
      <c r="X145" s="1">
        <v>43621</v>
      </c>
      <c r="Y145" s="33" t="s">
        <v>21</v>
      </c>
      <c r="Z145" s="33" t="s">
        <v>36</v>
      </c>
      <c r="AA145" s="33" t="s">
        <v>23</v>
      </c>
      <c r="AB145" s="33"/>
      <c r="AC145" s="34"/>
      <c r="AF145" s="1">
        <v>43672</v>
      </c>
      <c r="AG145" s="33" t="s">
        <v>10</v>
      </c>
      <c r="AH145" s="33" t="s">
        <v>11</v>
      </c>
      <c r="AI145" s="33" t="s">
        <v>15</v>
      </c>
      <c r="AJ145">
        <v>99</v>
      </c>
      <c r="AN145" s="1">
        <v>43734</v>
      </c>
      <c r="AO145" t="s">
        <v>89</v>
      </c>
      <c r="AP145" t="s">
        <v>86</v>
      </c>
    </row>
    <row r="146" spans="1:42" x14ac:dyDescent="0.35">
      <c r="A146" s="1">
        <v>43621</v>
      </c>
      <c r="B146" s="33" t="s">
        <v>21</v>
      </c>
      <c r="C146" s="33" t="s">
        <v>34</v>
      </c>
      <c r="D146" s="33" t="s">
        <v>16</v>
      </c>
      <c r="E146">
        <v>173</v>
      </c>
      <c r="F146" s="34"/>
      <c r="I146" s="1">
        <v>43636</v>
      </c>
      <c r="J146" s="33" t="s">
        <v>42</v>
      </c>
      <c r="K146" s="33" t="s">
        <v>43</v>
      </c>
      <c r="L146" s="33" t="s">
        <v>37</v>
      </c>
      <c r="Q146" s="1">
        <v>43641</v>
      </c>
      <c r="R146" s="33" t="s">
        <v>50</v>
      </c>
      <c r="S146" s="33" t="s">
        <v>54</v>
      </c>
      <c r="T146" s="33" t="s">
        <v>15</v>
      </c>
      <c r="U146">
        <v>70</v>
      </c>
      <c r="X146" s="1">
        <v>43621</v>
      </c>
      <c r="Y146" s="33" t="s">
        <v>21</v>
      </c>
      <c r="Z146" s="33" t="s">
        <v>36</v>
      </c>
      <c r="AA146" s="33" t="s">
        <v>23</v>
      </c>
      <c r="AB146" s="33"/>
      <c r="AC146" s="34"/>
      <c r="AF146" s="1">
        <v>43672</v>
      </c>
      <c r="AG146" s="33" t="s">
        <v>10</v>
      </c>
      <c r="AH146" s="33" t="s">
        <v>11</v>
      </c>
      <c r="AI146" s="33" t="s">
        <v>16</v>
      </c>
      <c r="AJ146">
        <v>355</v>
      </c>
      <c r="AN146" s="1">
        <v>43734</v>
      </c>
      <c r="AO146" t="s">
        <v>89</v>
      </c>
      <c r="AP146" t="s">
        <v>86</v>
      </c>
    </row>
    <row r="147" spans="1:42" x14ac:dyDescent="0.35">
      <c r="A147" s="1">
        <v>43621</v>
      </c>
      <c r="B147" s="33" t="s">
        <v>21</v>
      </c>
      <c r="C147" s="33" t="s">
        <v>34</v>
      </c>
      <c r="D147" s="33" t="s">
        <v>29</v>
      </c>
      <c r="E147">
        <v>194</v>
      </c>
      <c r="F147" s="34"/>
      <c r="I147" s="1">
        <v>43636</v>
      </c>
      <c r="J147" s="33" t="s">
        <v>42</v>
      </c>
      <c r="K147" s="33" t="s">
        <v>43</v>
      </c>
      <c r="L147" s="33" t="s">
        <v>14</v>
      </c>
      <c r="Q147" s="1">
        <v>43641</v>
      </c>
      <c r="R147" s="33" t="s">
        <v>50</v>
      </c>
      <c r="S147" s="33" t="s">
        <v>54</v>
      </c>
      <c r="T147" s="33" t="s">
        <v>15</v>
      </c>
      <c r="U147">
        <v>70</v>
      </c>
      <c r="X147" s="1">
        <v>43621</v>
      </c>
      <c r="Y147" s="33" t="s">
        <v>21</v>
      </c>
      <c r="Z147" s="33" t="s">
        <v>36</v>
      </c>
      <c r="AA147" s="33" t="s">
        <v>23</v>
      </c>
      <c r="AB147" s="33"/>
      <c r="AC147" s="34"/>
      <c r="AF147" s="1">
        <v>43672</v>
      </c>
      <c r="AG147" s="33" t="s">
        <v>10</v>
      </c>
      <c r="AH147" s="33" t="s">
        <v>11</v>
      </c>
      <c r="AI147" s="33" t="s">
        <v>17</v>
      </c>
      <c r="AJ147">
        <v>140</v>
      </c>
      <c r="AN147" s="1">
        <v>43734</v>
      </c>
      <c r="AO147" t="s">
        <v>89</v>
      </c>
      <c r="AP147" t="s">
        <v>86</v>
      </c>
    </row>
    <row r="148" spans="1:42" x14ac:dyDescent="0.35">
      <c r="A148" s="1">
        <v>43621</v>
      </c>
      <c r="B148" s="33" t="s">
        <v>21</v>
      </c>
      <c r="C148" s="33" t="s">
        <v>34</v>
      </c>
      <c r="D148" s="33" t="s">
        <v>29</v>
      </c>
      <c r="E148">
        <v>110</v>
      </c>
      <c r="F148" s="34"/>
      <c r="I148" s="1">
        <v>43636</v>
      </c>
      <c r="J148" s="33" t="s">
        <v>42</v>
      </c>
      <c r="K148" s="33" t="s">
        <v>43</v>
      </c>
      <c r="L148" s="33" t="s">
        <v>26</v>
      </c>
      <c r="M148">
        <v>77</v>
      </c>
      <c r="Q148" s="1">
        <v>43641</v>
      </c>
      <c r="R148" s="33" t="s">
        <v>50</v>
      </c>
      <c r="S148" s="33" t="s">
        <v>54</v>
      </c>
      <c r="T148" s="33" t="s">
        <v>15</v>
      </c>
      <c r="U148">
        <v>67</v>
      </c>
      <c r="X148" s="1">
        <v>43621</v>
      </c>
      <c r="Y148" s="33" t="s">
        <v>21</v>
      </c>
      <c r="Z148" s="33" t="s">
        <v>36</v>
      </c>
      <c r="AA148" s="33" t="s">
        <v>23</v>
      </c>
      <c r="AB148" s="33"/>
      <c r="AC148" s="34"/>
      <c r="AF148" s="1">
        <v>43672</v>
      </c>
      <c r="AG148" s="33" t="s">
        <v>10</v>
      </c>
      <c r="AH148" s="33" t="s">
        <v>11</v>
      </c>
      <c r="AI148" s="33" t="s">
        <v>17</v>
      </c>
      <c r="AJ148">
        <v>109</v>
      </c>
      <c r="AN148" s="1">
        <v>43734</v>
      </c>
      <c r="AO148" t="s">
        <v>89</v>
      </c>
      <c r="AP148" t="s">
        <v>86</v>
      </c>
    </row>
    <row r="149" spans="1:42" x14ac:dyDescent="0.35">
      <c r="A149" s="1">
        <v>43621</v>
      </c>
      <c r="B149" s="33" t="s">
        <v>21</v>
      </c>
      <c r="C149" s="33" t="s">
        <v>34</v>
      </c>
      <c r="D149" s="33" t="s">
        <v>17</v>
      </c>
      <c r="E149">
        <v>165</v>
      </c>
      <c r="F149" s="34"/>
      <c r="I149" s="1">
        <v>43636</v>
      </c>
      <c r="J149" s="33" t="s">
        <v>42</v>
      </c>
      <c r="K149" s="33" t="s">
        <v>43</v>
      </c>
      <c r="L149" s="33" t="s">
        <v>15</v>
      </c>
      <c r="M149">
        <v>67</v>
      </c>
      <c r="Q149" s="1">
        <v>43641</v>
      </c>
      <c r="R149" s="33" t="s">
        <v>50</v>
      </c>
      <c r="S149" s="33" t="s">
        <v>54</v>
      </c>
      <c r="T149" s="33" t="s">
        <v>15</v>
      </c>
      <c r="U149">
        <v>60</v>
      </c>
      <c r="X149" s="1">
        <v>43621</v>
      </c>
      <c r="Y149" s="33" t="s">
        <v>21</v>
      </c>
      <c r="Z149" s="33" t="s">
        <v>36</v>
      </c>
      <c r="AA149" s="33" t="s">
        <v>23</v>
      </c>
      <c r="AB149" s="33"/>
      <c r="AC149" s="34"/>
      <c r="AF149" s="1">
        <v>43672</v>
      </c>
      <c r="AG149" s="33" t="s">
        <v>10</v>
      </c>
      <c r="AH149" s="33" t="s">
        <v>11</v>
      </c>
      <c r="AI149" s="33" t="s">
        <v>18</v>
      </c>
      <c r="AJ149">
        <v>156</v>
      </c>
      <c r="AN149" s="1">
        <v>43734</v>
      </c>
      <c r="AO149" t="s">
        <v>89</v>
      </c>
      <c r="AP149" t="s">
        <v>86</v>
      </c>
    </row>
    <row r="150" spans="1:42" x14ac:dyDescent="0.35">
      <c r="A150" s="1">
        <v>43621</v>
      </c>
      <c r="B150" s="33" t="s">
        <v>21</v>
      </c>
      <c r="C150" s="33" t="s">
        <v>34</v>
      </c>
      <c r="D150" s="33" t="s">
        <v>17</v>
      </c>
      <c r="E150">
        <v>156</v>
      </c>
      <c r="F150" s="34"/>
      <c r="I150" s="1">
        <v>43636</v>
      </c>
      <c r="J150" s="33" t="s">
        <v>42</v>
      </c>
      <c r="K150" s="33" t="s">
        <v>43</v>
      </c>
      <c r="L150" s="33" t="s">
        <v>15</v>
      </c>
      <c r="M150">
        <v>43</v>
      </c>
      <c r="Q150" s="1">
        <v>43641</v>
      </c>
      <c r="R150" s="33" t="s">
        <v>50</v>
      </c>
      <c r="S150" s="33" t="s">
        <v>54</v>
      </c>
      <c r="T150" s="33" t="s">
        <v>15</v>
      </c>
      <c r="U150">
        <v>51</v>
      </c>
      <c r="X150" s="1">
        <v>43621</v>
      </c>
      <c r="Y150" s="33" t="s">
        <v>21</v>
      </c>
      <c r="Z150" s="33" t="s">
        <v>36</v>
      </c>
      <c r="AA150" s="33" t="s">
        <v>23</v>
      </c>
      <c r="AB150" s="33"/>
      <c r="AC150" s="34"/>
      <c r="AF150" s="1">
        <v>43672</v>
      </c>
      <c r="AG150" s="33" t="s">
        <v>10</v>
      </c>
      <c r="AH150" s="33" t="s">
        <v>11</v>
      </c>
      <c r="AI150" s="33" t="s">
        <v>18</v>
      </c>
      <c r="AJ150">
        <v>83</v>
      </c>
      <c r="AN150" s="1">
        <v>43734</v>
      </c>
      <c r="AO150" t="s">
        <v>89</v>
      </c>
      <c r="AP150" t="s">
        <v>86</v>
      </c>
    </row>
    <row r="151" spans="1:42" x14ac:dyDescent="0.35">
      <c r="A151" s="1">
        <v>43621</v>
      </c>
      <c r="B151" s="33" t="s">
        <v>21</v>
      </c>
      <c r="C151" s="33" t="s">
        <v>34</v>
      </c>
      <c r="D151" s="33" t="s">
        <v>17</v>
      </c>
      <c r="E151">
        <v>121</v>
      </c>
      <c r="F151" s="34"/>
      <c r="I151" s="1">
        <v>43636</v>
      </c>
      <c r="J151" s="33" t="s">
        <v>42</v>
      </c>
      <c r="K151" s="33" t="s">
        <v>43</v>
      </c>
      <c r="L151" s="33" t="s">
        <v>15</v>
      </c>
      <c r="M151">
        <v>62</v>
      </c>
      <c r="Q151" s="1">
        <v>43641</v>
      </c>
      <c r="R151" s="33" t="s">
        <v>50</v>
      </c>
      <c r="S151" s="33" t="s">
        <v>54</v>
      </c>
      <c r="T151" s="33" t="s">
        <v>15</v>
      </c>
      <c r="U151">
        <v>60</v>
      </c>
      <c r="X151" s="1">
        <v>43621</v>
      </c>
      <c r="Y151" s="33" t="s">
        <v>21</v>
      </c>
      <c r="Z151" s="33" t="s">
        <v>36</v>
      </c>
      <c r="AA151" s="33" t="s">
        <v>23</v>
      </c>
      <c r="AB151" s="33"/>
      <c r="AC151" s="34"/>
      <c r="AF151" s="1">
        <v>43672</v>
      </c>
      <c r="AG151" s="33" t="s">
        <v>10</v>
      </c>
      <c r="AH151" s="33" t="s">
        <v>11</v>
      </c>
      <c r="AI151" s="33" t="s">
        <v>19</v>
      </c>
      <c r="AJ151">
        <v>112</v>
      </c>
      <c r="AN151" s="1">
        <v>43734</v>
      </c>
      <c r="AO151" t="s">
        <v>89</v>
      </c>
      <c r="AP151" t="s">
        <v>86</v>
      </c>
    </row>
    <row r="152" spans="1:42" x14ac:dyDescent="0.35">
      <c r="A152" s="1">
        <v>43621</v>
      </c>
      <c r="B152" s="33" t="s">
        <v>21</v>
      </c>
      <c r="C152" s="33" t="s">
        <v>34</v>
      </c>
      <c r="D152" s="33" t="s">
        <v>17</v>
      </c>
      <c r="E152">
        <v>230</v>
      </c>
      <c r="F152" s="34"/>
      <c r="I152" s="1">
        <v>43636</v>
      </c>
      <c r="J152" s="33" t="s">
        <v>42</v>
      </c>
      <c r="K152" s="33" t="s">
        <v>43</v>
      </c>
      <c r="L152" s="33" t="s">
        <v>15</v>
      </c>
      <c r="M152">
        <v>59</v>
      </c>
      <c r="Q152" s="1">
        <v>43641</v>
      </c>
      <c r="R152" s="33" t="s">
        <v>50</v>
      </c>
      <c r="S152" s="33" t="s">
        <v>54</v>
      </c>
      <c r="T152" s="33" t="s">
        <v>15</v>
      </c>
      <c r="X152" s="1">
        <v>43621</v>
      </c>
      <c r="Y152" s="33" t="s">
        <v>21</v>
      </c>
      <c r="Z152" s="33" t="s">
        <v>36</v>
      </c>
      <c r="AA152" s="33" t="s">
        <v>23</v>
      </c>
      <c r="AB152" s="33"/>
      <c r="AC152" s="34"/>
      <c r="AF152" s="1">
        <v>43672</v>
      </c>
      <c r="AG152" s="33" t="s">
        <v>10</v>
      </c>
      <c r="AH152" s="33" t="s">
        <v>11</v>
      </c>
      <c r="AI152" s="33" t="s">
        <v>19</v>
      </c>
      <c r="AJ152">
        <v>91</v>
      </c>
      <c r="AN152" s="1">
        <v>43734</v>
      </c>
      <c r="AO152" t="s">
        <v>89</v>
      </c>
      <c r="AP152" t="s">
        <v>86</v>
      </c>
    </row>
    <row r="153" spans="1:42" x14ac:dyDescent="0.35">
      <c r="A153" s="1">
        <v>43621</v>
      </c>
      <c r="B153" s="33" t="s">
        <v>21</v>
      </c>
      <c r="C153" s="33" t="s">
        <v>34</v>
      </c>
      <c r="D153" s="33" t="s">
        <v>17</v>
      </c>
      <c r="E153">
        <v>238</v>
      </c>
      <c r="F153" s="34"/>
      <c r="I153" s="1">
        <v>43636</v>
      </c>
      <c r="J153" s="33" t="s">
        <v>42</v>
      </c>
      <c r="K153" s="33" t="s">
        <v>43</v>
      </c>
      <c r="L153" s="33" t="s">
        <v>15</v>
      </c>
      <c r="M153">
        <v>55</v>
      </c>
      <c r="Q153" s="1">
        <v>43641</v>
      </c>
      <c r="R153" s="33" t="s">
        <v>50</v>
      </c>
      <c r="S153" s="33" t="s">
        <v>54</v>
      </c>
      <c r="T153" s="33" t="s">
        <v>15</v>
      </c>
      <c r="X153" s="1">
        <v>43621</v>
      </c>
      <c r="Y153" s="33" t="s">
        <v>21</v>
      </c>
      <c r="Z153" s="33" t="s">
        <v>36</v>
      </c>
      <c r="AA153" s="33" t="s">
        <v>23</v>
      </c>
      <c r="AB153" s="33"/>
      <c r="AC153" s="34"/>
      <c r="AF153" s="1">
        <v>43672</v>
      </c>
      <c r="AG153" s="33" t="s">
        <v>10</v>
      </c>
      <c r="AH153" s="33" t="s">
        <v>11</v>
      </c>
      <c r="AI153" s="33" t="s">
        <v>19</v>
      </c>
      <c r="AJ153">
        <v>119</v>
      </c>
      <c r="AN153" s="1">
        <v>43734</v>
      </c>
      <c r="AO153" t="s">
        <v>89</v>
      </c>
      <c r="AP153" t="s">
        <v>86</v>
      </c>
    </row>
    <row r="154" spans="1:42" x14ac:dyDescent="0.35">
      <c r="A154" s="1">
        <v>43621</v>
      </c>
      <c r="B154" s="33" t="s">
        <v>21</v>
      </c>
      <c r="C154" s="33" t="s">
        <v>34</v>
      </c>
      <c r="D154" s="33" t="s">
        <v>17</v>
      </c>
      <c r="E154">
        <v>104</v>
      </c>
      <c r="F154" s="34"/>
      <c r="I154" s="1">
        <v>43636</v>
      </c>
      <c r="J154" s="33" t="s">
        <v>42</v>
      </c>
      <c r="K154" s="33" t="s">
        <v>43</v>
      </c>
      <c r="L154" s="33" t="s">
        <v>15</v>
      </c>
      <c r="M154">
        <v>86</v>
      </c>
      <c r="Q154" s="1">
        <v>43641</v>
      </c>
      <c r="R154" s="33" t="s">
        <v>50</v>
      </c>
      <c r="S154" s="33" t="s">
        <v>54</v>
      </c>
      <c r="T154" s="33" t="s">
        <v>15</v>
      </c>
      <c r="X154" s="1">
        <v>43621</v>
      </c>
      <c r="Y154" s="33" t="s">
        <v>21</v>
      </c>
      <c r="Z154" s="33" t="s">
        <v>36</v>
      </c>
      <c r="AA154" s="33" t="s">
        <v>23</v>
      </c>
      <c r="AB154" s="33"/>
      <c r="AC154" s="34"/>
      <c r="AF154" s="1">
        <v>43672</v>
      </c>
      <c r="AG154" s="33" t="s">
        <v>10</v>
      </c>
      <c r="AH154" s="33" t="s">
        <v>11</v>
      </c>
      <c r="AI154" s="33" t="s">
        <v>30</v>
      </c>
      <c r="AJ154">
        <v>73</v>
      </c>
      <c r="AN154" s="1">
        <v>43734</v>
      </c>
      <c r="AO154" t="s">
        <v>89</v>
      </c>
      <c r="AP154" t="s">
        <v>86</v>
      </c>
    </row>
    <row r="155" spans="1:42" x14ac:dyDescent="0.35">
      <c r="A155" s="1">
        <v>43621</v>
      </c>
      <c r="B155" s="33" t="s">
        <v>21</v>
      </c>
      <c r="C155" s="33" t="s">
        <v>34</v>
      </c>
      <c r="D155" s="33" t="s">
        <v>17</v>
      </c>
      <c r="E155">
        <v>173</v>
      </c>
      <c r="F155" s="34"/>
      <c r="I155" s="1">
        <v>43636</v>
      </c>
      <c r="J155" s="33" t="s">
        <v>42</v>
      </c>
      <c r="K155" s="33" t="s">
        <v>43</v>
      </c>
      <c r="L155" s="33" t="s">
        <v>15</v>
      </c>
      <c r="M155">
        <v>60</v>
      </c>
      <c r="Q155" s="1">
        <v>43641</v>
      </c>
      <c r="R155" s="33" t="s">
        <v>50</v>
      </c>
      <c r="S155" s="33" t="s">
        <v>54</v>
      </c>
      <c r="T155" s="33" t="s">
        <v>27</v>
      </c>
      <c r="U155">
        <v>55</v>
      </c>
      <c r="X155" s="1">
        <v>43621</v>
      </c>
      <c r="Y155" s="33" t="s">
        <v>21</v>
      </c>
      <c r="Z155" s="33" t="s">
        <v>36</v>
      </c>
      <c r="AA155" s="33" t="s">
        <v>23</v>
      </c>
      <c r="AB155" s="33"/>
      <c r="AC155" s="34"/>
      <c r="AF155" s="1">
        <v>43672</v>
      </c>
      <c r="AG155" s="33" t="s">
        <v>10</v>
      </c>
      <c r="AH155" s="33" t="s">
        <v>11</v>
      </c>
      <c r="AI155" s="33" t="s">
        <v>20</v>
      </c>
      <c r="AJ155">
        <v>77</v>
      </c>
      <c r="AN155" s="1">
        <v>43734</v>
      </c>
      <c r="AO155" t="s">
        <v>89</v>
      </c>
      <c r="AP155" t="s">
        <v>86</v>
      </c>
    </row>
    <row r="156" spans="1:42" x14ac:dyDescent="0.35">
      <c r="A156" s="1">
        <v>43621</v>
      </c>
      <c r="B156" s="33" t="s">
        <v>21</v>
      </c>
      <c r="C156" s="33" t="s">
        <v>34</v>
      </c>
      <c r="D156" s="33" t="s">
        <v>17</v>
      </c>
      <c r="E156">
        <v>152</v>
      </c>
      <c r="F156" s="34"/>
      <c r="I156" s="1">
        <v>43636</v>
      </c>
      <c r="J156" s="33" t="s">
        <v>42</v>
      </c>
      <c r="K156" s="33" t="s">
        <v>43</v>
      </c>
      <c r="L156" s="33" t="s">
        <v>15</v>
      </c>
      <c r="M156">
        <v>49</v>
      </c>
      <c r="Q156" s="1">
        <v>43641</v>
      </c>
      <c r="R156" s="33" t="s">
        <v>50</v>
      </c>
      <c r="S156" s="33" t="s">
        <v>54</v>
      </c>
      <c r="T156" s="33" t="s">
        <v>16</v>
      </c>
      <c r="U156">
        <v>85</v>
      </c>
      <c r="X156" s="1">
        <v>43621</v>
      </c>
      <c r="Y156" s="33" t="s">
        <v>21</v>
      </c>
      <c r="Z156" s="33" t="s">
        <v>36</v>
      </c>
      <c r="AA156" s="33" t="s">
        <v>23</v>
      </c>
      <c r="AB156" s="33"/>
      <c r="AC156" s="34"/>
      <c r="AF156" s="2">
        <v>43672</v>
      </c>
      <c r="AG156" s="36" t="s">
        <v>10</v>
      </c>
      <c r="AH156" s="36" t="s">
        <v>11</v>
      </c>
      <c r="AI156" s="36" t="s">
        <v>20</v>
      </c>
      <c r="AJ156" s="35">
        <v>73</v>
      </c>
      <c r="AK156" s="35"/>
      <c r="AN156" s="1">
        <v>43734</v>
      </c>
      <c r="AO156" t="s">
        <v>89</v>
      </c>
      <c r="AP156" t="s">
        <v>86</v>
      </c>
    </row>
    <row r="157" spans="1:42" x14ac:dyDescent="0.35">
      <c r="A157" s="1">
        <v>43621</v>
      </c>
      <c r="B157" s="33" t="s">
        <v>21</v>
      </c>
      <c r="C157" s="33" t="s">
        <v>34</v>
      </c>
      <c r="D157" s="33" t="s">
        <v>17</v>
      </c>
      <c r="E157">
        <v>150</v>
      </c>
      <c r="F157" s="34"/>
      <c r="I157" s="1">
        <v>43636</v>
      </c>
      <c r="J157" s="33" t="s">
        <v>42</v>
      </c>
      <c r="K157" s="33" t="s">
        <v>43</v>
      </c>
      <c r="L157" s="33" t="s">
        <v>15</v>
      </c>
      <c r="M157" s="34">
        <v>43</v>
      </c>
      <c r="Q157" s="1">
        <v>43641</v>
      </c>
      <c r="R157" s="33" t="s">
        <v>50</v>
      </c>
      <c r="S157" s="33" t="s">
        <v>54</v>
      </c>
      <c r="T157" s="33" t="s">
        <v>31</v>
      </c>
      <c r="U157">
        <v>116</v>
      </c>
      <c r="X157" s="1">
        <v>43621</v>
      </c>
      <c r="Y157" s="33" t="s">
        <v>21</v>
      </c>
      <c r="Z157" s="33" t="s">
        <v>36</v>
      </c>
      <c r="AA157" s="33" t="s">
        <v>23</v>
      </c>
      <c r="AB157" s="33"/>
      <c r="AC157" s="34"/>
      <c r="AF157" s="1">
        <v>43683</v>
      </c>
      <c r="AG157" s="33" t="s">
        <v>66</v>
      </c>
      <c r="AH157" s="33" t="s">
        <v>11</v>
      </c>
      <c r="AI157" s="33" t="s">
        <v>17</v>
      </c>
      <c r="AJ157" s="33">
        <v>179</v>
      </c>
      <c r="AK157">
        <v>900</v>
      </c>
      <c r="AN157" s="1">
        <v>43734</v>
      </c>
      <c r="AO157" t="s">
        <v>89</v>
      </c>
      <c r="AP157" t="s">
        <v>86</v>
      </c>
    </row>
    <row r="158" spans="1:42" x14ac:dyDescent="0.35">
      <c r="A158" s="1">
        <v>43621</v>
      </c>
      <c r="B158" s="33" t="s">
        <v>21</v>
      </c>
      <c r="C158" s="33" t="s">
        <v>34</v>
      </c>
      <c r="D158" s="33" t="s">
        <v>17</v>
      </c>
      <c r="E158">
        <v>173</v>
      </c>
      <c r="F158" s="34"/>
      <c r="I158" s="1">
        <v>43636</v>
      </c>
      <c r="J158" s="33" t="s">
        <v>42</v>
      </c>
      <c r="K158" s="33" t="s">
        <v>43</v>
      </c>
      <c r="L158" s="33" t="s">
        <v>15</v>
      </c>
      <c r="M158" s="34">
        <v>79</v>
      </c>
      <c r="Q158" s="2">
        <v>43641</v>
      </c>
      <c r="R158" s="36" t="s">
        <v>50</v>
      </c>
      <c r="S158" s="36" t="s">
        <v>54</v>
      </c>
      <c r="T158" s="36" t="s">
        <v>47</v>
      </c>
      <c r="U158" s="35">
        <v>81</v>
      </c>
      <c r="V158" s="35"/>
      <c r="X158" s="1">
        <v>43621</v>
      </c>
      <c r="Y158" s="33" t="s">
        <v>21</v>
      </c>
      <c r="Z158" s="33" t="s">
        <v>36</v>
      </c>
      <c r="AA158" s="33" t="s">
        <v>23</v>
      </c>
      <c r="AB158" s="33"/>
      <c r="AC158" s="34"/>
      <c r="AF158" s="1">
        <v>43683</v>
      </c>
      <c r="AG158" s="33" t="s">
        <v>66</v>
      </c>
      <c r="AH158" s="33" t="s">
        <v>11</v>
      </c>
      <c r="AI158" s="33" t="s">
        <v>17</v>
      </c>
      <c r="AJ158" s="33">
        <v>161</v>
      </c>
      <c r="AN158" s="1">
        <v>43734</v>
      </c>
      <c r="AO158" t="s">
        <v>89</v>
      </c>
      <c r="AP158" t="s">
        <v>86</v>
      </c>
    </row>
    <row r="159" spans="1:42" x14ac:dyDescent="0.35">
      <c r="A159" s="1">
        <v>43621</v>
      </c>
      <c r="B159" s="33" t="s">
        <v>21</v>
      </c>
      <c r="C159" s="33" t="s">
        <v>34</v>
      </c>
      <c r="D159" s="33" t="s">
        <v>17</v>
      </c>
      <c r="E159">
        <v>191</v>
      </c>
      <c r="F159" s="34"/>
      <c r="I159" s="1">
        <v>43636</v>
      </c>
      <c r="J159" s="33" t="s">
        <v>42</v>
      </c>
      <c r="K159" s="33" t="s">
        <v>43</v>
      </c>
      <c r="L159" s="33" t="s">
        <v>15</v>
      </c>
      <c r="M159" s="34">
        <v>68</v>
      </c>
      <c r="Q159" s="1">
        <v>43664</v>
      </c>
      <c r="R159" s="33" t="s">
        <v>50</v>
      </c>
      <c r="S159" s="33" t="s">
        <v>51</v>
      </c>
      <c r="T159" s="33" t="s">
        <v>23</v>
      </c>
      <c r="U159" s="33"/>
      <c r="V159">
        <v>900</v>
      </c>
      <c r="X159" s="1">
        <v>43621</v>
      </c>
      <c r="Y159" s="33" t="s">
        <v>21</v>
      </c>
      <c r="Z159" s="33" t="s">
        <v>36</v>
      </c>
      <c r="AA159" s="33" t="s">
        <v>23</v>
      </c>
      <c r="AB159" s="33"/>
      <c r="AC159" s="34"/>
      <c r="AF159" s="1">
        <v>43683</v>
      </c>
      <c r="AG159" s="33" t="s">
        <v>66</v>
      </c>
      <c r="AH159" s="33" t="s">
        <v>11</v>
      </c>
      <c r="AI159" s="33" t="s">
        <v>17</v>
      </c>
      <c r="AJ159" s="33">
        <v>180</v>
      </c>
      <c r="AN159" s="1">
        <v>43734</v>
      </c>
      <c r="AO159" t="s">
        <v>89</v>
      </c>
      <c r="AP159" t="s">
        <v>86</v>
      </c>
    </row>
    <row r="160" spans="1:42" x14ac:dyDescent="0.35">
      <c r="A160" s="1">
        <v>43621</v>
      </c>
      <c r="B160" s="33" t="s">
        <v>21</v>
      </c>
      <c r="C160" s="33" t="s">
        <v>34</v>
      </c>
      <c r="D160" s="33" t="s">
        <v>17</v>
      </c>
      <c r="F160" s="34"/>
      <c r="I160" s="1">
        <v>43636</v>
      </c>
      <c r="J160" s="33" t="s">
        <v>42</v>
      </c>
      <c r="K160" s="33" t="s">
        <v>43</v>
      </c>
      <c r="L160" s="33" t="s">
        <v>15</v>
      </c>
      <c r="M160" s="34">
        <v>79</v>
      </c>
      <c r="Q160" s="1">
        <v>43664</v>
      </c>
      <c r="R160" s="33" t="s">
        <v>50</v>
      </c>
      <c r="S160" s="33" t="s">
        <v>51</v>
      </c>
      <c r="T160" s="33" t="s">
        <v>23</v>
      </c>
      <c r="X160" s="1">
        <v>43621</v>
      </c>
      <c r="Y160" s="33" t="s">
        <v>21</v>
      </c>
      <c r="Z160" s="33" t="s">
        <v>36</v>
      </c>
      <c r="AA160" s="33" t="s">
        <v>23</v>
      </c>
      <c r="AB160" s="33"/>
      <c r="AC160" s="34"/>
      <c r="AF160" s="1">
        <v>43683</v>
      </c>
      <c r="AG160" s="33" t="s">
        <v>66</v>
      </c>
      <c r="AH160" s="33" t="s">
        <v>11</v>
      </c>
      <c r="AI160" s="33" t="s">
        <v>17</v>
      </c>
      <c r="AJ160" s="33">
        <v>160</v>
      </c>
      <c r="AN160" s="1">
        <v>43734</v>
      </c>
      <c r="AO160" t="s">
        <v>89</v>
      </c>
      <c r="AP160" t="s">
        <v>86</v>
      </c>
    </row>
    <row r="161" spans="1:42" x14ac:dyDescent="0.35">
      <c r="A161" s="1">
        <v>43621</v>
      </c>
      <c r="B161" s="33" t="s">
        <v>21</v>
      </c>
      <c r="C161" s="33" t="s">
        <v>34</v>
      </c>
      <c r="D161" s="33" t="s">
        <v>18</v>
      </c>
      <c r="E161">
        <v>130</v>
      </c>
      <c r="F161" s="34"/>
      <c r="I161" s="1">
        <v>43636</v>
      </c>
      <c r="J161" s="33" t="s">
        <v>42</v>
      </c>
      <c r="K161" s="33" t="s">
        <v>43</v>
      </c>
      <c r="L161" s="33" t="s">
        <v>27</v>
      </c>
      <c r="M161" s="33">
        <v>85</v>
      </c>
      <c r="Q161" s="1">
        <v>43664</v>
      </c>
      <c r="R161" s="33" t="s">
        <v>50</v>
      </c>
      <c r="S161" s="33" t="s">
        <v>51</v>
      </c>
      <c r="T161" s="33" t="s">
        <v>23</v>
      </c>
      <c r="X161" s="1">
        <v>43621</v>
      </c>
      <c r="Y161" s="33" t="s">
        <v>21</v>
      </c>
      <c r="Z161" s="33" t="s">
        <v>36</v>
      </c>
      <c r="AA161" s="33" t="s">
        <v>23</v>
      </c>
      <c r="AB161" s="33"/>
      <c r="AC161" s="34"/>
      <c r="AF161" s="1">
        <v>43683</v>
      </c>
      <c r="AG161" s="33" t="s">
        <v>66</v>
      </c>
      <c r="AH161" s="33" t="s">
        <v>11</v>
      </c>
      <c r="AI161" s="33" t="s">
        <v>17</v>
      </c>
      <c r="AJ161" s="33">
        <v>164</v>
      </c>
      <c r="AN161" s="1">
        <v>43734</v>
      </c>
      <c r="AO161" t="s">
        <v>89</v>
      </c>
      <c r="AP161" t="s">
        <v>86</v>
      </c>
    </row>
    <row r="162" spans="1:42" x14ac:dyDescent="0.35">
      <c r="A162" s="1">
        <v>43621</v>
      </c>
      <c r="B162" s="33" t="s">
        <v>21</v>
      </c>
      <c r="C162" s="33" t="s">
        <v>34</v>
      </c>
      <c r="D162" s="33" t="s">
        <v>18</v>
      </c>
      <c r="E162">
        <v>115</v>
      </c>
      <c r="F162" s="34"/>
      <c r="I162" s="1">
        <v>43636</v>
      </c>
      <c r="J162" s="33" t="s">
        <v>42</v>
      </c>
      <c r="K162" s="33" t="s">
        <v>43</v>
      </c>
      <c r="L162" s="33" t="s">
        <v>28</v>
      </c>
      <c r="M162" s="33">
        <v>35</v>
      </c>
      <c r="Q162" s="1">
        <v>43664</v>
      </c>
      <c r="R162" s="33" t="s">
        <v>50</v>
      </c>
      <c r="S162" s="33" t="s">
        <v>51</v>
      </c>
      <c r="T162" s="33" t="s">
        <v>23</v>
      </c>
      <c r="X162" s="1">
        <v>43621</v>
      </c>
      <c r="Y162" s="33" t="s">
        <v>21</v>
      </c>
      <c r="Z162" s="33" t="s">
        <v>36</v>
      </c>
      <c r="AA162" s="33" t="s">
        <v>23</v>
      </c>
      <c r="AB162" s="33"/>
      <c r="AC162" s="34"/>
      <c r="AF162" s="1">
        <v>43683</v>
      </c>
      <c r="AG162" s="33" t="s">
        <v>66</v>
      </c>
      <c r="AH162" s="33" t="s">
        <v>11</v>
      </c>
      <c r="AI162" s="33" t="s">
        <v>18</v>
      </c>
      <c r="AJ162" s="33">
        <v>102</v>
      </c>
      <c r="AN162" s="1">
        <v>43734</v>
      </c>
      <c r="AO162" t="s">
        <v>89</v>
      </c>
      <c r="AP162" t="s">
        <v>86</v>
      </c>
    </row>
    <row r="163" spans="1:42" x14ac:dyDescent="0.35">
      <c r="A163" s="1">
        <v>43621</v>
      </c>
      <c r="B163" s="33" t="s">
        <v>21</v>
      </c>
      <c r="C163" s="33" t="s">
        <v>34</v>
      </c>
      <c r="D163" s="33" t="s">
        <v>18</v>
      </c>
      <c r="E163">
        <v>164</v>
      </c>
      <c r="F163" s="34"/>
      <c r="I163" s="1">
        <v>43636</v>
      </c>
      <c r="J163" s="33" t="s">
        <v>42</v>
      </c>
      <c r="K163" s="33" t="s">
        <v>43</v>
      </c>
      <c r="L163" s="33" t="s">
        <v>16</v>
      </c>
      <c r="M163" s="33">
        <v>185</v>
      </c>
      <c r="Q163" s="1">
        <v>43664</v>
      </c>
      <c r="R163" s="33" t="s">
        <v>50</v>
      </c>
      <c r="S163" s="33" t="s">
        <v>51</v>
      </c>
      <c r="T163" s="33" t="s">
        <v>23</v>
      </c>
      <c r="X163" s="1">
        <v>43621</v>
      </c>
      <c r="Y163" s="33" t="s">
        <v>21</v>
      </c>
      <c r="Z163" s="33" t="s">
        <v>36</v>
      </c>
      <c r="AA163" s="33" t="s">
        <v>23</v>
      </c>
      <c r="AB163" s="33"/>
      <c r="AC163" s="34"/>
      <c r="AF163" s="1">
        <v>43683</v>
      </c>
      <c r="AG163" s="33" t="s">
        <v>66</v>
      </c>
      <c r="AH163" s="33" t="s">
        <v>11</v>
      </c>
      <c r="AI163" s="33" t="s">
        <v>19</v>
      </c>
      <c r="AJ163" s="33">
        <v>165</v>
      </c>
      <c r="AN163" s="1">
        <v>43734</v>
      </c>
      <c r="AO163" t="s">
        <v>89</v>
      </c>
      <c r="AP163" t="s">
        <v>86</v>
      </c>
    </row>
    <row r="164" spans="1:42" x14ac:dyDescent="0.35">
      <c r="A164" s="1">
        <v>43621</v>
      </c>
      <c r="B164" s="33" t="s">
        <v>21</v>
      </c>
      <c r="C164" s="33" t="s">
        <v>34</v>
      </c>
      <c r="D164" s="33" t="s">
        <v>18</v>
      </c>
      <c r="E164">
        <v>156</v>
      </c>
      <c r="F164" s="34"/>
      <c r="I164" s="1">
        <v>43636</v>
      </c>
      <c r="J164" s="33" t="s">
        <v>42</v>
      </c>
      <c r="K164" s="33" t="s">
        <v>43</v>
      </c>
      <c r="L164" s="33" t="s">
        <v>29</v>
      </c>
      <c r="M164" s="33">
        <v>149</v>
      </c>
      <c r="Q164" s="1">
        <v>43664</v>
      </c>
      <c r="R164" s="33" t="s">
        <v>50</v>
      </c>
      <c r="S164" s="33" t="s">
        <v>51</v>
      </c>
      <c r="T164" s="33" t="s">
        <v>23</v>
      </c>
      <c r="X164" s="1">
        <v>43621</v>
      </c>
      <c r="Y164" s="33" t="s">
        <v>21</v>
      </c>
      <c r="Z164" s="33" t="s">
        <v>36</v>
      </c>
      <c r="AA164" s="33" t="s">
        <v>12</v>
      </c>
      <c r="AB164" s="33"/>
      <c r="AC164" s="34"/>
      <c r="AF164" s="1">
        <v>43683</v>
      </c>
      <c r="AG164" s="33" t="s">
        <v>66</v>
      </c>
      <c r="AH164" s="33" t="s">
        <v>11</v>
      </c>
      <c r="AI164" s="33" t="s">
        <v>20</v>
      </c>
      <c r="AJ164" s="33">
        <v>70</v>
      </c>
      <c r="AN164" s="1">
        <v>43734</v>
      </c>
      <c r="AO164" t="s">
        <v>89</v>
      </c>
      <c r="AP164" t="s">
        <v>86</v>
      </c>
    </row>
    <row r="165" spans="1:42" x14ac:dyDescent="0.35">
      <c r="A165" s="1">
        <v>43621</v>
      </c>
      <c r="B165" s="33" t="s">
        <v>21</v>
      </c>
      <c r="C165" s="33" t="s">
        <v>34</v>
      </c>
      <c r="D165" s="33" t="s">
        <v>18</v>
      </c>
      <c r="E165">
        <v>107</v>
      </c>
      <c r="F165" s="34"/>
      <c r="I165" s="1">
        <v>43636</v>
      </c>
      <c r="J165" s="33" t="s">
        <v>42</v>
      </c>
      <c r="K165" s="33" t="s">
        <v>43</v>
      </c>
      <c r="L165" s="33" t="s">
        <v>17</v>
      </c>
      <c r="M165" s="33">
        <v>126</v>
      </c>
      <c r="Q165" s="1">
        <v>43664</v>
      </c>
      <c r="R165" s="33" t="s">
        <v>50</v>
      </c>
      <c r="S165" s="33" t="s">
        <v>51</v>
      </c>
      <c r="T165" s="33" t="s">
        <v>23</v>
      </c>
      <c r="X165" s="1">
        <v>43621</v>
      </c>
      <c r="Y165" s="33" t="s">
        <v>21</v>
      </c>
      <c r="Z165" s="33" t="s">
        <v>36</v>
      </c>
      <c r="AA165" s="33" t="s">
        <v>37</v>
      </c>
      <c r="AB165" s="33"/>
      <c r="AC165" s="34"/>
      <c r="AF165" s="1">
        <v>43683</v>
      </c>
      <c r="AG165" s="33" t="s">
        <v>66</v>
      </c>
      <c r="AH165" s="33" t="s">
        <v>11</v>
      </c>
      <c r="AI165" s="33" t="s">
        <v>20</v>
      </c>
      <c r="AJ165" s="33">
        <v>71</v>
      </c>
      <c r="AN165" s="1">
        <v>43734</v>
      </c>
      <c r="AO165" t="s">
        <v>89</v>
      </c>
      <c r="AP165" t="s">
        <v>86</v>
      </c>
    </row>
    <row r="166" spans="1:42" x14ac:dyDescent="0.35">
      <c r="A166" s="1">
        <v>43621</v>
      </c>
      <c r="B166" s="33" t="s">
        <v>21</v>
      </c>
      <c r="C166" s="33" t="s">
        <v>34</v>
      </c>
      <c r="D166" s="33" t="s">
        <v>18</v>
      </c>
      <c r="E166">
        <v>116</v>
      </c>
      <c r="F166" s="34"/>
      <c r="I166" s="1">
        <v>43636</v>
      </c>
      <c r="J166" s="33" t="s">
        <v>42</v>
      </c>
      <c r="K166" s="33" t="s">
        <v>43</v>
      </c>
      <c r="L166" s="33" t="s">
        <v>55</v>
      </c>
      <c r="M166" s="33">
        <v>179</v>
      </c>
      <c r="Q166" s="1">
        <v>43664</v>
      </c>
      <c r="R166" s="33" t="s">
        <v>50</v>
      </c>
      <c r="S166" s="33" t="s">
        <v>51</v>
      </c>
      <c r="T166" s="33" t="s">
        <v>15</v>
      </c>
      <c r="U166">
        <v>67</v>
      </c>
      <c r="X166" s="1">
        <v>43621</v>
      </c>
      <c r="Y166" s="33" t="s">
        <v>21</v>
      </c>
      <c r="Z166" s="33" t="s">
        <v>36</v>
      </c>
      <c r="AA166" s="33" t="s">
        <v>24</v>
      </c>
      <c r="AB166" s="33"/>
      <c r="AC166" s="34"/>
      <c r="AF166" s="1">
        <v>43683</v>
      </c>
      <c r="AG166" s="33" t="s">
        <v>66</v>
      </c>
      <c r="AH166" s="33" t="s">
        <v>11</v>
      </c>
      <c r="AI166" s="33" t="s">
        <v>20</v>
      </c>
      <c r="AJ166" s="33">
        <v>69</v>
      </c>
      <c r="AN166" s="1">
        <v>43734</v>
      </c>
      <c r="AO166" t="s">
        <v>89</v>
      </c>
      <c r="AP166" t="s">
        <v>86</v>
      </c>
    </row>
    <row r="167" spans="1:42" x14ac:dyDescent="0.35">
      <c r="A167" s="1">
        <v>43621</v>
      </c>
      <c r="B167" s="33" t="s">
        <v>21</v>
      </c>
      <c r="C167" s="33" t="s">
        <v>34</v>
      </c>
      <c r="D167" s="33" t="s">
        <v>18</v>
      </c>
      <c r="E167">
        <v>182</v>
      </c>
      <c r="F167" s="34"/>
      <c r="I167" s="1">
        <v>43636</v>
      </c>
      <c r="J167" s="33" t="s">
        <v>42</v>
      </c>
      <c r="K167" s="33" t="s">
        <v>43</v>
      </c>
      <c r="L167" s="33" t="s">
        <v>30</v>
      </c>
      <c r="M167" s="33">
        <v>44</v>
      </c>
      <c r="Q167" s="1">
        <v>43664</v>
      </c>
      <c r="R167" s="33" t="s">
        <v>50</v>
      </c>
      <c r="S167" s="33" t="s">
        <v>51</v>
      </c>
      <c r="T167" s="33" t="s">
        <v>15</v>
      </c>
      <c r="U167">
        <v>55</v>
      </c>
      <c r="X167" s="1">
        <v>43621</v>
      </c>
      <c r="Y167" s="33" t="s">
        <v>21</v>
      </c>
      <c r="Z167" s="33" t="s">
        <v>36</v>
      </c>
      <c r="AA167" s="33" t="s">
        <v>14</v>
      </c>
      <c r="AB167" s="33"/>
      <c r="AC167" s="34"/>
      <c r="AF167" s="2">
        <v>43683</v>
      </c>
      <c r="AG167" s="36" t="s">
        <v>66</v>
      </c>
      <c r="AH167" s="36" t="s">
        <v>11</v>
      </c>
      <c r="AI167" s="36" t="s">
        <v>20</v>
      </c>
      <c r="AJ167" s="36">
        <v>81</v>
      </c>
      <c r="AK167" s="35"/>
      <c r="AN167" s="1">
        <v>43734</v>
      </c>
      <c r="AO167" t="s">
        <v>89</v>
      </c>
      <c r="AP167" t="s">
        <v>86</v>
      </c>
    </row>
    <row r="168" spans="1:42" x14ac:dyDescent="0.35">
      <c r="A168" s="1">
        <v>43621</v>
      </c>
      <c r="B168" s="33" t="s">
        <v>21</v>
      </c>
      <c r="C168" s="33" t="s">
        <v>34</v>
      </c>
      <c r="D168" s="33" t="s">
        <v>30</v>
      </c>
      <c r="E168">
        <v>70</v>
      </c>
      <c r="F168" s="34"/>
      <c r="I168" s="1">
        <v>43636</v>
      </c>
      <c r="J168" s="33" t="s">
        <v>42</v>
      </c>
      <c r="K168" s="33" t="s">
        <v>43</v>
      </c>
      <c r="L168" s="33" t="s">
        <v>32</v>
      </c>
      <c r="M168">
        <v>52</v>
      </c>
      <c r="Q168" s="1">
        <v>43664</v>
      </c>
      <c r="R168" s="33" t="s">
        <v>50</v>
      </c>
      <c r="S168" s="33" t="s">
        <v>51</v>
      </c>
      <c r="T168" s="33" t="s">
        <v>15</v>
      </c>
      <c r="U168">
        <v>60</v>
      </c>
      <c r="X168" s="1">
        <v>43621</v>
      </c>
      <c r="Y168" s="33" t="s">
        <v>21</v>
      </c>
      <c r="Z168" s="33" t="s">
        <v>36</v>
      </c>
      <c r="AA168" s="33" t="s">
        <v>15</v>
      </c>
      <c r="AB168">
        <v>69</v>
      </c>
      <c r="AC168" s="34"/>
      <c r="AF168" s="1">
        <v>43689</v>
      </c>
      <c r="AG168" s="33" t="s">
        <v>10</v>
      </c>
      <c r="AH168" s="33" t="s">
        <v>11</v>
      </c>
      <c r="AI168" s="33" t="s">
        <v>14</v>
      </c>
      <c r="AJ168" s="33"/>
      <c r="AK168">
        <v>850</v>
      </c>
      <c r="AN168" s="1">
        <v>43734</v>
      </c>
      <c r="AO168" t="s">
        <v>89</v>
      </c>
      <c r="AP168" t="s">
        <v>86</v>
      </c>
    </row>
    <row r="169" spans="1:42" x14ac:dyDescent="0.35">
      <c r="A169" s="1">
        <v>43621</v>
      </c>
      <c r="B169" s="33" t="s">
        <v>21</v>
      </c>
      <c r="C169" s="33" t="s">
        <v>34</v>
      </c>
      <c r="D169" s="33" t="s">
        <v>30</v>
      </c>
      <c r="E169">
        <v>77</v>
      </c>
      <c r="F169" s="34"/>
      <c r="I169" s="1">
        <v>43636</v>
      </c>
      <c r="J169" s="33" t="s">
        <v>42</v>
      </c>
      <c r="K169" s="33" t="s">
        <v>43</v>
      </c>
      <c r="L169" s="33" t="s">
        <v>32</v>
      </c>
      <c r="M169">
        <v>43</v>
      </c>
      <c r="Q169" s="1">
        <v>43664</v>
      </c>
      <c r="R169" s="33" t="s">
        <v>50</v>
      </c>
      <c r="S169" s="33" t="s">
        <v>51</v>
      </c>
      <c r="T169" s="33" t="s">
        <v>15</v>
      </c>
      <c r="U169">
        <v>82</v>
      </c>
      <c r="X169" s="1">
        <v>43621</v>
      </c>
      <c r="Y169" s="33" t="s">
        <v>21</v>
      </c>
      <c r="Z169" s="33" t="s">
        <v>36</v>
      </c>
      <c r="AA169" s="33" t="s">
        <v>15</v>
      </c>
      <c r="AB169">
        <v>60</v>
      </c>
      <c r="AC169" s="34"/>
      <c r="AF169" s="1">
        <v>43689</v>
      </c>
      <c r="AG169" s="33" t="s">
        <v>10</v>
      </c>
      <c r="AH169" s="33" t="s">
        <v>11</v>
      </c>
      <c r="AI169" s="33" t="s">
        <v>14</v>
      </c>
      <c r="AN169" s="1">
        <v>43734</v>
      </c>
      <c r="AO169" t="s">
        <v>89</v>
      </c>
      <c r="AP169" t="s">
        <v>86</v>
      </c>
    </row>
    <row r="170" spans="1:42" x14ac:dyDescent="0.35">
      <c r="A170" s="1">
        <v>43621</v>
      </c>
      <c r="B170" s="33" t="s">
        <v>21</v>
      </c>
      <c r="C170" s="33" t="s">
        <v>34</v>
      </c>
      <c r="D170" s="33" t="s">
        <v>35</v>
      </c>
      <c r="E170">
        <v>51</v>
      </c>
      <c r="F170" s="34"/>
      <c r="I170" s="1">
        <v>43636</v>
      </c>
      <c r="J170" s="33" t="s">
        <v>42</v>
      </c>
      <c r="K170" s="33" t="s">
        <v>43</v>
      </c>
      <c r="L170" s="33" t="s">
        <v>32</v>
      </c>
      <c r="M170">
        <v>44</v>
      </c>
      <c r="Q170" s="1">
        <v>43664</v>
      </c>
      <c r="R170" s="33" t="s">
        <v>50</v>
      </c>
      <c r="S170" s="33" t="s">
        <v>51</v>
      </c>
      <c r="T170" s="33" t="s">
        <v>15</v>
      </c>
      <c r="U170">
        <v>55</v>
      </c>
      <c r="X170" s="1">
        <v>43621</v>
      </c>
      <c r="Y170" s="33" t="s">
        <v>21</v>
      </c>
      <c r="Z170" s="33" t="s">
        <v>36</v>
      </c>
      <c r="AA170" s="33" t="s">
        <v>15</v>
      </c>
      <c r="AB170">
        <v>95</v>
      </c>
      <c r="AC170" s="34"/>
      <c r="AF170" s="1">
        <v>43689</v>
      </c>
      <c r="AG170" s="33" t="s">
        <v>10</v>
      </c>
      <c r="AH170" s="33" t="s">
        <v>11</v>
      </c>
      <c r="AI170" s="33" t="s">
        <v>14</v>
      </c>
      <c r="AN170" s="1">
        <v>43734</v>
      </c>
      <c r="AO170" t="s">
        <v>89</v>
      </c>
      <c r="AP170" t="s">
        <v>86</v>
      </c>
    </row>
    <row r="171" spans="1:42" x14ac:dyDescent="0.35">
      <c r="A171" s="1">
        <v>43621</v>
      </c>
      <c r="B171" s="33" t="s">
        <v>21</v>
      </c>
      <c r="C171" s="33" t="s">
        <v>34</v>
      </c>
      <c r="D171" s="33" t="s">
        <v>20</v>
      </c>
      <c r="E171">
        <v>473</v>
      </c>
      <c r="F171" s="34"/>
      <c r="I171" s="1">
        <v>43636</v>
      </c>
      <c r="J171" s="33" t="s">
        <v>42</v>
      </c>
      <c r="K171" s="33" t="s">
        <v>43</v>
      </c>
      <c r="L171" s="33" t="s">
        <v>32</v>
      </c>
      <c r="M171">
        <v>50</v>
      </c>
      <c r="Q171" s="1">
        <v>43664</v>
      </c>
      <c r="R171" s="33" t="s">
        <v>50</v>
      </c>
      <c r="S171" s="33" t="s">
        <v>51</v>
      </c>
      <c r="T171" s="33" t="s">
        <v>15</v>
      </c>
      <c r="U171">
        <v>50</v>
      </c>
      <c r="X171" s="1">
        <v>43621</v>
      </c>
      <c r="Y171" s="33" t="s">
        <v>21</v>
      </c>
      <c r="Z171" s="33" t="s">
        <v>36</v>
      </c>
      <c r="AA171" s="33" t="s">
        <v>27</v>
      </c>
      <c r="AB171">
        <v>87</v>
      </c>
      <c r="AC171" s="34"/>
      <c r="AF171" s="1">
        <v>43689</v>
      </c>
      <c r="AG171" s="33" t="s">
        <v>10</v>
      </c>
      <c r="AH171" s="33" t="s">
        <v>11</v>
      </c>
      <c r="AI171" s="33" t="s">
        <v>24</v>
      </c>
      <c r="AN171" s="1">
        <v>43734</v>
      </c>
      <c r="AO171" t="s">
        <v>89</v>
      </c>
      <c r="AP171" t="s">
        <v>86</v>
      </c>
    </row>
    <row r="172" spans="1:42" x14ac:dyDescent="0.35">
      <c r="A172" s="1">
        <v>43621</v>
      </c>
      <c r="B172" s="33" t="s">
        <v>21</v>
      </c>
      <c r="C172" s="33" t="s">
        <v>34</v>
      </c>
      <c r="D172" s="33" t="s">
        <v>20</v>
      </c>
      <c r="E172">
        <v>152</v>
      </c>
      <c r="F172" s="34"/>
      <c r="I172" s="1">
        <v>43636</v>
      </c>
      <c r="J172" s="33" t="s">
        <v>42</v>
      </c>
      <c r="K172" s="33" t="s">
        <v>43</v>
      </c>
      <c r="L172" s="33" t="s">
        <v>32</v>
      </c>
      <c r="M172">
        <v>41</v>
      </c>
      <c r="Q172" s="1">
        <v>43664</v>
      </c>
      <c r="R172" s="33" t="s">
        <v>50</v>
      </c>
      <c r="S172" s="33" t="s">
        <v>51</v>
      </c>
      <c r="T172" s="33" t="s">
        <v>27</v>
      </c>
      <c r="U172">
        <v>54</v>
      </c>
      <c r="X172" s="1">
        <v>43621</v>
      </c>
      <c r="Y172" s="33" t="s">
        <v>21</v>
      </c>
      <c r="Z172" s="33" t="s">
        <v>36</v>
      </c>
      <c r="AA172" s="33" t="s">
        <v>27</v>
      </c>
      <c r="AB172">
        <v>91</v>
      </c>
      <c r="AC172" s="34"/>
      <c r="AF172" s="1">
        <v>43689</v>
      </c>
      <c r="AG172" s="33" t="s">
        <v>10</v>
      </c>
      <c r="AH172" s="33" t="s">
        <v>11</v>
      </c>
      <c r="AI172" s="33" t="s">
        <v>24</v>
      </c>
      <c r="AN172" s="1">
        <v>43734</v>
      </c>
      <c r="AO172" t="s">
        <v>89</v>
      </c>
      <c r="AP172" t="s">
        <v>86</v>
      </c>
    </row>
    <row r="173" spans="1:42" x14ac:dyDescent="0.35">
      <c r="A173" s="1">
        <v>43621</v>
      </c>
      <c r="B173" s="33" t="s">
        <v>21</v>
      </c>
      <c r="C173" s="33" t="s">
        <v>34</v>
      </c>
      <c r="D173" s="33" t="s">
        <v>20</v>
      </c>
      <c r="E173">
        <v>225</v>
      </c>
      <c r="F173" s="34"/>
      <c r="I173" s="1">
        <v>43636</v>
      </c>
      <c r="J173" s="33" t="s">
        <v>42</v>
      </c>
      <c r="K173" s="33" t="s">
        <v>43</v>
      </c>
      <c r="L173" s="33" t="s">
        <v>32</v>
      </c>
      <c r="M173">
        <v>44</v>
      </c>
      <c r="Q173" s="1">
        <v>43664</v>
      </c>
      <c r="R173" s="33" t="s">
        <v>50</v>
      </c>
      <c r="S173" s="33" t="s">
        <v>51</v>
      </c>
      <c r="T173" s="33" t="s">
        <v>27</v>
      </c>
      <c r="U173">
        <v>60</v>
      </c>
      <c r="X173" s="1">
        <v>43621</v>
      </c>
      <c r="Y173" s="33" t="s">
        <v>21</v>
      </c>
      <c r="Z173" s="33" t="s">
        <v>36</v>
      </c>
      <c r="AA173" s="33" t="s">
        <v>27</v>
      </c>
      <c r="AB173">
        <v>79</v>
      </c>
      <c r="AC173" s="34"/>
      <c r="AF173" s="1">
        <v>43689</v>
      </c>
      <c r="AG173" s="33" t="s">
        <v>10</v>
      </c>
      <c r="AH173" s="33" t="s">
        <v>11</v>
      </c>
      <c r="AI173" s="33" t="s">
        <v>17</v>
      </c>
      <c r="AJ173">
        <v>145</v>
      </c>
      <c r="AN173" s="1">
        <v>43734</v>
      </c>
      <c r="AO173" t="s">
        <v>89</v>
      </c>
      <c r="AP173" t="s">
        <v>86</v>
      </c>
    </row>
    <row r="174" spans="1:42" x14ac:dyDescent="0.35">
      <c r="A174" s="1">
        <v>43621</v>
      </c>
      <c r="B174" s="33" t="s">
        <v>21</v>
      </c>
      <c r="C174" s="33" t="s">
        <v>34</v>
      </c>
      <c r="D174" s="33" t="s">
        <v>20</v>
      </c>
      <c r="E174">
        <v>223</v>
      </c>
      <c r="F174" s="34"/>
      <c r="I174" s="1">
        <v>43636</v>
      </c>
      <c r="J174" s="33" t="s">
        <v>42</v>
      </c>
      <c r="K174" s="33" t="s">
        <v>43</v>
      </c>
      <c r="L174" s="33" t="s">
        <v>32</v>
      </c>
      <c r="M174">
        <v>47</v>
      </c>
      <c r="Q174" s="1">
        <v>43664</v>
      </c>
      <c r="R174" s="33" t="s">
        <v>50</v>
      </c>
      <c r="S174" s="33" t="s">
        <v>51</v>
      </c>
      <c r="T174" s="33" t="s">
        <v>27</v>
      </c>
      <c r="U174">
        <v>53</v>
      </c>
      <c r="X174" s="1">
        <v>43621</v>
      </c>
      <c r="Y174" s="33" t="s">
        <v>21</v>
      </c>
      <c r="Z174" s="33" t="s">
        <v>36</v>
      </c>
      <c r="AA174" s="33" t="s">
        <v>27</v>
      </c>
      <c r="AB174">
        <v>80</v>
      </c>
      <c r="AC174" s="34"/>
      <c r="AF174" s="1">
        <v>43689</v>
      </c>
      <c r="AG174" s="33" t="s">
        <v>10</v>
      </c>
      <c r="AH174" s="33" t="s">
        <v>11</v>
      </c>
      <c r="AI174" s="33" t="s">
        <v>19</v>
      </c>
      <c r="AJ174">
        <v>146</v>
      </c>
      <c r="AN174" s="1">
        <v>43734</v>
      </c>
      <c r="AO174" t="s">
        <v>89</v>
      </c>
      <c r="AP174" t="s">
        <v>86</v>
      </c>
    </row>
    <row r="175" spans="1:42" x14ac:dyDescent="0.35">
      <c r="A175" s="2">
        <v>43621</v>
      </c>
      <c r="B175" s="36" t="s">
        <v>21</v>
      </c>
      <c r="C175" s="36" t="s">
        <v>34</v>
      </c>
      <c r="D175" s="36" t="s">
        <v>20</v>
      </c>
      <c r="E175" s="35">
        <v>195</v>
      </c>
      <c r="F175" s="35"/>
      <c r="I175" s="1">
        <v>43636</v>
      </c>
      <c r="J175" s="33" t="s">
        <v>42</v>
      </c>
      <c r="K175" s="33" t="s">
        <v>43</v>
      </c>
      <c r="L175" s="33" t="s">
        <v>32</v>
      </c>
      <c r="M175">
        <v>58</v>
      </c>
      <c r="Q175" s="1">
        <v>43664</v>
      </c>
      <c r="R175" s="33" t="s">
        <v>50</v>
      </c>
      <c r="S175" s="33" t="s">
        <v>51</v>
      </c>
      <c r="T175" s="33" t="s">
        <v>27</v>
      </c>
      <c r="U175">
        <v>49</v>
      </c>
      <c r="X175" s="1">
        <v>43621</v>
      </c>
      <c r="Y175" s="33" t="s">
        <v>21</v>
      </c>
      <c r="Z175" s="33" t="s">
        <v>36</v>
      </c>
      <c r="AA175" s="33" t="s">
        <v>27</v>
      </c>
      <c r="AB175">
        <v>76</v>
      </c>
      <c r="AC175" s="34"/>
      <c r="AF175" s="1">
        <v>43689</v>
      </c>
      <c r="AG175" s="33" t="s">
        <v>10</v>
      </c>
      <c r="AH175" s="33" t="s">
        <v>11</v>
      </c>
      <c r="AI175" s="33" t="s">
        <v>15</v>
      </c>
      <c r="AJ175">
        <v>87</v>
      </c>
      <c r="AN175" s="1">
        <v>43734</v>
      </c>
      <c r="AO175" t="s">
        <v>89</v>
      </c>
      <c r="AP175" t="s">
        <v>86</v>
      </c>
    </row>
    <row r="176" spans="1:42" x14ac:dyDescent="0.35">
      <c r="A176" s="1">
        <v>43621</v>
      </c>
      <c r="B176" s="33" t="s">
        <v>21</v>
      </c>
      <c r="C176" s="33" t="s">
        <v>36</v>
      </c>
      <c r="D176" s="33" t="s">
        <v>23</v>
      </c>
      <c r="E176" s="33"/>
      <c r="F176" s="34">
        <v>900</v>
      </c>
      <c r="I176" s="1">
        <v>43636</v>
      </c>
      <c r="J176" s="33" t="s">
        <v>42</v>
      </c>
      <c r="K176" s="33" t="s">
        <v>43</v>
      </c>
      <c r="L176" s="33" t="s">
        <v>32</v>
      </c>
      <c r="M176">
        <v>44</v>
      </c>
      <c r="Q176" s="1">
        <v>43664</v>
      </c>
      <c r="R176" s="33" t="s">
        <v>50</v>
      </c>
      <c r="S176" s="33" t="s">
        <v>51</v>
      </c>
      <c r="T176" s="33" t="s">
        <v>27</v>
      </c>
      <c r="U176">
        <v>47</v>
      </c>
      <c r="X176" s="1">
        <v>43621</v>
      </c>
      <c r="Y176" s="33" t="s">
        <v>21</v>
      </c>
      <c r="Z176" s="33" t="s">
        <v>36</v>
      </c>
      <c r="AA176" s="33" t="s">
        <v>27</v>
      </c>
      <c r="AB176">
        <v>77</v>
      </c>
      <c r="AC176" s="34"/>
      <c r="AF176" s="1">
        <v>43689</v>
      </c>
      <c r="AG176" s="33" t="s">
        <v>10</v>
      </c>
      <c r="AH176" s="33" t="s">
        <v>11</v>
      </c>
      <c r="AI176" s="33" t="s">
        <v>18</v>
      </c>
      <c r="AJ176">
        <v>106</v>
      </c>
      <c r="AN176" s="1">
        <v>43734</v>
      </c>
      <c r="AO176" t="s">
        <v>89</v>
      </c>
      <c r="AP176" t="s">
        <v>86</v>
      </c>
    </row>
    <row r="177" spans="1:42" x14ac:dyDescent="0.35">
      <c r="A177" s="1">
        <v>43621</v>
      </c>
      <c r="B177" s="33" t="s">
        <v>21</v>
      </c>
      <c r="C177" s="33" t="s">
        <v>36</v>
      </c>
      <c r="D177" s="33" t="s">
        <v>23</v>
      </c>
      <c r="E177" s="33"/>
      <c r="F177" s="34"/>
      <c r="I177" s="2">
        <v>43636</v>
      </c>
      <c r="J177" s="36" t="s">
        <v>42</v>
      </c>
      <c r="K177" s="36" t="s">
        <v>43</v>
      </c>
      <c r="L177" s="36" t="s">
        <v>47</v>
      </c>
      <c r="M177" s="35">
        <v>60</v>
      </c>
      <c r="N177" s="35"/>
      <c r="Q177" s="1">
        <v>43664</v>
      </c>
      <c r="R177" s="33" t="s">
        <v>50</v>
      </c>
      <c r="S177" s="33" t="s">
        <v>51</v>
      </c>
      <c r="T177" s="33" t="s">
        <v>27</v>
      </c>
      <c r="U177">
        <v>50</v>
      </c>
      <c r="X177" s="1">
        <v>43621</v>
      </c>
      <c r="Y177" s="33" t="s">
        <v>21</v>
      </c>
      <c r="Z177" s="33" t="s">
        <v>36</v>
      </c>
      <c r="AA177" s="33" t="s">
        <v>27</v>
      </c>
      <c r="AB177">
        <v>79</v>
      </c>
      <c r="AC177" s="34"/>
      <c r="AF177" s="1">
        <v>43689</v>
      </c>
      <c r="AG177" s="33" t="s">
        <v>10</v>
      </c>
      <c r="AH177" s="33" t="s">
        <v>11</v>
      </c>
      <c r="AI177" s="33" t="s">
        <v>20</v>
      </c>
      <c r="AJ177">
        <v>71</v>
      </c>
      <c r="AN177" s="1">
        <v>43734</v>
      </c>
      <c r="AO177" t="s">
        <v>89</v>
      </c>
      <c r="AP177" t="s">
        <v>86</v>
      </c>
    </row>
    <row r="178" spans="1:42" x14ac:dyDescent="0.35">
      <c r="A178" s="1">
        <v>43621</v>
      </c>
      <c r="B178" s="33" t="s">
        <v>21</v>
      </c>
      <c r="C178" s="33" t="s">
        <v>36</v>
      </c>
      <c r="D178" s="33" t="s">
        <v>23</v>
      </c>
      <c r="E178" s="33"/>
      <c r="F178" s="34"/>
      <c r="I178" s="1">
        <v>43636</v>
      </c>
      <c r="J178" s="33" t="s">
        <v>42</v>
      </c>
      <c r="K178" s="33" t="s">
        <v>48</v>
      </c>
      <c r="L178" s="33" t="s">
        <v>23</v>
      </c>
      <c r="M178" s="33"/>
      <c r="N178">
        <v>900</v>
      </c>
      <c r="Q178" s="1">
        <v>43664</v>
      </c>
      <c r="R178" s="33" t="s">
        <v>50</v>
      </c>
      <c r="S178" s="33" t="s">
        <v>51</v>
      </c>
      <c r="T178" s="33" t="s">
        <v>27</v>
      </c>
      <c r="U178">
        <v>48</v>
      </c>
      <c r="X178" s="1">
        <v>43621</v>
      </c>
      <c r="Y178" s="33" t="s">
        <v>21</v>
      </c>
      <c r="Z178" s="33" t="s">
        <v>36</v>
      </c>
      <c r="AA178" s="33" t="s">
        <v>27</v>
      </c>
      <c r="AB178">
        <v>83</v>
      </c>
      <c r="AC178" s="34"/>
      <c r="AF178" s="1">
        <v>43689</v>
      </c>
      <c r="AG178" s="33" t="s">
        <v>10</v>
      </c>
      <c r="AH178" s="33" t="s">
        <v>11</v>
      </c>
      <c r="AI178" s="33" t="s">
        <v>20</v>
      </c>
      <c r="AJ178">
        <v>71</v>
      </c>
      <c r="AN178" s="1">
        <v>43734</v>
      </c>
      <c r="AO178" t="s">
        <v>89</v>
      </c>
      <c r="AP178" t="s">
        <v>86</v>
      </c>
    </row>
    <row r="179" spans="1:42" x14ac:dyDescent="0.35">
      <c r="A179" s="1">
        <v>43621</v>
      </c>
      <c r="B179" s="33" t="s">
        <v>21</v>
      </c>
      <c r="C179" s="33" t="s">
        <v>36</v>
      </c>
      <c r="D179" s="33" t="s">
        <v>23</v>
      </c>
      <c r="E179" s="33"/>
      <c r="F179" s="34"/>
      <c r="I179" s="1">
        <v>43636</v>
      </c>
      <c r="J179" s="33" t="s">
        <v>42</v>
      </c>
      <c r="K179" s="33" t="s">
        <v>48</v>
      </c>
      <c r="L179" s="33" t="s">
        <v>23</v>
      </c>
      <c r="Q179" s="1">
        <v>43664</v>
      </c>
      <c r="R179" s="33" t="s">
        <v>50</v>
      </c>
      <c r="S179" s="33" t="s">
        <v>51</v>
      </c>
      <c r="T179" s="33" t="s">
        <v>27</v>
      </c>
      <c r="U179">
        <v>59</v>
      </c>
      <c r="X179" s="1">
        <v>43621</v>
      </c>
      <c r="Y179" s="33" t="s">
        <v>21</v>
      </c>
      <c r="Z179" s="33" t="s">
        <v>36</v>
      </c>
      <c r="AA179" s="33" t="s">
        <v>27</v>
      </c>
      <c r="AB179">
        <v>76</v>
      </c>
      <c r="AC179" s="34"/>
      <c r="AF179" s="1">
        <v>43689</v>
      </c>
      <c r="AG179" s="33" t="s">
        <v>10</v>
      </c>
      <c r="AH179" s="33" t="s">
        <v>11</v>
      </c>
      <c r="AI179" s="33" t="s">
        <v>20</v>
      </c>
      <c r="AJ179">
        <v>83</v>
      </c>
      <c r="AN179" s="1">
        <v>43734</v>
      </c>
      <c r="AO179" t="s">
        <v>89</v>
      </c>
      <c r="AP179" t="s">
        <v>86</v>
      </c>
    </row>
    <row r="180" spans="1:42" x14ac:dyDescent="0.35">
      <c r="A180" s="1">
        <v>43621</v>
      </c>
      <c r="B180" s="33" t="s">
        <v>21</v>
      </c>
      <c r="C180" s="33" t="s">
        <v>36</v>
      </c>
      <c r="D180" s="33" t="s">
        <v>23</v>
      </c>
      <c r="E180" s="33"/>
      <c r="F180" s="34"/>
      <c r="I180" s="1">
        <v>43636</v>
      </c>
      <c r="J180" s="33" t="s">
        <v>42</v>
      </c>
      <c r="K180" s="33" t="s">
        <v>48</v>
      </c>
      <c r="L180" s="33" t="s">
        <v>23</v>
      </c>
      <c r="Q180" s="1">
        <v>43664</v>
      </c>
      <c r="R180" s="33" t="s">
        <v>50</v>
      </c>
      <c r="S180" s="33" t="s">
        <v>51</v>
      </c>
      <c r="T180" s="33" t="s">
        <v>27</v>
      </c>
      <c r="U180">
        <v>53</v>
      </c>
      <c r="X180" s="1">
        <v>43621</v>
      </c>
      <c r="Y180" s="33" t="s">
        <v>21</v>
      </c>
      <c r="Z180" s="33" t="s">
        <v>36</v>
      </c>
      <c r="AA180" s="33" t="s">
        <v>27</v>
      </c>
      <c r="AB180">
        <v>81</v>
      </c>
      <c r="AC180" s="34"/>
      <c r="AF180" s="1">
        <v>43689</v>
      </c>
      <c r="AG180" s="33" t="s">
        <v>10</v>
      </c>
      <c r="AH180" s="33" t="s">
        <v>11</v>
      </c>
      <c r="AI180" s="33" t="s">
        <v>20</v>
      </c>
      <c r="AJ180">
        <v>83</v>
      </c>
      <c r="AN180" s="1">
        <v>43734</v>
      </c>
      <c r="AO180" t="s">
        <v>89</v>
      </c>
      <c r="AP180" t="s">
        <v>86</v>
      </c>
    </row>
    <row r="181" spans="1:42" x14ac:dyDescent="0.35">
      <c r="A181" s="1">
        <v>43621</v>
      </c>
      <c r="B181" s="33" t="s">
        <v>21</v>
      </c>
      <c r="C181" s="33" t="s">
        <v>36</v>
      </c>
      <c r="D181" s="33" t="s">
        <v>23</v>
      </c>
      <c r="E181" s="33"/>
      <c r="F181" s="34"/>
      <c r="I181" s="1">
        <v>43636</v>
      </c>
      <c r="J181" s="33" t="s">
        <v>42</v>
      </c>
      <c r="K181" s="33" t="s">
        <v>48</v>
      </c>
      <c r="L181" s="33" t="s">
        <v>44</v>
      </c>
      <c r="Q181" s="1">
        <v>43664</v>
      </c>
      <c r="R181" s="33" t="s">
        <v>50</v>
      </c>
      <c r="S181" s="33" t="s">
        <v>51</v>
      </c>
      <c r="T181" s="33" t="s">
        <v>27</v>
      </c>
      <c r="U181">
        <v>51</v>
      </c>
      <c r="X181" s="1">
        <v>43621</v>
      </c>
      <c r="Y181" s="33" t="s">
        <v>21</v>
      </c>
      <c r="Z181" s="33" t="s">
        <v>36</v>
      </c>
      <c r="AA181" s="33" t="s">
        <v>27</v>
      </c>
      <c r="AB181">
        <v>81</v>
      </c>
      <c r="AC181" s="34"/>
      <c r="AF181" s="1">
        <v>43689</v>
      </c>
      <c r="AG181" s="33" t="s">
        <v>10</v>
      </c>
      <c r="AH181" s="33" t="s">
        <v>11</v>
      </c>
      <c r="AI181" s="33" t="s">
        <v>20</v>
      </c>
      <c r="AJ181">
        <v>55</v>
      </c>
      <c r="AN181" s="1">
        <v>43734</v>
      </c>
      <c r="AO181" t="s">
        <v>89</v>
      </c>
      <c r="AP181" t="s">
        <v>86</v>
      </c>
    </row>
    <row r="182" spans="1:42" x14ac:dyDescent="0.35">
      <c r="A182" s="1">
        <v>43621</v>
      </c>
      <c r="B182" s="33" t="s">
        <v>21</v>
      </c>
      <c r="C182" s="33" t="s">
        <v>36</v>
      </c>
      <c r="D182" s="33" t="s">
        <v>23</v>
      </c>
      <c r="E182" s="33"/>
      <c r="F182" s="34"/>
      <c r="I182" s="1">
        <v>43636</v>
      </c>
      <c r="J182" s="33" t="s">
        <v>42</v>
      </c>
      <c r="K182" s="33" t="s">
        <v>48</v>
      </c>
      <c r="L182" s="33" t="s">
        <v>44</v>
      </c>
      <c r="Q182" s="1">
        <v>43664</v>
      </c>
      <c r="R182" s="33" t="s">
        <v>50</v>
      </c>
      <c r="S182" s="33" t="s">
        <v>51</v>
      </c>
      <c r="T182" s="33" t="s">
        <v>27</v>
      </c>
      <c r="U182">
        <v>43</v>
      </c>
      <c r="X182" s="1">
        <v>43621</v>
      </c>
      <c r="Y182" s="33" t="s">
        <v>21</v>
      </c>
      <c r="Z182" s="33" t="s">
        <v>36</v>
      </c>
      <c r="AA182" s="33" t="s">
        <v>27</v>
      </c>
      <c r="AB182">
        <v>94</v>
      </c>
      <c r="AC182" s="34"/>
      <c r="AF182" s="1">
        <v>43689</v>
      </c>
      <c r="AG182" s="33" t="s">
        <v>10</v>
      </c>
      <c r="AH182" s="33" t="s">
        <v>11</v>
      </c>
      <c r="AI182" s="33" t="s">
        <v>20</v>
      </c>
      <c r="AJ182">
        <v>77</v>
      </c>
      <c r="AN182" s="1">
        <v>43734</v>
      </c>
      <c r="AO182" t="s">
        <v>89</v>
      </c>
      <c r="AP182" t="s">
        <v>86</v>
      </c>
    </row>
    <row r="183" spans="1:42" x14ac:dyDescent="0.35">
      <c r="A183" s="1">
        <v>43621</v>
      </c>
      <c r="B183" s="33" t="s">
        <v>21</v>
      </c>
      <c r="C183" s="33" t="s">
        <v>36</v>
      </c>
      <c r="D183" s="33" t="s">
        <v>23</v>
      </c>
      <c r="E183" s="33"/>
      <c r="F183" s="34"/>
      <c r="I183" s="1">
        <v>43636</v>
      </c>
      <c r="J183" s="33" t="s">
        <v>42</v>
      </c>
      <c r="K183" s="33" t="s">
        <v>48</v>
      </c>
      <c r="L183" s="33" t="s">
        <v>45</v>
      </c>
      <c r="Q183" s="1">
        <v>43664</v>
      </c>
      <c r="R183" s="33" t="s">
        <v>50</v>
      </c>
      <c r="S183" s="33" t="s">
        <v>51</v>
      </c>
      <c r="T183" s="33" t="s">
        <v>27</v>
      </c>
      <c r="U183">
        <v>53</v>
      </c>
      <c r="X183" s="1">
        <v>43621</v>
      </c>
      <c r="Y183" s="33" t="s">
        <v>21</v>
      </c>
      <c r="Z183" s="33" t="s">
        <v>36</v>
      </c>
      <c r="AA183" s="33" t="s">
        <v>27</v>
      </c>
      <c r="AB183">
        <v>83</v>
      </c>
      <c r="AC183" s="34"/>
      <c r="AF183" s="1">
        <v>43689</v>
      </c>
      <c r="AG183" s="33" t="s">
        <v>10</v>
      </c>
      <c r="AH183" s="33" t="s">
        <v>11</v>
      </c>
      <c r="AI183" s="33" t="s">
        <v>20</v>
      </c>
      <c r="AJ183">
        <v>70</v>
      </c>
      <c r="AN183" s="1">
        <v>43734</v>
      </c>
      <c r="AO183" t="s">
        <v>89</v>
      </c>
      <c r="AP183" t="s">
        <v>86</v>
      </c>
    </row>
    <row r="184" spans="1:42" x14ac:dyDescent="0.35">
      <c r="A184" s="1">
        <v>43621</v>
      </c>
      <c r="B184" s="33" t="s">
        <v>21</v>
      </c>
      <c r="C184" s="33" t="s">
        <v>36</v>
      </c>
      <c r="D184" s="33" t="s">
        <v>23</v>
      </c>
      <c r="E184" s="33"/>
      <c r="F184" s="34"/>
      <c r="I184" s="1">
        <v>43636</v>
      </c>
      <c r="J184" s="33" t="s">
        <v>42</v>
      </c>
      <c r="K184" s="33" t="s">
        <v>48</v>
      </c>
      <c r="L184" s="33" t="s">
        <v>26</v>
      </c>
      <c r="M184">
        <v>76</v>
      </c>
      <c r="Q184" s="1">
        <v>43664</v>
      </c>
      <c r="R184" s="33" t="s">
        <v>50</v>
      </c>
      <c r="S184" s="33" t="s">
        <v>51</v>
      </c>
      <c r="T184" s="33" t="s">
        <v>27</v>
      </c>
      <c r="U184">
        <v>50</v>
      </c>
      <c r="X184" s="1">
        <v>43621</v>
      </c>
      <c r="Y184" s="33" t="s">
        <v>21</v>
      </c>
      <c r="Z184" s="33" t="s">
        <v>36</v>
      </c>
      <c r="AA184" s="33" t="s">
        <v>27</v>
      </c>
      <c r="AB184">
        <v>96</v>
      </c>
      <c r="AC184" s="34"/>
      <c r="AF184" s="1">
        <v>43689</v>
      </c>
      <c r="AG184" s="33" t="s">
        <v>10</v>
      </c>
      <c r="AH184" s="33" t="s">
        <v>11</v>
      </c>
      <c r="AI184" s="33" t="s">
        <v>30</v>
      </c>
      <c r="AJ184">
        <v>74</v>
      </c>
      <c r="AN184" s="1">
        <v>43717</v>
      </c>
      <c r="AO184" t="s">
        <v>90</v>
      </c>
      <c r="AP184" t="s">
        <v>86</v>
      </c>
    </row>
    <row r="185" spans="1:42" x14ac:dyDescent="0.35">
      <c r="A185" s="1">
        <v>43621</v>
      </c>
      <c r="B185" s="33" t="s">
        <v>21</v>
      </c>
      <c r="C185" s="33" t="s">
        <v>36</v>
      </c>
      <c r="D185" s="33" t="s">
        <v>23</v>
      </c>
      <c r="E185" s="33"/>
      <c r="F185" s="34"/>
      <c r="I185" s="1">
        <v>43636</v>
      </c>
      <c r="J185" s="33" t="s">
        <v>42</v>
      </c>
      <c r="K185" s="33" t="s">
        <v>48</v>
      </c>
      <c r="L185" s="33" t="s">
        <v>26</v>
      </c>
      <c r="M185">
        <v>80</v>
      </c>
      <c r="Q185" s="1">
        <v>43664</v>
      </c>
      <c r="R185" s="33" t="s">
        <v>50</v>
      </c>
      <c r="S185" s="33" t="s">
        <v>51</v>
      </c>
      <c r="T185" s="33" t="s">
        <v>27</v>
      </c>
      <c r="U185">
        <v>54</v>
      </c>
      <c r="X185" s="1">
        <v>43621</v>
      </c>
      <c r="Y185" s="33" t="s">
        <v>21</v>
      </c>
      <c r="Z185" s="33" t="s">
        <v>36</v>
      </c>
      <c r="AA185" s="33" t="s">
        <v>27</v>
      </c>
      <c r="AB185">
        <v>82</v>
      </c>
      <c r="AC185" s="34"/>
      <c r="AF185" s="1">
        <v>43689</v>
      </c>
      <c r="AG185" s="33" t="s">
        <v>10</v>
      </c>
      <c r="AH185" s="33" t="s">
        <v>11</v>
      </c>
      <c r="AI185" s="33" t="s">
        <v>30</v>
      </c>
      <c r="AJ185">
        <v>75</v>
      </c>
      <c r="AN185" s="1">
        <v>43717</v>
      </c>
      <c r="AO185" t="s">
        <v>90</v>
      </c>
      <c r="AP185" t="s">
        <v>86</v>
      </c>
    </row>
    <row r="186" spans="1:42" x14ac:dyDescent="0.35">
      <c r="A186" s="1">
        <v>43621</v>
      </c>
      <c r="B186" s="33" t="s">
        <v>21</v>
      </c>
      <c r="C186" s="33" t="s">
        <v>36</v>
      </c>
      <c r="D186" s="33" t="s">
        <v>23</v>
      </c>
      <c r="E186" s="33"/>
      <c r="F186" s="34"/>
      <c r="I186" s="1">
        <v>43636</v>
      </c>
      <c r="J186" s="33" t="s">
        <v>42</v>
      </c>
      <c r="K186" s="33" t="s">
        <v>48</v>
      </c>
      <c r="L186" s="33" t="s">
        <v>15</v>
      </c>
      <c r="M186">
        <v>52</v>
      </c>
      <c r="Q186" s="1">
        <v>43664</v>
      </c>
      <c r="R186" s="33" t="s">
        <v>50</v>
      </c>
      <c r="S186" s="33" t="s">
        <v>51</v>
      </c>
      <c r="T186" s="33" t="s">
        <v>27</v>
      </c>
      <c r="U186">
        <v>46</v>
      </c>
      <c r="X186" s="1">
        <v>43621</v>
      </c>
      <c r="Y186" s="33" t="s">
        <v>21</v>
      </c>
      <c r="Z186" s="33" t="s">
        <v>36</v>
      </c>
      <c r="AA186" s="33" t="s">
        <v>27</v>
      </c>
      <c r="AB186">
        <v>89</v>
      </c>
      <c r="AC186" s="34"/>
      <c r="AF186" s="1">
        <v>43689</v>
      </c>
      <c r="AG186" s="33" t="s">
        <v>10</v>
      </c>
      <c r="AH186" s="33" t="s">
        <v>11</v>
      </c>
      <c r="AI186" s="33" t="s">
        <v>30</v>
      </c>
      <c r="AJ186">
        <v>72</v>
      </c>
      <c r="AN186" s="1">
        <v>43717</v>
      </c>
      <c r="AO186" t="s">
        <v>90</v>
      </c>
      <c r="AP186" t="s">
        <v>86</v>
      </c>
    </row>
    <row r="187" spans="1:42" x14ac:dyDescent="0.35">
      <c r="A187" s="1">
        <v>43621</v>
      </c>
      <c r="B187" s="33" t="s">
        <v>21</v>
      </c>
      <c r="C187" s="33" t="s">
        <v>36</v>
      </c>
      <c r="D187" s="33" t="s">
        <v>23</v>
      </c>
      <c r="E187" s="33"/>
      <c r="F187" s="34"/>
      <c r="I187" s="1">
        <v>43636</v>
      </c>
      <c r="J187" s="33" t="s">
        <v>42</v>
      </c>
      <c r="K187" s="33" t="s">
        <v>48</v>
      </c>
      <c r="L187" s="33" t="s">
        <v>15</v>
      </c>
      <c r="M187">
        <v>77</v>
      </c>
      <c r="Q187" s="1">
        <v>43664</v>
      </c>
      <c r="R187" s="33" t="s">
        <v>50</v>
      </c>
      <c r="S187" s="33" t="s">
        <v>51</v>
      </c>
      <c r="T187" s="33" t="s">
        <v>27</v>
      </c>
      <c r="U187">
        <v>48</v>
      </c>
      <c r="X187" s="1">
        <v>43621</v>
      </c>
      <c r="Y187" s="33" t="s">
        <v>21</v>
      </c>
      <c r="Z187" s="33" t="s">
        <v>36</v>
      </c>
      <c r="AA187" s="33" t="s">
        <v>27</v>
      </c>
      <c r="AB187">
        <v>89</v>
      </c>
      <c r="AC187" s="34"/>
      <c r="AF187" s="1">
        <v>43689</v>
      </c>
      <c r="AG187" s="33" t="s">
        <v>10</v>
      </c>
      <c r="AH187" s="33" t="s">
        <v>11</v>
      </c>
      <c r="AI187" s="33" t="s">
        <v>30</v>
      </c>
      <c r="AJ187">
        <v>74</v>
      </c>
      <c r="AN187" s="1">
        <v>43717</v>
      </c>
      <c r="AO187" t="s">
        <v>90</v>
      </c>
      <c r="AP187" t="s">
        <v>86</v>
      </c>
    </row>
    <row r="188" spans="1:42" x14ac:dyDescent="0.35">
      <c r="A188" s="1">
        <v>43621</v>
      </c>
      <c r="B188" s="33" t="s">
        <v>21</v>
      </c>
      <c r="C188" s="33" t="s">
        <v>36</v>
      </c>
      <c r="D188" s="33" t="s">
        <v>23</v>
      </c>
      <c r="E188" s="33"/>
      <c r="F188" s="34"/>
      <c r="I188" s="1">
        <v>43636</v>
      </c>
      <c r="J188" s="33" t="s">
        <v>42</v>
      </c>
      <c r="K188" s="33" t="s">
        <v>48</v>
      </c>
      <c r="L188" s="33" t="s">
        <v>15</v>
      </c>
      <c r="M188">
        <v>70</v>
      </c>
      <c r="Q188" s="1">
        <v>43664</v>
      </c>
      <c r="R188" s="33" t="s">
        <v>50</v>
      </c>
      <c r="S188" s="33" t="s">
        <v>51</v>
      </c>
      <c r="T188" s="33" t="s">
        <v>27</v>
      </c>
      <c r="U188">
        <v>48</v>
      </c>
      <c r="X188" s="1">
        <v>43621</v>
      </c>
      <c r="Y188" s="33" t="s">
        <v>21</v>
      </c>
      <c r="Z188" s="33" t="s">
        <v>36</v>
      </c>
      <c r="AA188" s="33" t="s">
        <v>27</v>
      </c>
      <c r="AB188">
        <v>76</v>
      </c>
      <c r="AC188" s="34"/>
      <c r="AF188" s="1">
        <v>43689</v>
      </c>
      <c r="AG188" s="33" t="s">
        <v>10</v>
      </c>
      <c r="AH188" s="33" t="s">
        <v>11</v>
      </c>
      <c r="AI188" s="33" t="s">
        <v>30</v>
      </c>
      <c r="AJ188">
        <v>70</v>
      </c>
      <c r="AN188" s="1">
        <v>43717</v>
      </c>
      <c r="AO188" t="s">
        <v>90</v>
      </c>
      <c r="AP188" t="s">
        <v>86</v>
      </c>
    </row>
    <row r="189" spans="1:42" x14ac:dyDescent="0.35">
      <c r="A189" s="1">
        <v>43621</v>
      </c>
      <c r="B189" s="33" t="s">
        <v>21</v>
      </c>
      <c r="C189" s="33" t="s">
        <v>36</v>
      </c>
      <c r="D189" s="33" t="s">
        <v>23</v>
      </c>
      <c r="E189" s="33"/>
      <c r="F189" s="34"/>
      <c r="I189" s="1">
        <v>43636</v>
      </c>
      <c r="J189" s="33" t="s">
        <v>42</v>
      </c>
      <c r="K189" s="33" t="s">
        <v>48</v>
      </c>
      <c r="L189" s="33" t="s">
        <v>15</v>
      </c>
      <c r="M189">
        <v>63</v>
      </c>
      <c r="Q189" s="1">
        <v>43664</v>
      </c>
      <c r="R189" s="33" t="s">
        <v>50</v>
      </c>
      <c r="S189" s="33" t="s">
        <v>51</v>
      </c>
      <c r="T189" s="33" t="s">
        <v>27</v>
      </c>
      <c r="U189">
        <v>46</v>
      </c>
      <c r="X189" s="1">
        <v>43621</v>
      </c>
      <c r="Y189" s="33" t="s">
        <v>21</v>
      </c>
      <c r="Z189" s="33" t="s">
        <v>36</v>
      </c>
      <c r="AA189" s="33" t="s">
        <v>27</v>
      </c>
      <c r="AB189">
        <v>80</v>
      </c>
      <c r="AC189" s="34"/>
      <c r="AF189" s="1">
        <v>43689</v>
      </c>
      <c r="AG189" s="33" t="s">
        <v>10</v>
      </c>
      <c r="AH189" s="33" t="s">
        <v>11</v>
      </c>
      <c r="AI189" s="33" t="s">
        <v>30</v>
      </c>
      <c r="AJ189">
        <v>74</v>
      </c>
      <c r="AN189" s="1">
        <v>43717</v>
      </c>
      <c r="AO189" t="s">
        <v>90</v>
      </c>
      <c r="AP189" t="s">
        <v>86</v>
      </c>
    </row>
    <row r="190" spans="1:42" x14ac:dyDescent="0.35">
      <c r="A190" s="1">
        <v>43621</v>
      </c>
      <c r="B190" s="33" t="s">
        <v>21</v>
      </c>
      <c r="C190" s="33" t="s">
        <v>36</v>
      </c>
      <c r="D190" s="33" t="s">
        <v>23</v>
      </c>
      <c r="E190" s="33"/>
      <c r="F190" s="34"/>
      <c r="I190" s="1">
        <v>43636</v>
      </c>
      <c r="J190" s="33" t="s">
        <v>42</v>
      </c>
      <c r="K190" s="33" t="s">
        <v>48</v>
      </c>
      <c r="L190" s="33" t="s">
        <v>15</v>
      </c>
      <c r="M190">
        <v>54</v>
      </c>
      <c r="Q190" s="1">
        <v>43664</v>
      </c>
      <c r="R190" s="33" t="s">
        <v>50</v>
      </c>
      <c r="S190" s="33" t="s">
        <v>51</v>
      </c>
      <c r="T190" s="33" t="s">
        <v>27</v>
      </c>
      <c r="U190">
        <v>42</v>
      </c>
      <c r="X190" s="1">
        <v>43621</v>
      </c>
      <c r="Y190" s="33" t="s">
        <v>21</v>
      </c>
      <c r="Z190" s="33" t="s">
        <v>36</v>
      </c>
      <c r="AA190" s="33" t="s">
        <v>27</v>
      </c>
      <c r="AB190">
        <v>81</v>
      </c>
      <c r="AC190" s="34"/>
      <c r="AF190" s="1">
        <v>43689</v>
      </c>
      <c r="AG190" s="33" t="s">
        <v>10</v>
      </c>
      <c r="AH190" s="33" t="s">
        <v>11</v>
      </c>
      <c r="AI190" s="33" t="s">
        <v>30</v>
      </c>
      <c r="AJ190">
        <v>77</v>
      </c>
      <c r="AN190" s="1">
        <v>43717</v>
      </c>
      <c r="AO190" t="s">
        <v>90</v>
      </c>
      <c r="AP190" t="s">
        <v>86</v>
      </c>
    </row>
    <row r="191" spans="1:42" x14ac:dyDescent="0.35">
      <c r="A191" s="1">
        <v>43621</v>
      </c>
      <c r="B191" s="33" t="s">
        <v>21</v>
      </c>
      <c r="C191" s="33" t="s">
        <v>36</v>
      </c>
      <c r="D191" s="33" t="s">
        <v>23</v>
      </c>
      <c r="E191" s="33"/>
      <c r="F191" s="34"/>
      <c r="I191" s="1">
        <v>43636</v>
      </c>
      <c r="J191" s="33" t="s">
        <v>42</v>
      </c>
      <c r="K191" s="33" t="s">
        <v>48</v>
      </c>
      <c r="L191" s="33" t="s">
        <v>15</v>
      </c>
      <c r="M191">
        <v>46</v>
      </c>
      <c r="Q191" s="1">
        <v>43664</v>
      </c>
      <c r="R191" s="33" t="s">
        <v>50</v>
      </c>
      <c r="S191" s="33" t="s">
        <v>51</v>
      </c>
      <c r="T191" s="33" t="s">
        <v>27</v>
      </c>
      <c r="U191">
        <v>49</v>
      </c>
      <c r="X191" s="1">
        <v>43621</v>
      </c>
      <c r="Y191" s="33" t="s">
        <v>21</v>
      </c>
      <c r="Z191" s="33" t="s">
        <v>36</v>
      </c>
      <c r="AA191" s="33" t="s">
        <v>27</v>
      </c>
      <c r="AB191">
        <v>78</v>
      </c>
      <c r="AC191" s="34"/>
      <c r="AF191" s="2">
        <v>43689</v>
      </c>
      <c r="AG191" s="36" t="s">
        <v>10</v>
      </c>
      <c r="AH191" s="36" t="s">
        <v>11</v>
      </c>
      <c r="AI191" s="36" t="s">
        <v>30</v>
      </c>
      <c r="AJ191" s="35">
        <v>79</v>
      </c>
      <c r="AK191" s="35"/>
      <c r="AN191" s="1">
        <v>43717</v>
      </c>
      <c r="AO191" t="s">
        <v>90</v>
      </c>
      <c r="AP191" t="s">
        <v>86</v>
      </c>
    </row>
    <row r="192" spans="1:42" x14ac:dyDescent="0.35">
      <c r="A192" s="1">
        <v>43621</v>
      </c>
      <c r="B192" s="33" t="s">
        <v>21</v>
      </c>
      <c r="C192" s="33" t="s">
        <v>36</v>
      </c>
      <c r="D192" s="33" t="s">
        <v>23</v>
      </c>
      <c r="E192" s="33"/>
      <c r="F192" s="34"/>
      <c r="I192" s="1">
        <v>43636</v>
      </c>
      <c r="J192" s="33" t="s">
        <v>42</v>
      </c>
      <c r="K192" s="33" t="s">
        <v>48</v>
      </c>
      <c r="L192" s="33" t="s">
        <v>15</v>
      </c>
      <c r="M192">
        <v>76</v>
      </c>
      <c r="Q192" s="1">
        <v>43664</v>
      </c>
      <c r="R192" s="33" t="s">
        <v>50</v>
      </c>
      <c r="S192" s="33" t="s">
        <v>51</v>
      </c>
      <c r="T192" s="33" t="s">
        <v>27</v>
      </c>
      <c r="U192">
        <v>53</v>
      </c>
      <c r="X192" s="1">
        <v>43621</v>
      </c>
      <c r="Y192" s="33" t="s">
        <v>21</v>
      </c>
      <c r="Z192" s="33" t="s">
        <v>36</v>
      </c>
      <c r="AA192" s="33" t="s">
        <v>27</v>
      </c>
      <c r="AB192">
        <v>77</v>
      </c>
      <c r="AC192" s="34"/>
      <c r="AF192" s="1">
        <v>43703</v>
      </c>
      <c r="AG192" t="s">
        <v>10</v>
      </c>
      <c r="AH192" t="s">
        <v>53</v>
      </c>
      <c r="AI192" s="33" t="s">
        <v>24</v>
      </c>
      <c r="AJ192" s="33"/>
      <c r="AK192">
        <v>900</v>
      </c>
      <c r="AN192" s="1">
        <v>43717</v>
      </c>
      <c r="AO192" t="s">
        <v>90</v>
      </c>
      <c r="AP192" t="s">
        <v>86</v>
      </c>
    </row>
    <row r="193" spans="1:42" x14ac:dyDescent="0.35">
      <c r="A193" s="1">
        <v>43621</v>
      </c>
      <c r="B193" s="33" t="s">
        <v>21</v>
      </c>
      <c r="C193" s="33" t="s">
        <v>36</v>
      </c>
      <c r="D193" s="33" t="s">
        <v>23</v>
      </c>
      <c r="E193" s="33"/>
      <c r="F193" s="34"/>
      <c r="I193" s="1">
        <v>43636</v>
      </c>
      <c r="J193" s="33" t="s">
        <v>42</v>
      </c>
      <c r="K193" s="33" t="s">
        <v>48</v>
      </c>
      <c r="L193" s="33" t="s">
        <v>15</v>
      </c>
      <c r="M193">
        <v>55</v>
      </c>
      <c r="Q193" s="1">
        <v>43664</v>
      </c>
      <c r="R193" s="33" t="s">
        <v>50</v>
      </c>
      <c r="S193" s="33" t="s">
        <v>51</v>
      </c>
      <c r="T193" s="33" t="s">
        <v>27</v>
      </c>
      <c r="U193">
        <v>50</v>
      </c>
      <c r="X193" s="1">
        <v>43621</v>
      </c>
      <c r="Y193" s="33" t="s">
        <v>21</v>
      </c>
      <c r="Z193" s="33" t="s">
        <v>36</v>
      </c>
      <c r="AA193" s="33" t="s">
        <v>27</v>
      </c>
      <c r="AB193">
        <v>90</v>
      </c>
      <c r="AC193" s="34"/>
      <c r="AF193" s="1">
        <v>43703</v>
      </c>
      <c r="AG193" t="s">
        <v>10</v>
      </c>
      <c r="AH193" t="s">
        <v>53</v>
      </c>
      <c r="AI193" s="33" t="s">
        <v>24</v>
      </c>
      <c r="AJ193" s="33"/>
      <c r="AN193" s="1">
        <v>43717</v>
      </c>
      <c r="AO193" t="s">
        <v>90</v>
      </c>
      <c r="AP193" t="s">
        <v>86</v>
      </c>
    </row>
    <row r="194" spans="1:42" x14ac:dyDescent="0.35">
      <c r="A194" s="1">
        <v>43621</v>
      </c>
      <c r="B194" s="33" t="s">
        <v>21</v>
      </c>
      <c r="C194" s="33" t="s">
        <v>36</v>
      </c>
      <c r="D194" s="33" t="s">
        <v>23</v>
      </c>
      <c r="E194" s="33"/>
      <c r="F194" s="34"/>
      <c r="I194" s="1">
        <v>43636</v>
      </c>
      <c r="J194" s="33" t="s">
        <v>42</v>
      </c>
      <c r="K194" s="33" t="s">
        <v>48</v>
      </c>
      <c r="L194" s="33" t="s">
        <v>15</v>
      </c>
      <c r="M194">
        <v>89</v>
      </c>
      <c r="Q194" s="1">
        <v>43664</v>
      </c>
      <c r="R194" s="33" t="s">
        <v>50</v>
      </c>
      <c r="S194" s="33" t="s">
        <v>51</v>
      </c>
      <c r="T194" s="33" t="s">
        <v>27</v>
      </c>
      <c r="U194">
        <v>55</v>
      </c>
      <c r="X194" s="1">
        <v>43621</v>
      </c>
      <c r="Y194" s="33" t="s">
        <v>21</v>
      </c>
      <c r="Z194" s="33" t="s">
        <v>36</v>
      </c>
      <c r="AA194" s="33" t="s">
        <v>27</v>
      </c>
      <c r="AB194">
        <v>86</v>
      </c>
      <c r="AC194" s="34"/>
      <c r="AF194" s="1">
        <v>43703</v>
      </c>
      <c r="AG194" t="s">
        <v>10</v>
      </c>
      <c r="AH194" t="s">
        <v>53</v>
      </c>
      <c r="AI194" s="33" t="s">
        <v>24</v>
      </c>
      <c r="AJ194" s="33"/>
      <c r="AN194" s="1">
        <v>43717</v>
      </c>
      <c r="AO194" t="s">
        <v>90</v>
      </c>
      <c r="AP194" t="s">
        <v>86</v>
      </c>
    </row>
    <row r="195" spans="1:42" x14ac:dyDescent="0.35">
      <c r="A195" s="1">
        <v>43621</v>
      </c>
      <c r="B195" s="33" t="s">
        <v>21</v>
      </c>
      <c r="C195" s="33" t="s">
        <v>36</v>
      </c>
      <c r="D195" s="33" t="s">
        <v>23</v>
      </c>
      <c r="E195" s="33"/>
      <c r="F195" s="34"/>
      <c r="I195" s="1">
        <v>43636</v>
      </c>
      <c r="J195" s="33" t="s">
        <v>42</v>
      </c>
      <c r="K195" s="33" t="s">
        <v>48</v>
      </c>
      <c r="L195" s="33" t="s">
        <v>15</v>
      </c>
      <c r="M195">
        <v>86</v>
      </c>
      <c r="Q195" s="1">
        <v>43664</v>
      </c>
      <c r="R195" s="33" t="s">
        <v>50</v>
      </c>
      <c r="S195" s="33" t="s">
        <v>51</v>
      </c>
      <c r="T195" s="33" t="s">
        <v>27</v>
      </c>
      <c r="U195" s="34">
        <v>51</v>
      </c>
      <c r="X195" s="1">
        <v>43621</v>
      </c>
      <c r="Y195" s="33" t="s">
        <v>21</v>
      </c>
      <c r="Z195" s="33" t="s">
        <v>36</v>
      </c>
      <c r="AA195" s="33" t="s">
        <v>27</v>
      </c>
      <c r="AB195">
        <v>87</v>
      </c>
      <c r="AC195" s="34"/>
      <c r="AF195" s="1">
        <v>43703</v>
      </c>
      <c r="AG195" t="s">
        <v>10</v>
      </c>
      <c r="AH195" t="s">
        <v>53</v>
      </c>
      <c r="AI195" s="33" t="s">
        <v>24</v>
      </c>
      <c r="AJ195" s="33"/>
      <c r="AN195" s="1">
        <v>43717</v>
      </c>
      <c r="AO195" t="s">
        <v>90</v>
      </c>
      <c r="AP195" t="s">
        <v>86</v>
      </c>
    </row>
    <row r="196" spans="1:42" x14ac:dyDescent="0.35">
      <c r="A196" s="1">
        <v>43621</v>
      </c>
      <c r="B196" s="33" t="s">
        <v>21</v>
      </c>
      <c r="C196" s="33" t="s">
        <v>36</v>
      </c>
      <c r="D196" s="33" t="s">
        <v>23</v>
      </c>
      <c r="E196" s="33"/>
      <c r="F196" s="34"/>
      <c r="I196" s="1">
        <v>43636</v>
      </c>
      <c r="J196" s="33" t="s">
        <v>42</v>
      </c>
      <c r="K196" s="33" t="s">
        <v>48</v>
      </c>
      <c r="L196" s="33" t="s">
        <v>15</v>
      </c>
      <c r="M196" s="34">
        <v>53</v>
      </c>
      <c r="Q196" s="1">
        <v>43664</v>
      </c>
      <c r="R196" s="33" t="s">
        <v>50</v>
      </c>
      <c r="S196" s="33" t="s">
        <v>51</v>
      </c>
      <c r="T196" s="33" t="s">
        <v>27</v>
      </c>
      <c r="U196" s="34">
        <v>46</v>
      </c>
      <c r="X196" s="1">
        <v>43621</v>
      </c>
      <c r="Y196" s="33" t="s">
        <v>21</v>
      </c>
      <c r="Z196" s="33" t="s">
        <v>36</v>
      </c>
      <c r="AA196" s="33" t="s">
        <v>27</v>
      </c>
      <c r="AB196">
        <v>89</v>
      </c>
      <c r="AC196" s="34"/>
      <c r="AF196" s="1">
        <v>43703</v>
      </c>
      <c r="AG196" t="s">
        <v>10</v>
      </c>
      <c r="AH196" t="s">
        <v>53</v>
      </c>
      <c r="AI196" s="33" t="s">
        <v>14</v>
      </c>
      <c r="AJ196" s="33"/>
      <c r="AN196" s="1">
        <v>43717</v>
      </c>
      <c r="AO196" t="s">
        <v>90</v>
      </c>
      <c r="AP196" t="s">
        <v>86</v>
      </c>
    </row>
    <row r="197" spans="1:42" x14ac:dyDescent="0.35">
      <c r="A197" s="1">
        <v>43621</v>
      </c>
      <c r="B197" s="33" t="s">
        <v>21</v>
      </c>
      <c r="C197" s="33" t="s">
        <v>36</v>
      </c>
      <c r="D197" s="33" t="s">
        <v>12</v>
      </c>
      <c r="E197" s="33"/>
      <c r="F197" s="34"/>
      <c r="I197" s="1">
        <v>43636</v>
      </c>
      <c r="J197" s="33" t="s">
        <v>42</v>
      </c>
      <c r="K197" s="33" t="s">
        <v>48</v>
      </c>
      <c r="L197" s="33" t="s">
        <v>15</v>
      </c>
      <c r="M197" s="34">
        <v>87</v>
      </c>
      <c r="Q197" s="1">
        <v>43664</v>
      </c>
      <c r="R197" s="33" t="s">
        <v>50</v>
      </c>
      <c r="S197" s="33" t="s">
        <v>51</v>
      </c>
      <c r="T197" s="33" t="s">
        <v>27</v>
      </c>
      <c r="U197" s="34">
        <v>47</v>
      </c>
      <c r="X197" s="1">
        <v>43621</v>
      </c>
      <c r="Y197" s="33" t="s">
        <v>21</v>
      </c>
      <c r="Z197" s="33" t="s">
        <v>36</v>
      </c>
      <c r="AA197" s="33" t="s">
        <v>27</v>
      </c>
      <c r="AB197">
        <v>87</v>
      </c>
      <c r="AC197" s="34"/>
      <c r="AF197" s="1">
        <v>43703</v>
      </c>
      <c r="AG197" t="s">
        <v>10</v>
      </c>
      <c r="AH197" t="s">
        <v>53</v>
      </c>
      <c r="AI197" s="33" t="s">
        <v>14</v>
      </c>
      <c r="AJ197" s="33"/>
      <c r="AN197" s="1">
        <v>43717</v>
      </c>
      <c r="AO197" t="s">
        <v>90</v>
      </c>
      <c r="AP197" t="s">
        <v>86</v>
      </c>
    </row>
    <row r="198" spans="1:42" x14ac:dyDescent="0.35">
      <c r="A198" s="1">
        <v>43621</v>
      </c>
      <c r="B198" s="33" t="s">
        <v>21</v>
      </c>
      <c r="C198" s="33" t="s">
        <v>36</v>
      </c>
      <c r="D198" s="33" t="s">
        <v>37</v>
      </c>
      <c r="E198" s="33"/>
      <c r="F198" s="34"/>
      <c r="I198" s="1">
        <v>43636</v>
      </c>
      <c r="J198" s="33" t="s">
        <v>42</v>
      </c>
      <c r="K198" s="33" t="s">
        <v>48</v>
      </c>
      <c r="L198" s="33" t="s">
        <v>15</v>
      </c>
      <c r="M198" s="34">
        <v>76</v>
      </c>
      <c r="Q198" s="1">
        <v>43664</v>
      </c>
      <c r="R198" s="33" t="s">
        <v>50</v>
      </c>
      <c r="S198" s="33" t="s">
        <v>51</v>
      </c>
      <c r="T198" s="33" t="s">
        <v>27</v>
      </c>
      <c r="U198" s="34">
        <v>47</v>
      </c>
      <c r="X198" s="1">
        <v>43621</v>
      </c>
      <c r="Y198" s="33" t="s">
        <v>21</v>
      </c>
      <c r="Z198" s="33" t="s">
        <v>36</v>
      </c>
      <c r="AA198" s="33" t="s">
        <v>27</v>
      </c>
      <c r="AB198">
        <v>94</v>
      </c>
      <c r="AC198" s="34"/>
      <c r="AF198" s="1">
        <v>43703</v>
      </c>
      <c r="AG198" t="s">
        <v>10</v>
      </c>
      <c r="AH198" t="s">
        <v>53</v>
      </c>
      <c r="AI198" s="33" t="s">
        <v>14</v>
      </c>
      <c r="AJ198" s="33"/>
      <c r="AN198" s="1">
        <v>43717</v>
      </c>
      <c r="AO198" t="s">
        <v>90</v>
      </c>
      <c r="AP198" t="s">
        <v>86</v>
      </c>
    </row>
    <row r="199" spans="1:42" x14ac:dyDescent="0.35">
      <c r="A199" s="1">
        <v>43621</v>
      </c>
      <c r="B199" s="33" t="s">
        <v>21</v>
      </c>
      <c r="C199" s="33" t="s">
        <v>36</v>
      </c>
      <c r="D199" s="33" t="s">
        <v>24</v>
      </c>
      <c r="E199" s="33"/>
      <c r="F199" s="34"/>
      <c r="I199" s="1">
        <v>43636</v>
      </c>
      <c r="J199" s="33" t="s">
        <v>42</v>
      </c>
      <c r="K199" s="33" t="s">
        <v>48</v>
      </c>
      <c r="L199" s="33" t="s">
        <v>28</v>
      </c>
      <c r="M199" s="34">
        <v>110</v>
      </c>
      <c r="Q199" s="1">
        <v>43664</v>
      </c>
      <c r="R199" s="33" t="s">
        <v>50</v>
      </c>
      <c r="S199" s="33" t="s">
        <v>51</v>
      </c>
      <c r="T199" s="33" t="s">
        <v>27</v>
      </c>
      <c r="U199" s="34">
        <v>51</v>
      </c>
      <c r="X199" s="1">
        <v>43621</v>
      </c>
      <c r="Y199" s="33" t="s">
        <v>21</v>
      </c>
      <c r="Z199" s="33" t="s">
        <v>36</v>
      </c>
      <c r="AA199" s="33" t="s">
        <v>27</v>
      </c>
      <c r="AB199">
        <v>89</v>
      </c>
      <c r="AC199" s="34"/>
      <c r="AF199" s="1">
        <v>43703</v>
      </c>
      <c r="AG199" t="s">
        <v>10</v>
      </c>
      <c r="AH199" t="s">
        <v>53</v>
      </c>
      <c r="AI199" s="33" t="s">
        <v>17</v>
      </c>
      <c r="AJ199">
        <v>163</v>
      </c>
      <c r="AN199" s="1">
        <v>43717</v>
      </c>
      <c r="AO199" t="s">
        <v>90</v>
      </c>
      <c r="AP199" t="s">
        <v>86</v>
      </c>
    </row>
    <row r="200" spans="1:42" x14ac:dyDescent="0.35">
      <c r="A200" s="1">
        <v>43621</v>
      </c>
      <c r="B200" s="33" t="s">
        <v>21</v>
      </c>
      <c r="C200" s="33" t="s">
        <v>36</v>
      </c>
      <c r="D200" s="33" t="s">
        <v>14</v>
      </c>
      <c r="E200" s="33"/>
      <c r="F200" s="34"/>
      <c r="I200" s="1">
        <v>43636</v>
      </c>
      <c r="J200" s="33" t="s">
        <v>42</v>
      </c>
      <c r="K200" s="33" t="s">
        <v>48</v>
      </c>
      <c r="L200" s="33" t="s">
        <v>28</v>
      </c>
      <c r="M200" s="34">
        <v>106</v>
      </c>
      <c r="Q200" s="1">
        <v>43664</v>
      </c>
      <c r="R200" s="33" t="s">
        <v>50</v>
      </c>
      <c r="S200" s="33" t="s">
        <v>51</v>
      </c>
      <c r="T200" s="33" t="s">
        <v>28</v>
      </c>
      <c r="U200" s="33">
        <v>106</v>
      </c>
      <c r="X200" s="1">
        <v>43621</v>
      </c>
      <c r="Y200" s="33" t="s">
        <v>21</v>
      </c>
      <c r="Z200" s="33" t="s">
        <v>36</v>
      </c>
      <c r="AA200" s="33" t="s">
        <v>27</v>
      </c>
      <c r="AB200">
        <v>84</v>
      </c>
      <c r="AC200" s="34"/>
      <c r="AF200" s="1">
        <v>43703</v>
      </c>
      <c r="AG200" t="s">
        <v>10</v>
      </c>
      <c r="AH200" t="s">
        <v>53</v>
      </c>
      <c r="AI200" s="33" t="s">
        <v>17</v>
      </c>
      <c r="AJ200">
        <v>289</v>
      </c>
      <c r="AN200" s="1">
        <v>43717</v>
      </c>
      <c r="AO200" t="s">
        <v>90</v>
      </c>
      <c r="AP200" t="s">
        <v>86</v>
      </c>
    </row>
    <row r="201" spans="1:42" x14ac:dyDescent="0.35">
      <c r="A201" s="1">
        <v>43621</v>
      </c>
      <c r="B201" s="33" t="s">
        <v>21</v>
      </c>
      <c r="C201" s="33" t="s">
        <v>36</v>
      </c>
      <c r="D201" s="33" t="s">
        <v>15</v>
      </c>
      <c r="E201">
        <v>69</v>
      </c>
      <c r="F201" s="34"/>
      <c r="I201" s="1">
        <v>43636</v>
      </c>
      <c r="J201" s="33" t="s">
        <v>42</v>
      </c>
      <c r="K201" s="33" t="s">
        <v>48</v>
      </c>
      <c r="L201" s="33" t="s">
        <v>28</v>
      </c>
      <c r="M201">
        <v>109</v>
      </c>
      <c r="Q201" s="1">
        <v>43664</v>
      </c>
      <c r="R201" s="33" t="s">
        <v>50</v>
      </c>
      <c r="S201" s="33" t="s">
        <v>51</v>
      </c>
      <c r="T201" s="33" t="s">
        <v>16</v>
      </c>
      <c r="U201" s="34">
        <v>342</v>
      </c>
      <c r="X201" s="1">
        <v>43621</v>
      </c>
      <c r="Y201" s="33" t="s">
        <v>21</v>
      </c>
      <c r="Z201" s="33" t="s">
        <v>36</v>
      </c>
      <c r="AA201" s="33" t="s">
        <v>27</v>
      </c>
      <c r="AB201">
        <v>84</v>
      </c>
      <c r="AC201" s="34"/>
      <c r="AF201" s="1">
        <v>43703</v>
      </c>
      <c r="AG201" t="s">
        <v>10</v>
      </c>
      <c r="AH201" t="s">
        <v>53</v>
      </c>
      <c r="AI201" s="33" t="s">
        <v>17</v>
      </c>
      <c r="AJ201">
        <v>73</v>
      </c>
      <c r="AN201" s="1">
        <v>43717</v>
      </c>
      <c r="AO201" t="s">
        <v>90</v>
      </c>
      <c r="AP201" t="s">
        <v>86</v>
      </c>
    </row>
    <row r="202" spans="1:42" x14ac:dyDescent="0.35">
      <c r="A202" s="1">
        <v>43621</v>
      </c>
      <c r="B202" s="33" t="s">
        <v>21</v>
      </c>
      <c r="C202" s="33" t="s">
        <v>36</v>
      </c>
      <c r="D202" s="33" t="s">
        <v>15</v>
      </c>
      <c r="E202">
        <v>60</v>
      </c>
      <c r="F202" s="34"/>
      <c r="I202" s="1">
        <v>43636</v>
      </c>
      <c r="J202" s="33" t="s">
        <v>42</v>
      </c>
      <c r="K202" s="33" t="s">
        <v>48</v>
      </c>
      <c r="L202" s="33" t="s">
        <v>28</v>
      </c>
      <c r="M202">
        <v>102</v>
      </c>
      <c r="Q202" s="1">
        <v>43664</v>
      </c>
      <c r="R202" s="33" t="s">
        <v>50</v>
      </c>
      <c r="S202" s="33" t="s">
        <v>51</v>
      </c>
      <c r="T202" s="33" t="s">
        <v>16</v>
      </c>
      <c r="U202" s="34">
        <v>318</v>
      </c>
      <c r="X202" s="1">
        <v>43621</v>
      </c>
      <c r="Y202" s="33" t="s">
        <v>21</v>
      </c>
      <c r="Z202" s="33" t="s">
        <v>36</v>
      </c>
      <c r="AA202" t="s">
        <v>27</v>
      </c>
      <c r="AC202" s="34"/>
      <c r="AF202" s="1">
        <v>43703</v>
      </c>
      <c r="AG202" t="s">
        <v>10</v>
      </c>
      <c r="AH202" t="s">
        <v>53</v>
      </c>
      <c r="AI202" s="33" t="s">
        <v>17</v>
      </c>
      <c r="AJ202">
        <v>117</v>
      </c>
      <c r="AN202" s="1">
        <v>43717</v>
      </c>
      <c r="AO202" t="s">
        <v>90</v>
      </c>
      <c r="AP202" t="s">
        <v>86</v>
      </c>
    </row>
    <row r="203" spans="1:42" x14ac:dyDescent="0.35">
      <c r="A203" s="1">
        <v>43621</v>
      </c>
      <c r="B203" s="33" t="s">
        <v>21</v>
      </c>
      <c r="C203" s="33" t="s">
        <v>36</v>
      </c>
      <c r="D203" s="33" t="s">
        <v>15</v>
      </c>
      <c r="E203">
        <v>95</v>
      </c>
      <c r="F203" s="34"/>
      <c r="I203" s="1">
        <v>43636</v>
      </c>
      <c r="J203" s="33" t="s">
        <v>42</v>
      </c>
      <c r="K203" s="33" t="s">
        <v>48</v>
      </c>
      <c r="L203" s="33" t="s">
        <v>28</v>
      </c>
      <c r="M203">
        <v>95</v>
      </c>
      <c r="Q203" s="1">
        <v>43664</v>
      </c>
      <c r="R203" s="33" t="s">
        <v>50</v>
      </c>
      <c r="S203" s="33" t="s">
        <v>51</v>
      </c>
      <c r="T203" s="33" t="s">
        <v>16</v>
      </c>
      <c r="U203" s="34">
        <v>329</v>
      </c>
      <c r="X203" s="1">
        <v>43621</v>
      </c>
      <c r="Y203" s="33" t="s">
        <v>21</v>
      </c>
      <c r="Z203" s="33" t="s">
        <v>36</v>
      </c>
      <c r="AA203" t="s">
        <v>27</v>
      </c>
      <c r="AC203" s="34"/>
      <c r="AF203" s="1">
        <v>43703</v>
      </c>
      <c r="AG203" t="s">
        <v>10</v>
      </c>
      <c r="AH203" t="s">
        <v>53</v>
      </c>
      <c r="AI203" s="33" t="s">
        <v>18</v>
      </c>
      <c r="AJ203">
        <v>99</v>
      </c>
      <c r="AN203" s="1">
        <v>43717</v>
      </c>
      <c r="AO203" t="s">
        <v>90</v>
      </c>
      <c r="AP203" t="s">
        <v>86</v>
      </c>
    </row>
    <row r="204" spans="1:42" x14ac:dyDescent="0.35">
      <c r="A204" s="1">
        <v>43621</v>
      </c>
      <c r="B204" s="33" t="s">
        <v>21</v>
      </c>
      <c r="C204" s="33" t="s">
        <v>36</v>
      </c>
      <c r="D204" s="33" t="s">
        <v>27</v>
      </c>
      <c r="E204">
        <v>87</v>
      </c>
      <c r="F204" s="34"/>
      <c r="I204" s="1">
        <v>43636</v>
      </c>
      <c r="J204" s="33" t="s">
        <v>42</v>
      </c>
      <c r="K204" s="33" t="s">
        <v>48</v>
      </c>
      <c r="L204" s="33" t="s">
        <v>28</v>
      </c>
      <c r="M204">
        <v>120</v>
      </c>
      <c r="Q204" s="1">
        <v>43664</v>
      </c>
      <c r="R204" s="33" t="s">
        <v>50</v>
      </c>
      <c r="S204" s="33" t="s">
        <v>51</v>
      </c>
      <c r="T204" s="33" t="s">
        <v>29</v>
      </c>
      <c r="U204" s="34">
        <v>128</v>
      </c>
      <c r="X204" s="1">
        <v>43621</v>
      </c>
      <c r="Y204" s="33" t="s">
        <v>21</v>
      </c>
      <c r="Z204" s="33" t="s">
        <v>36</v>
      </c>
      <c r="AA204" t="s">
        <v>27</v>
      </c>
      <c r="AC204" s="34"/>
      <c r="AF204" s="1">
        <v>43703</v>
      </c>
      <c r="AG204" t="s">
        <v>10</v>
      </c>
      <c r="AH204" t="s">
        <v>53</v>
      </c>
      <c r="AI204" s="33" t="s">
        <v>18</v>
      </c>
      <c r="AJ204">
        <v>101</v>
      </c>
      <c r="AN204" s="1">
        <v>43717</v>
      </c>
      <c r="AO204" t="s">
        <v>90</v>
      </c>
      <c r="AP204" t="s">
        <v>86</v>
      </c>
    </row>
    <row r="205" spans="1:42" x14ac:dyDescent="0.35">
      <c r="A205" s="1">
        <v>43621</v>
      </c>
      <c r="B205" s="33" t="s">
        <v>21</v>
      </c>
      <c r="C205" s="33" t="s">
        <v>36</v>
      </c>
      <c r="D205" s="33" t="s">
        <v>27</v>
      </c>
      <c r="E205">
        <v>91</v>
      </c>
      <c r="F205" s="34"/>
      <c r="I205" s="1">
        <v>43636</v>
      </c>
      <c r="J205" s="33" t="s">
        <v>42</v>
      </c>
      <c r="K205" s="33" t="s">
        <v>48</v>
      </c>
      <c r="L205" s="33" t="s">
        <v>16</v>
      </c>
      <c r="M205">
        <v>80</v>
      </c>
      <c r="Q205" s="1">
        <v>43664</v>
      </c>
      <c r="R205" s="33" t="s">
        <v>50</v>
      </c>
      <c r="S205" s="33" t="s">
        <v>51</v>
      </c>
      <c r="T205" s="33" t="s">
        <v>29</v>
      </c>
      <c r="U205">
        <v>164</v>
      </c>
      <c r="X205" s="1">
        <v>43621</v>
      </c>
      <c r="Y205" s="33" t="s">
        <v>21</v>
      </c>
      <c r="Z205" s="33" t="s">
        <v>36</v>
      </c>
      <c r="AA205" t="s">
        <v>27</v>
      </c>
      <c r="AC205" s="34"/>
      <c r="AF205" s="1">
        <v>43703</v>
      </c>
      <c r="AG205" t="s">
        <v>10</v>
      </c>
      <c r="AH205" t="s">
        <v>53</v>
      </c>
      <c r="AI205" s="33" t="s">
        <v>18</v>
      </c>
      <c r="AJ205">
        <v>97</v>
      </c>
      <c r="AN205" s="1">
        <v>43717</v>
      </c>
      <c r="AO205" t="s">
        <v>90</v>
      </c>
      <c r="AP205" t="s">
        <v>86</v>
      </c>
    </row>
    <row r="206" spans="1:42" x14ac:dyDescent="0.35">
      <c r="A206" s="1">
        <v>43621</v>
      </c>
      <c r="B206" s="33" t="s">
        <v>21</v>
      </c>
      <c r="C206" s="33" t="s">
        <v>36</v>
      </c>
      <c r="D206" s="33" t="s">
        <v>27</v>
      </c>
      <c r="E206">
        <v>79</v>
      </c>
      <c r="F206" s="34"/>
      <c r="I206" s="1">
        <v>43636</v>
      </c>
      <c r="J206" s="33" t="s">
        <v>42</v>
      </c>
      <c r="K206" s="33" t="s">
        <v>48</v>
      </c>
      <c r="L206" s="33" t="s">
        <v>16</v>
      </c>
      <c r="M206">
        <v>203</v>
      </c>
      <c r="Q206" s="1">
        <v>43664</v>
      </c>
      <c r="R206" s="33" t="s">
        <v>50</v>
      </c>
      <c r="S206" s="33" t="s">
        <v>51</v>
      </c>
      <c r="T206" s="33" t="s">
        <v>18</v>
      </c>
      <c r="U206">
        <v>90</v>
      </c>
      <c r="X206" s="1">
        <v>43621</v>
      </c>
      <c r="Y206" s="33" t="s">
        <v>21</v>
      </c>
      <c r="Z206" s="33" t="s">
        <v>36</v>
      </c>
      <c r="AA206" t="s">
        <v>27</v>
      </c>
      <c r="AC206" s="34"/>
      <c r="AF206" s="1">
        <v>43703</v>
      </c>
      <c r="AG206" t="s">
        <v>10</v>
      </c>
      <c r="AH206" t="s">
        <v>53</v>
      </c>
      <c r="AI206" s="33" t="s">
        <v>19</v>
      </c>
      <c r="AJ206">
        <v>123</v>
      </c>
      <c r="AN206" s="1">
        <v>43717</v>
      </c>
      <c r="AO206" t="s">
        <v>90</v>
      </c>
      <c r="AP206" t="s">
        <v>86</v>
      </c>
    </row>
    <row r="207" spans="1:42" x14ac:dyDescent="0.35">
      <c r="A207" s="1">
        <v>43621</v>
      </c>
      <c r="B207" s="33" t="s">
        <v>21</v>
      </c>
      <c r="C207" s="33" t="s">
        <v>36</v>
      </c>
      <c r="D207" s="33" t="s">
        <v>27</v>
      </c>
      <c r="E207">
        <v>80</v>
      </c>
      <c r="F207" s="34"/>
      <c r="I207" s="1">
        <v>43636</v>
      </c>
      <c r="J207" s="33" t="s">
        <v>42</v>
      </c>
      <c r="K207" s="33" t="s">
        <v>48</v>
      </c>
      <c r="L207" s="33" t="s">
        <v>17</v>
      </c>
      <c r="M207">
        <v>220</v>
      </c>
      <c r="Q207" s="1">
        <v>43664</v>
      </c>
      <c r="R207" s="33" t="s">
        <v>50</v>
      </c>
      <c r="S207" s="33" t="s">
        <v>51</v>
      </c>
      <c r="T207" s="33" t="s">
        <v>18</v>
      </c>
      <c r="U207">
        <v>216</v>
      </c>
      <c r="X207" s="1">
        <v>43621</v>
      </c>
      <c r="Y207" s="33" t="s">
        <v>21</v>
      </c>
      <c r="Z207" s="33" t="s">
        <v>36</v>
      </c>
      <c r="AA207" t="s">
        <v>27</v>
      </c>
      <c r="AC207" s="34"/>
      <c r="AF207" s="1">
        <v>43703</v>
      </c>
      <c r="AG207" t="s">
        <v>10</v>
      </c>
      <c r="AH207" t="s">
        <v>53</v>
      </c>
      <c r="AI207" s="33" t="s">
        <v>31</v>
      </c>
      <c r="AJ207">
        <v>84</v>
      </c>
      <c r="AN207" s="1">
        <v>43717</v>
      </c>
      <c r="AO207" t="s">
        <v>90</v>
      </c>
      <c r="AP207" t="s">
        <v>86</v>
      </c>
    </row>
    <row r="208" spans="1:42" x14ac:dyDescent="0.35">
      <c r="A208" s="1">
        <v>43621</v>
      </c>
      <c r="B208" s="33" t="s">
        <v>21</v>
      </c>
      <c r="C208" s="33" t="s">
        <v>36</v>
      </c>
      <c r="D208" s="33" t="s">
        <v>27</v>
      </c>
      <c r="E208">
        <v>76</v>
      </c>
      <c r="F208" s="34"/>
      <c r="I208" s="1">
        <v>43636</v>
      </c>
      <c r="J208" s="33" t="s">
        <v>42</v>
      </c>
      <c r="K208" s="33" t="s">
        <v>48</v>
      </c>
      <c r="L208" s="33" t="s">
        <v>55</v>
      </c>
      <c r="M208">
        <v>425</v>
      </c>
      <c r="Q208" s="1">
        <v>43664</v>
      </c>
      <c r="R208" s="33" t="s">
        <v>50</v>
      </c>
      <c r="S208" s="33" t="s">
        <v>51</v>
      </c>
      <c r="T208" s="33" t="s">
        <v>30</v>
      </c>
      <c r="U208">
        <v>37</v>
      </c>
      <c r="X208" s="1">
        <v>43621</v>
      </c>
      <c r="Y208" s="33" t="s">
        <v>21</v>
      </c>
      <c r="Z208" s="33" t="s">
        <v>36</v>
      </c>
      <c r="AA208" t="s">
        <v>27</v>
      </c>
      <c r="AC208" s="34"/>
      <c r="AF208" s="1">
        <v>43703</v>
      </c>
      <c r="AG208" t="s">
        <v>10</v>
      </c>
      <c r="AH208" t="s">
        <v>53</v>
      </c>
      <c r="AI208" s="33" t="s">
        <v>30</v>
      </c>
      <c r="AJ208">
        <v>55</v>
      </c>
      <c r="AN208" s="1">
        <v>43717</v>
      </c>
      <c r="AO208" t="s">
        <v>90</v>
      </c>
      <c r="AP208" t="s">
        <v>86</v>
      </c>
    </row>
    <row r="209" spans="1:42" x14ac:dyDescent="0.35">
      <c r="A209" s="1">
        <v>43621</v>
      </c>
      <c r="B209" s="33" t="s">
        <v>21</v>
      </c>
      <c r="C209" s="33" t="s">
        <v>36</v>
      </c>
      <c r="D209" s="33" t="s">
        <v>27</v>
      </c>
      <c r="E209">
        <v>77</v>
      </c>
      <c r="F209" s="34"/>
      <c r="I209" s="1">
        <v>43636</v>
      </c>
      <c r="J209" s="33" t="s">
        <v>42</v>
      </c>
      <c r="K209" s="33" t="s">
        <v>48</v>
      </c>
      <c r="L209" s="33" t="s">
        <v>55</v>
      </c>
      <c r="M209">
        <v>425</v>
      </c>
      <c r="Q209" s="1">
        <v>43664</v>
      </c>
      <c r="R209" s="33" t="s">
        <v>50</v>
      </c>
      <c r="S209" s="33" t="s">
        <v>51</v>
      </c>
      <c r="T209" s="33" t="s">
        <v>20</v>
      </c>
      <c r="U209">
        <v>169</v>
      </c>
      <c r="X209" s="1">
        <v>43621</v>
      </c>
      <c r="Y209" s="33" t="s">
        <v>21</v>
      </c>
      <c r="Z209" s="33" t="s">
        <v>36</v>
      </c>
      <c r="AA209" t="s">
        <v>27</v>
      </c>
      <c r="AC209" s="34"/>
      <c r="AF209" s="1">
        <v>43703</v>
      </c>
      <c r="AG209" t="s">
        <v>10</v>
      </c>
      <c r="AH209" t="s">
        <v>53</v>
      </c>
      <c r="AI209" s="33" t="s">
        <v>30</v>
      </c>
      <c r="AJ209">
        <v>46</v>
      </c>
      <c r="AN209" s="1">
        <v>43717</v>
      </c>
      <c r="AO209" t="s">
        <v>90</v>
      </c>
      <c r="AP209" t="s">
        <v>86</v>
      </c>
    </row>
    <row r="210" spans="1:42" x14ac:dyDescent="0.35">
      <c r="A210" s="1">
        <v>43621</v>
      </c>
      <c r="B210" s="33" t="s">
        <v>21</v>
      </c>
      <c r="C210" s="33" t="s">
        <v>36</v>
      </c>
      <c r="D210" s="33" t="s">
        <v>27</v>
      </c>
      <c r="E210">
        <v>79</v>
      </c>
      <c r="F210" s="34"/>
      <c r="I210" s="1">
        <v>43636</v>
      </c>
      <c r="J210" s="33" t="s">
        <v>42</v>
      </c>
      <c r="K210" s="33" t="s">
        <v>48</v>
      </c>
      <c r="L210" s="33" t="s">
        <v>30</v>
      </c>
      <c r="M210">
        <v>85</v>
      </c>
      <c r="Q210" s="1">
        <v>43664</v>
      </c>
      <c r="R210" s="33" t="s">
        <v>50</v>
      </c>
      <c r="S210" s="33" t="s">
        <v>51</v>
      </c>
      <c r="T210" s="33" t="s">
        <v>20</v>
      </c>
      <c r="U210">
        <v>172</v>
      </c>
      <c r="X210" s="1">
        <v>43621</v>
      </c>
      <c r="Y210" s="33" t="s">
        <v>21</v>
      </c>
      <c r="Z210" s="33" t="s">
        <v>36</v>
      </c>
      <c r="AA210" t="s">
        <v>27</v>
      </c>
      <c r="AC210" s="34"/>
      <c r="AF210" s="1">
        <v>43703</v>
      </c>
      <c r="AG210" t="s">
        <v>10</v>
      </c>
      <c r="AH210" t="s">
        <v>53</v>
      </c>
      <c r="AI210" s="33" t="s">
        <v>30</v>
      </c>
      <c r="AJ210">
        <v>54</v>
      </c>
      <c r="AN210" s="1">
        <v>43717</v>
      </c>
      <c r="AO210" t="s">
        <v>90</v>
      </c>
      <c r="AP210" t="s">
        <v>86</v>
      </c>
    </row>
    <row r="211" spans="1:42" x14ac:dyDescent="0.35">
      <c r="A211" s="1">
        <v>43621</v>
      </c>
      <c r="B211" s="33" t="s">
        <v>21</v>
      </c>
      <c r="C211" s="33" t="s">
        <v>36</v>
      </c>
      <c r="D211" s="33" t="s">
        <v>27</v>
      </c>
      <c r="E211">
        <v>83</v>
      </c>
      <c r="F211" s="34"/>
      <c r="I211" s="1">
        <v>43636</v>
      </c>
      <c r="J211" s="33" t="s">
        <v>42</v>
      </c>
      <c r="K211" s="33" t="s">
        <v>48</v>
      </c>
      <c r="L211" s="33" t="s">
        <v>30</v>
      </c>
      <c r="M211">
        <v>57</v>
      </c>
      <c r="Q211" s="1">
        <v>43664</v>
      </c>
      <c r="R211" s="33" t="s">
        <v>50</v>
      </c>
      <c r="S211" s="33" t="s">
        <v>51</v>
      </c>
      <c r="T211" s="33" t="s">
        <v>20</v>
      </c>
      <c r="U211">
        <v>216</v>
      </c>
      <c r="X211" s="1">
        <v>43621</v>
      </c>
      <c r="Y211" s="33" t="s">
        <v>21</v>
      </c>
      <c r="Z211" s="33" t="s">
        <v>36</v>
      </c>
      <c r="AA211" t="s">
        <v>27</v>
      </c>
      <c r="AC211" s="34"/>
      <c r="AF211" s="1">
        <v>43703</v>
      </c>
      <c r="AG211" t="s">
        <v>10</v>
      </c>
      <c r="AH211" t="s">
        <v>53</v>
      </c>
      <c r="AI211" s="33" t="s">
        <v>47</v>
      </c>
      <c r="AJ211">
        <v>55</v>
      </c>
      <c r="AN211" s="1">
        <v>43717</v>
      </c>
      <c r="AO211" t="s">
        <v>90</v>
      </c>
      <c r="AP211" t="s">
        <v>86</v>
      </c>
    </row>
    <row r="212" spans="1:42" x14ac:dyDescent="0.35">
      <c r="A212" s="1">
        <v>43621</v>
      </c>
      <c r="B212" s="33" t="s">
        <v>21</v>
      </c>
      <c r="C212" s="33" t="s">
        <v>36</v>
      </c>
      <c r="D212" s="33" t="s">
        <v>27</v>
      </c>
      <c r="E212">
        <v>76</v>
      </c>
      <c r="F212" s="34"/>
      <c r="I212" s="1">
        <v>43636</v>
      </c>
      <c r="J212" s="33" t="s">
        <v>42</v>
      </c>
      <c r="K212" s="33" t="s">
        <v>48</v>
      </c>
      <c r="L212" s="33" t="s">
        <v>31</v>
      </c>
      <c r="M212">
        <v>132</v>
      </c>
      <c r="Q212" s="2">
        <v>43664</v>
      </c>
      <c r="R212" s="36" t="s">
        <v>50</v>
      </c>
      <c r="S212" s="36" t="s">
        <v>51</v>
      </c>
      <c r="T212" s="36" t="s">
        <v>39</v>
      </c>
      <c r="U212" s="35">
        <v>238</v>
      </c>
      <c r="V212" s="35"/>
      <c r="X212" s="1">
        <v>43621</v>
      </c>
      <c r="Y212" s="33" t="s">
        <v>21</v>
      </c>
      <c r="Z212" s="33" t="s">
        <v>36</v>
      </c>
      <c r="AA212" t="s">
        <v>27</v>
      </c>
      <c r="AC212" s="34"/>
      <c r="AF212" s="1">
        <v>43703</v>
      </c>
      <c r="AG212" t="s">
        <v>10</v>
      </c>
      <c r="AH212" t="s">
        <v>53</v>
      </c>
      <c r="AI212" s="33" t="s">
        <v>47</v>
      </c>
      <c r="AJ212">
        <v>48</v>
      </c>
      <c r="AN212" s="1">
        <v>43717</v>
      </c>
      <c r="AO212" t="s">
        <v>90</v>
      </c>
      <c r="AP212" t="s">
        <v>86</v>
      </c>
    </row>
    <row r="213" spans="1:42" x14ac:dyDescent="0.35">
      <c r="A213" s="1">
        <v>43621</v>
      </c>
      <c r="B213" s="33" t="s">
        <v>21</v>
      </c>
      <c r="C213" s="33" t="s">
        <v>36</v>
      </c>
      <c r="D213" s="33" t="s">
        <v>27</v>
      </c>
      <c r="E213">
        <v>81</v>
      </c>
      <c r="F213" s="34"/>
      <c r="I213" s="1">
        <v>43636</v>
      </c>
      <c r="J213" s="33" t="s">
        <v>42</v>
      </c>
      <c r="K213" s="33" t="s">
        <v>48</v>
      </c>
      <c r="L213" s="33" t="s">
        <v>47</v>
      </c>
      <c r="M213">
        <v>72</v>
      </c>
      <c r="Q213" s="1">
        <v>43664</v>
      </c>
      <c r="R213" s="33" t="s">
        <v>50</v>
      </c>
      <c r="S213" s="33" t="s">
        <v>53</v>
      </c>
      <c r="T213" s="33" t="s">
        <v>23</v>
      </c>
      <c r="U213" s="33"/>
      <c r="V213">
        <v>900</v>
      </c>
      <c r="X213" s="1">
        <v>43621</v>
      </c>
      <c r="Y213" s="33" t="s">
        <v>21</v>
      </c>
      <c r="Z213" s="33" t="s">
        <v>36</v>
      </c>
      <c r="AA213" t="s">
        <v>27</v>
      </c>
      <c r="AC213" s="34"/>
      <c r="AF213" s="1">
        <v>43703</v>
      </c>
      <c r="AG213" t="s">
        <v>10</v>
      </c>
      <c r="AH213" t="s">
        <v>53</v>
      </c>
      <c r="AI213" s="33" t="s">
        <v>47</v>
      </c>
      <c r="AJ213">
        <v>50</v>
      </c>
      <c r="AN213" s="1">
        <v>43717</v>
      </c>
      <c r="AO213" t="s">
        <v>90</v>
      </c>
      <c r="AP213" t="s">
        <v>86</v>
      </c>
    </row>
    <row r="214" spans="1:42" x14ac:dyDescent="0.35">
      <c r="A214" s="1">
        <v>43621</v>
      </c>
      <c r="B214" s="33" t="s">
        <v>21</v>
      </c>
      <c r="C214" s="33" t="s">
        <v>36</v>
      </c>
      <c r="D214" s="33" t="s">
        <v>27</v>
      </c>
      <c r="E214">
        <v>81</v>
      </c>
      <c r="F214" s="34"/>
      <c r="I214" s="2">
        <v>43636</v>
      </c>
      <c r="J214" s="36" t="s">
        <v>42</v>
      </c>
      <c r="K214" s="36" t="s">
        <v>48</v>
      </c>
      <c r="L214" s="36" t="s">
        <v>39</v>
      </c>
      <c r="M214" s="35">
        <v>187</v>
      </c>
      <c r="N214" s="35"/>
      <c r="Q214" s="1">
        <v>43664</v>
      </c>
      <c r="R214" s="33" t="s">
        <v>50</v>
      </c>
      <c r="S214" s="33" t="s">
        <v>53</v>
      </c>
      <c r="T214" s="33" t="s">
        <v>23</v>
      </c>
      <c r="X214" s="1">
        <v>43621</v>
      </c>
      <c r="Y214" s="33" t="s">
        <v>21</v>
      </c>
      <c r="Z214" s="33" t="s">
        <v>36</v>
      </c>
      <c r="AA214" t="s">
        <v>27</v>
      </c>
      <c r="AC214" s="34"/>
      <c r="AF214" s="1">
        <v>43703</v>
      </c>
      <c r="AG214" t="s">
        <v>10</v>
      </c>
      <c r="AH214" t="s">
        <v>53</v>
      </c>
      <c r="AI214" s="33" t="s">
        <v>20</v>
      </c>
      <c r="AJ214">
        <v>109</v>
      </c>
      <c r="AN214" s="1">
        <v>43717</v>
      </c>
      <c r="AO214" t="s">
        <v>90</v>
      </c>
      <c r="AP214" t="s">
        <v>86</v>
      </c>
    </row>
    <row r="215" spans="1:42" x14ac:dyDescent="0.35">
      <c r="A215" s="1">
        <v>43621</v>
      </c>
      <c r="B215" s="33" t="s">
        <v>21</v>
      </c>
      <c r="C215" s="33" t="s">
        <v>36</v>
      </c>
      <c r="D215" s="33" t="s">
        <v>27</v>
      </c>
      <c r="E215">
        <v>94</v>
      </c>
      <c r="F215" s="34"/>
      <c r="I215" s="1">
        <v>43636</v>
      </c>
      <c r="J215" s="33" t="s">
        <v>42</v>
      </c>
      <c r="K215" s="33" t="s">
        <v>49</v>
      </c>
      <c r="L215" s="33" t="s">
        <v>23</v>
      </c>
      <c r="M215" s="33"/>
      <c r="N215">
        <v>900</v>
      </c>
      <c r="Q215" s="1">
        <v>43664</v>
      </c>
      <c r="R215" s="33" t="s">
        <v>50</v>
      </c>
      <c r="S215" s="33" t="s">
        <v>53</v>
      </c>
      <c r="T215" s="33" t="s">
        <v>23</v>
      </c>
      <c r="X215" s="1">
        <v>43621</v>
      </c>
      <c r="Y215" s="33" t="s">
        <v>21</v>
      </c>
      <c r="Z215" s="33" t="s">
        <v>36</v>
      </c>
      <c r="AA215" t="s">
        <v>27</v>
      </c>
      <c r="AC215" s="34"/>
      <c r="AF215" s="1">
        <v>43703</v>
      </c>
      <c r="AG215" t="s">
        <v>10</v>
      </c>
      <c r="AH215" t="s">
        <v>53</v>
      </c>
      <c r="AI215" s="33" t="s">
        <v>20</v>
      </c>
      <c r="AJ215">
        <v>419</v>
      </c>
      <c r="AN215" s="1">
        <v>43717</v>
      </c>
      <c r="AO215" t="s">
        <v>90</v>
      </c>
      <c r="AP215" t="s">
        <v>86</v>
      </c>
    </row>
    <row r="216" spans="1:42" x14ac:dyDescent="0.35">
      <c r="A216" s="1">
        <v>43621</v>
      </c>
      <c r="B216" s="33" t="s">
        <v>21</v>
      </c>
      <c r="C216" s="33" t="s">
        <v>36</v>
      </c>
      <c r="D216" s="33" t="s">
        <v>27</v>
      </c>
      <c r="E216">
        <v>83</v>
      </c>
      <c r="F216" s="34"/>
      <c r="I216" s="1">
        <v>43636</v>
      </c>
      <c r="J216" s="33" t="s">
        <v>42</v>
      </c>
      <c r="K216" s="33" t="s">
        <v>49</v>
      </c>
      <c r="L216" s="33" t="s">
        <v>23</v>
      </c>
      <c r="Q216" s="1">
        <v>43664</v>
      </c>
      <c r="R216" s="33" t="s">
        <v>50</v>
      </c>
      <c r="S216" s="33" t="s">
        <v>53</v>
      </c>
      <c r="T216" s="33" t="s">
        <v>23</v>
      </c>
      <c r="X216" s="1">
        <v>43621</v>
      </c>
      <c r="Y216" s="33" t="s">
        <v>21</v>
      </c>
      <c r="Z216" s="33" t="s">
        <v>36</v>
      </c>
      <c r="AA216" t="s">
        <v>27</v>
      </c>
      <c r="AC216" s="34"/>
      <c r="AF216" s="1">
        <v>43703</v>
      </c>
      <c r="AG216" t="s">
        <v>10</v>
      </c>
      <c r="AH216" t="s">
        <v>53</v>
      </c>
      <c r="AI216" s="33" t="s">
        <v>20</v>
      </c>
      <c r="AJ216">
        <v>352</v>
      </c>
      <c r="AN216" s="1">
        <v>43717</v>
      </c>
      <c r="AO216" t="s">
        <v>90</v>
      </c>
      <c r="AP216" t="s">
        <v>86</v>
      </c>
    </row>
    <row r="217" spans="1:42" x14ac:dyDescent="0.35">
      <c r="A217" s="1">
        <v>43621</v>
      </c>
      <c r="B217" s="33" t="s">
        <v>21</v>
      </c>
      <c r="C217" s="33" t="s">
        <v>36</v>
      </c>
      <c r="D217" s="33" t="s">
        <v>27</v>
      </c>
      <c r="E217">
        <v>96</v>
      </c>
      <c r="F217" s="34"/>
      <c r="I217" s="1">
        <v>43636</v>
      </c>
      <c r="J217" s="33" t="s">
        <v>42</v>
      </c>
      <c r="K217" s="33" t="s">
        <v>49</v>
      </c>
      <c r="L217" s="33" t="s">
        <v>23</v>
      </c>
      <c r="Q217" s="1">
        <v>43664</v>
      </c>
      <c r="R217" s="33" t="s">
        <v>50</v>
      </c>
      <c r="S217" s="33" t="s">
        <v>53</v>
      </c>
      <c r="T217" s="33" t="s">
        <v>23</v>
      </c>
      <c r="X217" s="1">
        <v>43621</v>
      </c>
      <c r="Y217" s="33" t="s">
        <v>21</v>
      </c>
      <c r="Z217" s="33" t="s">
        <v>36</v>
      </c>
      <c r="AA217" t="s">
        <v>27</v>
      </c>
      <c r="AC217" s="34"/>
      <c r="AF217" s="1">
        <v>43703</v>
      </c>
      <c r="AG217" t="s">
        <v>10</v>
      </c>
      <c r="AH217" t="s">
        <v>53</v>
      </c>
      <c r="AI217" s="33" t="s">
        <v>20</v>
      </c>
      <c r="AJ217">
        <v>64</v>
      </c>
      <c r="AN217" s="1">
        <v>43717</v>
      </c>
      <c r="AO217" t="s">
        <v>90</v>
      </c>
      <c r="AP217" t="s">
        <v>86</v>
      </c>
    </row>
    <row r="218" spans="1:42" x14ac:dyDescent="0.35">
      <c r="A218" s="1">
        <v>43621</v>
      </c>
      <c r="B218" s="33" t="s">
        <v>21</v>
      </c>
      <c r="C218" s="33" t="s">
        <v>36</v>
      </c>
      <c r="D218" s="33" t="s">
        <v>27</v>
      </c>
      <c r="E218">
        <v>82</v>
      </c>
      <c r="F218" s="34"/>
      <c r="I218" s="1">
        <v>43636</v>
      </c>
      <c r="J218" s="33" t="s">
        <v>42</v>
      </c>
      <c r="K218" s="33" t="s">
        <v>49</v>
      </c>
      <c r="L218" s="33" t="s">
        <v>23</v>
      </c>
      <c r="Q218" s="1">
        <v>43664</v>
      </c>
      <c r="R218" s="33" t="s">
        <v>50</v>
      </c>
      <c r="S218" s="33" t="s">
        <v>53</v>
      </c>
      <c r="T218" s="33" t="s">
        <v>23</v>
      </c>
      <c r="X218" s="1">
        <v>43621</v>
      </c>
      <c r="Y218" s="33" t="s">
        <v>21</v>
      </c>
      <c r="Z218" s="33" t="s">
        <v>36</v>
      </c>
      <c r="AA218" t="s">
        <v>27</v>
      </c>
      <c r="AC218" s="34"/>
      <c r="AF218" s="1">
        <v>43703</v>
      </c>
      <c r="AG218" t="s">
        <v>10</v>
      </c>
      <c r="AH218" t="s">
        <v>53</v>
      </c>
      <c r="AI218" s="33" t="s">
        <v>20</v>
      </c>
      <c r="AJ218">
        <v>88</v>
      </c>
      <c r="AN218" s="1">
        <v>43717</v>
      </c>
      <c r="AO218" t="s">
        <v>90</v>
      </c>
      <c r="AP218" t="s">
        <v>86</v>
      </c>
    </row>
    <row r="219" spans="1:42" x14ac:dyDescent="0.35">
      <c r="A219" s="1">
        <v>43621</v>
      </c>
      <c r="B219" s="33" t="s">
        <v>21</v>
      </c>
      <c r="C219" s="33" t="s">
        <v>36</v>
      </c>
      <c r="D219" s="33" t="s">
        <v>27</v>
      </c>
      <c r="E219">
        <v>89</v>
      </c>
      <c r="F219" s="34"/>
      <c r="I219" s="1">
        <v>43636</v>
      </c>
      <c r="J219" s="33" t="s">
        <v>42</v>
      </c>
      <c r="K219" s="33" t="s">
        <v>49</v>
      </c>
      <c r="L219" s="33" t="s">
        <v>23</v>
      </c>
      <c r="Q219" s="1">
        <v>43664</v>
      </c>
      <c r="R219" s="33" t="s">
        <v>50</v>
      </c>
      <c r="S219" s="33" t="s">
        <v>53</v>
      </c>
      <c r="T219" s="33" t="s">
        <v>23</v>
      </c>
      <c r="X219" s="1">
        <v>43621</v>
      </c>
      <c r="Y219" s="33" t="s">
        <v>21</v>
      </c>
      <c r="Z219" s="33" t="s">
        <v>36</v>
      </c>
      <c r="AA219" t="s">
        <v>27</v>
      </c>
      <c r="AC219" s="34"/>
      <c r="AF219" s="2">
        <v>43703</v>
      </c>
      <c r="AG219" s="35" t="s">
        <v>10</v>
      </c>
      <c r="AH219" s="35" t="s">
        <v>53</v>
      </c>
      <c r="AI219" s="36" t="s">
        <v>20</v>
      </c>
      <c r="AJ219" s="35">
        <v>91</v>
      </c>
      <c r="AN219" s="1">
        <v>43717</v>
      </c>
      <c r="AO219" t="s">
        <v>90</v>
      </c>
      <c r="AP219" t="s">
        <v>86</v>
      </c>
    </row>
    <row r="220" spans="1:42" x14ac:dyDescent="0.35">
      <c r="A220" s="1">
        <v>43621</v>
      </c>
      <c r="B220" s="33" t="s">
        <v>21</v>
      </c>
      <c r="C220" s="33" t="s">
        <v>36</v>
      </c>
      <c r="D220" s="33" t="s">
        <v>27</v>
      </c>
      <c r="E220">
        <v>89</v>
      </c>
      <c r="F220" s="34"/>
      <c r="I220" s="1">
        <v>43636</v>
      </c>
      <c r="J220" s="33" t="s">
        <v>42</v>
      </c>
      <c r="K220" s="33" t="s">
        <v>49</v>
      </c>
      <c r="L220" s="33" t="s">
        <v>23</v>
      </c>
      <c r="Q220" s="1">
        <v>43664</v>
      </c>
      <c r="R220" s="33" t="s">
        <v>50</v>
      </c>
      <c r="S220" s="33" t="s">
        <v>53</v>
      </c>
      <c r="T220" s="33" t="s">
        <v>23</v>
      </c>
      <c r="X220" s="1">
        <v>43621</v>
      </c>
      <c r="Y220" s="33" t="s">
        <v>21</v>
      </c>
      <c r="Z220" s="33" t="s">
        <v>36</v>
      </c>
      <c r="AA220" t="s">
        <v>27</v>
      </c>
      <c r="AC220" s="34"/>
      <c r="AF220" s="1">
        <v>43727</v>
      </c>
      <c r="AG220" t="s">
        <v>10</v>
      </c>
      <c r="AH220" t="s">
        <v>11</v>
      </c>
      <c r="AI220" s="33" t="s">
        <v>24</v>
      </c>
      <c r="AK220">
        <v>900</v>
      </c>
      <c r="AN220" s="1">
        <v>43717</v>
      </c>
      <c r="AO220" t="s">
        <v>90</v>
      </c>
      <c r="AP220" t="s">
        <v>86</v>
      </c>
    </row>
    <row r="221" spans="1:42" x14ac:dyDescent="0.35">
      <c r="A221" s="1">
        <v>43621</v>
      </c>
      <c r="B221" s="33" t="s">
        <v>21</v>
      </c>
      <c r="C221" s="33" t="s">
        <v>36</v>
      </c>
      <c r="D221" s="33" t="s">
        <v>27</v>
      </c>
      <c r="E221">
        <v>76</v>
      </c>
      <c r="F221" s="34"/>
      <c r="I221" s="1">
        <v>43636</v>
      </c>
      <c r="J221" s="33" t="s">
        <v>42</v>
      </c>
      <c r="K221" s="33" t="s">
        <v>49</v>
      </c>
      <c r="L221" s="33" t="s">
        <v>23</v>
      </c>
      <c r="Q221" s="1">
        <v>43664</v>
      </c>
      <c r="R221" s="33" t="s">
        <v>50</v>
      </c>
      <c r="S221" s="33" t="s">
        <v>53</v>
      </c>
      <c r="T221" s="33" t="s">
        <v>23</v>
      </c>
      <c r="X221" s="1">
        <v>43621</v>
      </c>
      <c r="Y221" s="33" t="s">
        <v>21</v>
      </c>
      <c r="Z221" s="33" t="s">
        <v>36</v>
      </c>
      <c r="AA221" t="s">
        <v>27</v>
      </c>
      <c r="AC221" s="34"/>
      <c r="AF221" s="1">
        <v>43727</v>
      </c>
      <c r="AG221" t="s">
        <v>10</v>
      </c>
      <c r="AH221" t="s">
        <v>11</v>
      </c>
      <c r="AI221" s="33" t="s">
        <v>14</v>
      </c>
      <c r="AN221" s="1">
        <v>43717</v>
      </c>
      <c r="AO221" t="s">
        <v>90</v>
      </c>
      <c r="AP221" t="s">
        <v>86</v>
      </c>
    </row>
    <row r="222" spans="1:42" x14ac:dyDescent="0.35">
      <c r="A222" s="1">
        <v>43621</v>
      </c>
      <c r="B222" s="33" t="s">
        <v>21</v>
      </c>
      <c r="C222" s="33" t="s">
        <v>36</v>
      </c>
      <c r="D222" s="33" t="s">
        <v>27</v>
      </c>
      <c r="E222">
        <v>80</v>
      </c>
      <c r="F222" s="34"/>
      <c r="I222" s="1">
        <v>43636</v>
      </c>
      <c r="J222" s="33" t="s">
        <v>42</v>
      </c>
      <c r="K222" s="33" t="s">
        <v>49</v>
      </c>
      <c r="L222" s="33" t="s">
        <v>23</v>
      </c>
      <c r="Q222" s="1">
        <v>43664</v>
      </c>
      <c r="R222" s="33" t="s">
        <v>50</v>
      </c>
      <c r="S222" s="33" t="s">
        <v>53</v>
      </c>
      <c r="T222" s="33" t="s">
        <v>23</v>
      </c>
      <c r="X222" s="1">
        <v>43621</v>
      </c>
      <c r="Y222" s="33" t="s">
        <v>21</v>
      </c>
      <c r="Z222" s="33" t="s">
        <v>36</v>
      </c>
      <c r="AA222" t="s">
        <v>27</v>
      </c>
      <c r="AC222" s="34"/>
      <c r="AF222" s="1">
        <v>43727</v>
      </c>
      <c r="AG222" t="s">
        <v>10</v>
      </c>
      <c r="AH222" t="s">
        <v>11</v>
      </c>
      <c r="AI222" s="33" t="s">
        <v>14</v>
      </c>
      <c r="AN222" s="1">
        <v>43717</v>
      </c>
      <c r="AO222" t="s">
        <v>90</v>
      </c>
      <c r="AP222" t="s">
        <v>86</v>
      </c>
    </row>
    <row r="223" spans="1:42" x14ac:dyDescent="0.35">
      <c r="A223" s="1">
        <v>43621</v>
      </c>
      <c r="B223" s="33" t="s">
        <v>21</v>
      </c>
      <c r="C223" s="33" t="s">
        <v>36</v>
      </c>
      <c r="D223" s="33" t="s">
        <v>27</v>
      </c>
      <c r="E223">
        <v>81</v>
      </c>
      <c r="F223" s="34"/>
      <c r="I223" s="1">
        <v>43636</v>
      </c>
      <c r="J223" s="33" t="s">
        <v>42</v>
      </c>
      <c r="K223" s="33" t="s">
        <v>49</v>
      </c>
      <c r="L223" s="33" t="s">
        <v>23</v>
      </c>
      <c r="Q223" s="1">
        <v>43664</v>
      </c>
      <c r="R223" s="33" t="s">
        <v>50</v>
      </c>
      <c r="S223" s="33" t="s">
        <v>53</v>
      </c>
      <c r="T223" s="33" t="s">
        <v>24</v>
      </c>
      <c r="X223" s="1">
        <v>43621</v>
      </c>
      <c r="Y223" s="33" t="s">
        <v>21</v>
      </c>
      <c r="Z223" s="33" t="s">
        <v>36</v>
      </c>
      <c r="AA223" t="s">
        <v>28</v>
      </c>
      <c r="AB223">
        <v>111</v>
      </c>
      <c r="AC223" s="34"/>
      <c r="AF223" s="1">
        <v>43727</v>
      </c>
      <c r="AG223" t="s">
        <v>10</v>
      </c>
      <c r="AH223" t="s">
        <v>11</v>
      </c>
      <c r="AI223" s="33" t="s">
        <v>14</v>
      </c>
      <c r="AN223" s="1">
        <v>43717</v>
      </c>
      <c r="AO223" t="s">
        <v>90</v>
      </c>
      <c r="AP223" t="s">
        <v>86</v>
      </c>
    </row>
    <row r="224" spans="1:42" x14ac:dyDescent="0.35">
      <c r="A224" s="1">
        <v>43621</v>
      </c>
      <c r="B224" s="33" t="s">
        <v>21</v>
      </c>
      <c r="C224" s="33" t="s">
        <v>36</v>
      </c>
      <c r="D224" s="33" t="s">
        <v>27</v>
      </c>
      <c r="E224">
        <v>78</v>
      </c>
      <c r="F224" s="34"/>
      <c r="I224" s="1">
        <v>43636</v>
      </c>
      <c r="J224" s="33" t="s">
        <v>42</v>
      </c>
      <c r="K224" s="33" t="s">
        <v>49</v>
      </c>
      <c r="L224" s="33" t="s">
        <v>23</v>
      </c>
      <c r="Q224" s="1">
        <v>43664</v>
      </c>
      <c r="R224" s="33" t="s">
        <v>50</v>
      </c>
      <c r="S224" s="33" t="s">
        <v>53</v>
      </c>
      <c r="T224" s="33" t="s">
        <v>26</v>
      </c>
      <c r="U224">
        <v>84</v>
      </c>
      <c r="X224" s="1">
        <v>43621</v>
      </c>
      <c r="Y224" s="33" t="s">
        <v>21</v>
      </c>
      <c r="Z224" s="33" t="s">
        <v>36</v>
      </c>
      <c r="AA224" t="s">
        <v>28</v>
      </c>
      <c r="AB224">
        <v>111</v>
      </c>
      <c r="AC224" s="34"/>
      <c r="AF224" s="1">
        <v>43727</v>
      </c>
      <c r="AG224" t="s">
        <v>10</v>
      </c>
      <c r="AH224" t="s">
        <v>11</v>
      </c>
      <c r="AI224" s="33" t="s">
        <v>15</v>
      </c>
      <c r="AJ224">
        <v>95</v>
      </c>
      <c r="AN224" s="1">
        <v>43717</v>
      </c>
      <c r="AO224" t="s">
        <v>90</v>
      </c>
      <c r="AP224" t="s">
        <v>86</v>
      </c>
    </row>
    <row r="225" spans="1:42" x14ac:dyDescent="0.35">
      <c r="A225" s="1">
        <v>43621</v>
      </c>
      <c r="B225" s="33" t="s">
        <v>21</v>
      </c>
      <c r="C225" s="33" t="s">
        <v>36</v>
      </c>
      <c r="D225" s="33" t="s">
        <v>27</v>
      </c>
      <c r="E225">
        <v>77</v>
      </c>
      <c r="F225" s="34"/>
      <c r="I225" s="1">
        <v>43636</v>
      </c>
      <c r="J225" s="33" t="s">
        <v>42</v>
      </c>
      <c r="K225" s="33" t="s">
        <v>49</v>
      </c>
      <c r="L225" s="33" t="s">
        <v>44</v>
      </c>
      <c r="Q225" s="1">
        <v>43664</v>
      </c>
      <c r="R225" s="33" t="s">
        <v>50</v>
      </c>
      <c r="S225" s="33" t="s">
        <v>53</v>
      </c>
      <c r="T225" s="33" t="s">
        <v>15</v>
      </c>
      <c r="U225">
        <v>66</v>
      </c>
      <c r="X225" s="1">
        <v>43621</v>
      </c>
      <c r="Y225" s="33" t="s">
        <v>21</v>
      </c>
      <c r="Z225" s="33" t="s">
        <v>36</v>
      </c>
      <c r="AA225" t="s">
        <v>28</v>
      </c>
      <c r="AB225">
        <v>89</v>
      </c>
      <c r="AC225" s="34"/>
      <c r="AF225" s="1">
        <v>43727</v>
      </c>
      <c r="AG225" t="s">
        <v>10</v>
      </c>
      <c r="AH225" t="s">
        <v>11</v>
      </c>
      <c r="AI225" s="33" t="s">
        <v>15</v>
      </c>
      <c r="AJ225">
        <v>82</v>
      </c>
      <c r="AN225" s="1">
        <v>43717</v>
      </c>
      <c r="AO225" t="s">
        <v>90</v>
      </c>
      <c r="AP225" t="s">
        <v>86</v>
      </c>
    </row>
    <row r="226" spans="1:42" x14ac:dyDescent="0.35">
      <c r="A226" s="1">
        <v>43621</v>
      </c>
      <c r="B226" s="33" t="s">
        <v>21</v>
      </c>
      <c r="C226" s="33" t="s">
        <v>36</v>
      </c>
      <c r="D226" s="33" t="s">
        <v>27</v>
      </c>
      <c r="E226">
        <v>90</v>
      </c>
      <c r="F226" s="34"/>
      <c r="I226" s="1">
        <v>43636</v>
      </c>
      <c r="J226" s="33" t="s">
        <v>42</v>
      </c>
      <c r="K226" s="33" t="s">
        <v>49</v>
      </c>
      <c r="L226" s="33" t="s">
        <v>13</v>
      </c>
      <c r="Q226" s="1">
        <v>43664</v>
      </c>
      <c r="R226" s="33" t="s">
        <v>50</v>
      </c>
      <c r="S226" s="33" t="s">
        <v>53</v>
      </c>
      <c r="T226" s="33" t="s">
        <v>15</v>
      </c>
      <c r="U226">
        <v>61</v>
      </c>
      <c r="X226" s="1">
        <v>43621</v>
      </c>
      <c r="Y226" s="33" t="s">
        <v>21</v>
      </c>
      <c r="Z226" s="33" t="s">
        <v>36</v>
      </c>
      <c r="AA226" t="s">
        <v>16</v>
      </c>
      <c r="AB226">
        <v>199</v>
      </c>
      <c r="AC226" s="34"/>
      <c r="AF226" s="1">
        <v>43727</v>
      </c>
      <c r="AG226" t="s">
        <v>10</v>
      </c>
      <c r="AH226" t="s">
        <v>11</v>
      </c>
      <c r="AI226" s="33" t="s">
        <v>15</v>
      </c>
      <c r="AJ226">
        <v>90</v>
      </c>
      <c r="AN226" s="1">
        <v>43717</v>
      </c>
      <c r="AO226" t="s">
        <v>90</v>
      </c>
      <c r="AP226" t="s">
        <v>86</v>
      </c>
    </row>
    <row r="227" spans="1:42" x14ac:dyDescent="0.35">
      <c r="A227" s="1">
        <v>43621</v>
      </c>
      <c r="B227" s="33" t="s">
        <v>21</v>
      </c>
      <c r="C227" s="33" t="s">
        <v>36</v>
      </c>
      <c r="D227" s="33" t="s">
        <v>27</v>
      </c>
      <c r="E227">
        <v>86</v>
      </c>
      <c r="F227" s="34"/>
      <c r="I227" s="1">
        <v>43636</v>
      </c>
      <c r="J227" s="33" t="s">
        <v>42</v>
      </c>
      <c r="K227" s="33" t="s">
        <v>49</v>
      </c>
      <c r="L227" s="33" t="s">
        <v>26</v>
      </c>
      <c r="M227">
        <v>75</v>
      </c>
      <c r="Q227" s="1">
        <v>43664</v>
      </c>
      <c r="R227" s="33" t="s">
        <v>50</v>
      </c>
      <c r="S227" s="33" t="s">
        <v>53</v>
      </c>
      <c r="T227" s="33" t="s">
        <v>15</v>
      </c>
      <c r="U227">
        <v>52</v>
      </c>
      <c r="X227" s="1">
        <v>43621</v>
      </c>
      <c r="Y227" s="33" t="s">
        <v>21</v>
      </c>
      <c r="Z227" s="33" t="s">
        <v>36</v>
      </c>
      <c r="AA227" t="s">
        <v>16</v>
      </c>
      <c r="AB227">
        <v>86</v>
      </c>
      <c r="AC227" s="34"/>
      <c r="AF227" s="1">
        <v>43727</v>
      </c>
      <c r="AG227" t="s">
        <v>10</v>
      </c>
      <c r="AH227" t="s">
        <v>11</v>
      </c>
      <c r="AI227" s="33" t="s">
        <v>17</v>
      </c>
      <c r="AJ227">
        <v>175</v>
      </c>
      <c r="AN227" s="1">
        <v>43717</v>
      </c>
      <c r="AO227" t="s">
        <v>90</v>
      </c>
      <c r="AP227" t="s">
        <v>86</v>
      </c>
    </row>
    <row r="228" spans="1:42" x14ac:dyDescent="0.35">
      <c r="A228" s="1">
        <v>43621</v>
      </c>
      <c r="B228" s="33" t="s">
        <v>21</v>
      </c>
      <c r="C228" s="33" t="s">
        <v>36</v>
      </c>
      <c r="D228" s="33" t="s">
        <v>27</v>
      </c>
      <c r="E228">
        <v>87</v>
      </c>
      <c r="F228" s="34"/>
      <c r="I228" s="1">
        <v>43636</v>
      </c>
      <c r="J228" s="33" t="s">
        <v>42</v>
      </c>
      <c r="K228" s="33" t="s">
        <v>49</v>
      </c>
      <c r="L228" s="33" t="s">
        <v>26</v>
      </c>
      <c r="M228">
        <v>71</v>
      </c>
      <c r="Q228" s="1">
        <v>43664</v>
      </c>
      <c r="R228" s="33" t="s">
        <v>50</v>
      </c>
      <c r="S228" s="33" t="s">
        <v>53</v>
      </c>
      <c r="T228" s="33" t="s">
        <v>15</v>
      </c>
      <c r="U228">
        <v>53</v>
      </c>
      <c r="X228" s="1">
        <v>43621</v>
      </c>
      <c r="Y228" s="33" t="s">
        <v>21</v>
      </c>
      <c r="Z228" s="33" t="s">
        <v>36</v>
      </c>
      <c r="AA228" t="s">
        <v>16</v>
      </c>
      <c r="AB228">
        <v>314</v>
      </c>
      <c r="AC228" s="34"/>
      <c r="AF228" s="1">
        <v>43727</v>
      </c>
      <c r="AG228" t="s">
        <v>10</v>
      </c>
      <c r="AH228" t="s">
        <v>11</v>
      </c>
      <c r="AI228" s="33" t="s">
        <v>17</v>
      </c>
      <c r="AJ228">
        <v>122</v>
      </c>
      <c r="AN228" s="1">
        <v>43752</v>
      </c>
      <c r="AO228" t="s">
        <v>88</v>
      </c>
      <c r="AP228" t="s">
        <v>86</v>
      </c>
    </row>
    <row r="229" spans="1:42" x14ac:dyDescent="0.35">
      <c r="A229" s="1">
        <v>43621</v>
      </c>
      <c r="B229" s="33" t="s">
        <v>21</v>
      </c>
      <c r="C229" s="33" t="s">
        <v>36</v>
      </c>
      <c r="D229" s="33" t="s">
        <v>27</v>
      </c>
      <c r="E229">
        <v>89</v>
      </c>
      <c r="F229" s="34"/>
      <c r="I229" s="1">
        <v>43636</v>
      </c>
      <c r="J229" s="33" t="s">
        <v>42</v>
      </c>
      <c r="K229" s="33" t="s">
        <v>49</v>
      </c>
      <c r="L229" s="33" t="s">
        <v>15</v>
      </c>
      <c r="M229">
        <v>72</v>
      </c>
      <c r="Q229" s="1">
        <v>43664</v>
      </c>
      <c r="R229" s="33" t="s">
        <v>50</v>
      </c>
      <c r="S229" s="33" t="s">
        <v>53</v>
      </c>
      <c r="T229" s="33" t="s">
        <v>15</v>
      </c>
      <c r="U229">
        <v>66</v>
      </c>
      <c r="X229" s="1">
        <v>43621</v>
      </c>
      <c r="Y229" s="33" t="s">
        <v>21</v>
      </c>
      <c r="Z229" s="33" t="s">
        <v>36</v>
      </c>
      <c r="AA229" t="s">
        <v>16</v>
      </c>
      <c r="AB229">
        <v>299</v>
      </c>
      <c r="AC229" s="34"/>
      <c r="AF229" s="1">
        <v>43727</v>
      </c>
      <c r="AG229" t="s">
        <v>10</v>
      </c>
      <c r="AH229" t="s">
        <v>11</v>
      </c>
      <c r="AI229" s="33" t="s">
        <v>17</v>
      </c>
      <c r="AJ229">
        <v>130</v>
      </c>
      <c r="AN229" s="1">
        <v>43752</v>
      </c>
      <c r="AO229" t="s">
        <v>88</v>
      </c>
      <c r="AP229" t="s">
        <v>86</v>
      </c>
    </row>
    <row r="230" spans="1:42" x14ac:dyDescent="0.35">
      <c r="A230" s="1">
        <v>43621</v>
      </c>
      <c r="B230" s="33" t="s">
        <v>21</v>
      </c>
      <c r="C230" s="33" t="s">
        <v>36</v>
      </c>
      <c r="D230" s="33" t="s">
        <v>27</v>
      </c>
      <c r="E230">
        <v>87</v>
      </c>
      <c r="F230" s="34"/>
      <c r="I230" s="1">
        <v>43636</v>
      </c>
      <c r="J230" s="33" t="s">
        <v>42</v>
      </c>
      <c r="K230" s="33" t="s">
        <v>49</v>
      </c>
      <c r="L230" s="33" t="s">
        <v>15</v>
      </c>
      <c r="M230">
        <v>66</v>
      </c>
      <c r="Q230" s="1">
        <v>43664</v>
      </c>
      <c r="R230" s="33" t="s">
        <v>50</v>
      </c>
      <c r="S230" s="33" t="s">
        <v>53</v>
      </c>
      <c r="T230" s="33" t="s">
        <v>15</v>
      </c>
      <c r="U230">
        <v>51</v>
      </c>
      <c r="X230" s="1">
        <v>43621</v>
      </c>
      <c r="Y230" s="33" t="s">
        <v>21</v>
      </c>
      <c r="Z230" s="33" t="s">
        <v>36</v>
      </c>
      <c r="AA230" t="s">
        <v>16</v>
      </c>
      <c r="AB230">
        <v>370</v>
      </c>
      <c r="AC230" s="34"/>
      <c r="AF230" s="1">
        <v>43727</v>
      </c>
      <c r="AG230" t="s">
        <v>10</v>
      </c>
      <c r="AH230" t="s">
        <v>11</v>
      </c>
      <c r="AI230" s="33" t="s">
        <v>18</v>
      </c>
      <c r="AJ230">
        <v>147</v>
      </c>
      <c r="AN230" s="1">
        <v>43752</v>
      </c>
      <c r="AO230" t="s">
        <v>88</v>
      </c>
      <c r="AP230" t="s">
        <v>86</v>
      </c>
    </row>
    <row r="231" spans="1:42" x14ac:dyDescent="0.35">
      <c r="A231" s="1">
        <v>43621</v>
      </c>
      <c r="B231" s="33" t="s">
        <v>21</v>
      </c>
      <c r="C231" s="33" t="s">
        <v>36</v>
      </c>
      <c r="D231" s="33" t="s">
        <v>27</v>
      </c>
      <c r="E231">
        <v>94</v>
      </c>
      <c r="F231" s="34"/>
      <c r="I231" s="1">
        <v>43636</v>
      </c>
      <c r="J231" s="33" t="s">
        <v>42</v>
      </c>
      <c r="K231" s="33" t="s">
        <v>49</v>
      </c>
      <c r="L231" s="33" t="s">
        <v>15</v>
      </c>
      <c r="M231">
        <v>38</v>
      </c>
      <c r="Q231" s="1">
        <v>43664</v>
      </c>
      <c r="R231" s="33" t="s">
        <v>50</v>
      </c>
      <c r="S231" s="33" t="s">
        <v>53</v>
      </c>
      <c r="T231" s="33" t="s">
        <v>15</v>
      </c>
      <c r="U231" s="34">
        <v>51</v>
      </c>
      <c r="X231" s="1">
        <v>43621</v>
      </c>
      <c r="Y231" s="33" t="s">
        <v>21</v>
      </c>
      <c r="Z231" s="33" t="s">
        <v>36</v>
      </c>
      <c r="AA231" t="s">
        <v>16</v>
      </c>
      <c r="AB231">
        <v>363</v>
      </c>
      <c r="AC231" s="34"/>
      <c r="AF231" s="1">
        <v>43727</v>
      </c>
      <c r="AG231" t="s">
        <v>10</v>
      </c>
      <c r="AH231" t="s">
        <v>11</v>
      </c>
      <c r="AI231" s="33" t="s">
        <v>17</v>
      </c>
      <c r="AJ231">
        <v>113</v>
      </c>
      <c r="AN231" s="1">
        <v>43752</v>
      </c>
      <c r="AO231" t="s">
        <v>88</v>
      </c>
      <c r="AP231" t="s">
        <v>86</v>
      </c>
    </row>
    <row r="232" spans="1:42" x14ac:dyDescent="0.35">
      <c r="A232" s="1">
        <v>43621</v>
      </c>
      <c r="B232" s="33" t="s">
        <v>21</v>
      </c>
      <c r="C232" s="33" t="s">
        <v>36</v>
      </c>
      <c r="D232" s="33" t="s">
        <v>27</v>
      </c>
      <c r="E232">
        <v>89</v>
      </c>
      <c r="F232" s="34"/>
      <c r="I232" s="1">
        <v>43636</v>
      </c>
      <c r="J232" s="33" t="s">
        <v>42</v>
      </c>
      <c r="K232" s="33" t="s">
        <v>49</v>
      </c>
      <c r="L232" s="33" t="s">
        <v>15</v>
      </c>
      <c r="M232">
        <v>32</v>
      </c>
      <c r="Q232" s="1">
        <v>43664</v>
      </c>
      <c r="R232" s="33" t="s">
        <v>50</v>
      </c>
      <c r="S232" s="33" t="s">
        <v>53</v>
      </c>
      <c r="T232" s="33" t="s">
        <v>15</v>
      </c>
      <c r="U232" s="34">
        <v>56</v>
      </c>
      <c r="X232" s="1">
        <v>43621</v>
      </c>
      <c r="Y232" s="33" t="s">
        <v>21</v>
      </c>
      <c r="Z232" s="33" t="s">
        <v>36</v>
      </c>
      <c r="AA232" t="s">
        <v>16</v>
      </c>
      <c r="AB232">
        <v>202</v>
      </c>
      <c r="AC232" s="34"/>
      <c r="AF232" s="1">
        <v>43727</v>
      </c>
      <c r="AG232" t="s">
        <v>10</v>
      </c>
      <c r="AH232" t="s">
        <v>11</v>
      </c>
      <c r="AI232" s="33" t="s">
        <v>17</v>
      </c>
      <c r="AJ232">
        <v>85</v>
      </c>
      <c r="AN232" s="1">
        <v>43752</v>
      </c>
      <c r="AO232" t="s">
        <v>88</v>
      </c>
      <c r="AP232" t="s">
        <v>86</v>
      </c>
    </row>
    <row r="233" spans="1:42" x14ac:dyDescent="0.35">
      <c r="A233" s="1">
        <v>43621</v>
      </c>
      <c r="B233" s="33" t="s">
        <v>21</v>
      </c>
      <c r="C233" s="33" t="s">
        <v>36</v>
      </c>
      <c r="D233" s="33" t="s">
        <v>27</v>
      </c>
      <c r="E233">
        <v>84</v>
      </c>
      <c r="F233" s="34"/>
      <c r="I233" s="1">
        <v>43636</v>
      </c>
      <c r="J233" s="33" t="s">
        <v>42</v>
      </c>
      <c r="K233" s="33" t="s">
        <v>49</v>
      </c>
      <c r="L233" s="33" t="s">
        <v>28</v>
      </c>
      <c r="M233">
        <v>61</v>
      </c>
      <c r="Q233" s="1">
        <v>43664</v>
      </c>
      <c r="R233" s="33" t="s">
        <v>50</v>
      </c>
      <c r="S233" s="33" t="s">
        <v>53</v>
      </c>
      <c r="T233" s="33" t="s">
        <v>15</v>
      </c>
      <c r="U233" s="34">
        <v>65</v>
      </c>
      <c r="X233" s="1">
        <v>43621</v>
      </c>
      <c r="Y233" s="33" t="s">
        <v>21</v>
      </c>
      <c r="Z233" s="33" t="s">
        <v>36</v>
      </c>
      <c r="AA233" t="s">
        <v>16</v>
      </c>
      <c r="AB233">
        <v>369</v>
      </c>
      <c r="AC233" s="34"/>
      <c r="AF233" s="1">
        <v>43727</v>
      </c>
      <c r="AG233" t="s">
        <v>10</v>
      </c>
      <c r="AH233" t="s">
        <v>11</v>
      </c>
      <c r="AI233" s="33" t="s">
        <v>17</v>
      </c>
      <c r="AJ233">
        <v>121</v>
      </c>
      <c r="AN233" s="1">
        <v>43752</v>
      </c>
      <c r="AO233" t="s">
        <v>88</v>
      </c>
      <c r="AP233" t="s">
        <v>86</v>
      </c>
    </row>
    <row r="234" spans="1:42" x14ac:dyDescent="0.35">
      <c r="A234" s="1">
        <v>43621</v>
      </c>
      <c r="B234" s="33" t="s">
        <v>21</v>
      </c>
      <c r="C234" s="33" t="s">
        <v>36</v>
      </c>
      <c r="D234" s="33" t="s">
        <v>27</v>
      </c>
      <c r="E234">
        <v>84</v>
      </c>
      <c r="F234" s="34"/>
      <c r="I234" s="1">
        <v>43636</v>
      </c>
      <c r="J234" s="33" t="s">
        <v>42</v>
      </c>
      <c r="K234" s="33" t="s">
        <v>49</v>
      </c>
      <c r="L234" s="33" t="s">
        <v>28</v>
      </c>
      <c r="M234">
        <v>56</v>
      </c>
      <c r="Q234" s="1">
        <v>43664</v>
      </c>
      <c r="R234" s="33" t="s">
        <v>50</v>
      </c>
      <c r="S234" s="33" t="s">
        <v>53</v>
      </c>
      <c r="T234" s="33" t="s">
        <v>27</v>
      </c>
      <c r="U234" s="33">
        <v>52</v>
      </c>
      <c r="X234" s="1">
        <v>43621</v>
      </c>
      <c r="Y234" s="33" t="s">
        <v>21</v>
      </c>
      <c r="Z234" s="33" t="s">
        <v>36</v>
      </c>
      <c r="AA234" t="s">
        <v>16</v>
      </c>
      <c r="AB234">
        <v>219</v>
      </c>
      <c r="AC234" s="34"/>
      <c r="AF234" s="1">
        <v>43727</v>
      </c>
      <c r="AG234" t="s">
        <v>10</v>
      </c>
      <c r="AH234" t="s">
        <v>11</v>
      </c>
      <c r="AI234" s="33" t="s">
        <v>17</v>
      </c>
      <c r="AJ234">
        <v>111</v>
      </c>
      <c r="AN234" s="1">
        <v>43752</v>
      </c>
      <c r="AO234" t="s">
        <v>88</v>
      </c>
      <c r="AP234" t="s">
        <v>86</v>
      </c>
    </row>
    <row r="235" spans="1:42" x14ac:dyDescent="0.35">
      <c r="A235" s="1">
        <v>43621</v>
      </c>
      <c r="B235" s="33" t="s">
        <v>21</v>
      </c>
      <c r="C235" s="33" t="s">
        <v>36</v>
      </c>
      <c r="D235" t="s">
        <v>27</v>
      </c>
      <c r="F235" s="34"/>
      <c r="I235" s="1">
        <v>43636</v>
      </c>
      <c r="J235" s="33" t="s">
        <v>42</v>
      </c>
      <c r="K235" s="33" t="s">
        <v>49</v>
      </c>
      <c r="L235" s="33" t="s">
        <v>28</v>
      </c>
      <c r="M235">
        <v>34</v>
      </c>
      <c r="Q235" s="1">
        <v>43664</v>
      </c>
      <c r="R235" s="33" t="s">
        <v>50</v>
      </c>
      <c r="S235" s="33" t="s">
        <v>53</v>
      </c>
      <c r="T235" s="33" t="s">
        <v>27</v>
      </c>
      <c r="U235" s="34"/>
      <c r="X235" s="1">
        <v>43621</v>
      </c>
      <c r="Y235" s="33" t="s">
        <v>21</v>
      </c>
      <c r="Z235" s="33" t="s">
        <v>36</v>
      </c>
      <c r="AA235" t="s">
        <v>16</v>
      </c>
      <c r="AB235">
        <v>290</v>
      </c>
      <c r="AC235" s="34"/>
      <c r="AF235" s="1">
        <v>43727</v>
      </c>
      <c r="AG235" t="s">
        <v>10</v>
      </c>
      <c r="AH235" t="s">
        <v>11</v>
      </c>
      <c r="AI235" s="33" t="s">
        <v>20</v>
      </c>
      <c r="AJ235">
        <v>100</v>
      </c>
      <c r="AN235" s="1">
        <v>43752</v>
      </c>
      <c r="AO235" t="s">
        <v>88</v>
      </c>
      <c r="AP235" t="s">
        <v>86</v>
      </c>
    </row>
    <row r="236" spans="1:42" x14ac:dyDescent="0.35">
      <c r="A236" s="1">
        <v>43621</v>
      </c>
      <c r="B236" s="33" t="s">
        <v>21</v>
      </c>
      <c r="C236" s="33" t="s">
        <v>36</v>
      </c>
      <c r="D236" t="s">
        <v>27</v>
      </c>
      <c r="F236" s="34"/>
      <c r="I236" s="1">
        <v>43636</v>
      </c>
      <c r="J236" s="33" t="s">
        <v>42</v>
      </c>
      <c r="K236" s="33" t="s">
        <v>49</v>
      </c>
      <c r="L236" s="33" t="s">
        <v>16</v>
      </c>
      <c r="M236">
        <v>205</v>
      </c>
      <c r="Q236" s="1">
        <v>43664</v>
      </c>
      <c r="R236" s="33" t="s">
        <v>50</v>
      </c>
      <c r="S236" s="33" t="s">
        <v>53</v>
      </c>
      <c r="T236" s="33" t="s">
        <v>27</v>
      </c>
      <c r="U236" s="34"/>
      <c r="X236" s="1">
        <v>43621</v>
      </c>
      <c r="Y236" s="33" t="s">
        <v>21</v>
      </c>
      <c r="Z236" s="33" t="s">
        <v>36</v>
      </c>
      <c r="AA236" t="s">
        <v>38</v>
      </c>
      <c r="AB236">
        <v>131</v>
      </c>
      <c r="AC236" s="34"/>
      <c r="AF236" s="1">
        <v>43727</v>
      </c>
      <c r="AG236" t="s">
        <v>10</v>
      </c>
      <c r="AH236" t="s">
        <v>11</v>
      </c>
      <c r="AI236" s="33" t="s">
        <v>20</v>
      </c>
      <c r="AJ236">
        <v>272</v>
      </c>
      <c r="AN236" s="1">
        <v>43752</v>
      </c>
      <c r="AO236" t="s">
        <v>88</v>
      </c>
      <c r="AP236" t="s">
        <v>86</v>
      </c>
    </row>
    <row r="237" spans="1:42" x14ac:dyDescent="0.35">
      <c r="A237" s="1">
        <v>43621</v>
      </c>
      <c r="B237" s="33" t="s">
        <v>21</v>
      </c>
      <c r="C237" s="33" t="s">
        <v>36</v>
      </c>
      <c r="D237" t="s">
        <v>27</v>
      </c>
      <c r="F237" s="34"/>
      <c r="I237" s="1">
        <v>43636</v>
      </c>
      <c r="J237" s="33" t="s">
        <v>42</v>
      </c>
      <c r="K237" s="33" t="s">
        <v>49</v>
      </c>
      <c r="L237" s="33" t="s">
        <v>29</v>
      </c>
      <c r="M237">
        <v>162</v>
      </c>
      <c r="Q237" s="1">
        <v>43664</v>
      </c>
      <c r="R237" s="33" t="s">
        <v>50</v>
      </c>
      <c r="S237" s="33" t="s">
        <v>53</v>
      </c>
      <c r="T237" s="33" t="s">
        <v>27</v>
      </c>
      <c r="U237" s="34"/>
      <c r="X237" s="1">
        <v>43621</v>
      </c>
      <c r="Y237" s="33" t="s">
        <v>21</v>
      </c>
      <c r="Z237" s="33" t="s">
        <v>36</v>
      </c>
      <c r="AA237" t="s">
        <v>29</v>
      </c>
      <c r="AB237">
        <v>116</v>
      </c>
      <c r="AC237" s="34"/>
      <c r="AF237" s="1">
        <v>43727</v>
      </c>
      <c r="AG237" t="s">
        <v>10</v>
      </c>
      <c r="AH237" t="s">
        <v>11</v>
      </c>
      <c r="AI237" s="33" t="s">
        <v>20</v>
      </c>
      <c r="AJ237">
        <v>426</v>
      </c>
      <c r="AN237" s="1">
        <v>43752</v>
      </c>
      <c r="AO237" t="s">
        <v>88</v>
      </c>
      <c r="AP237" t="s">
        <v>86</v>
      </c>
    </row>
    <row r="238" spans="1:42" x14ac:dyDescent="0.35">
      <c r="A238" s="1">
        <v>43621</v>
      </c>
      <c r="B238" s="33" t="s">
        <v>21</v>
      </c>
      <c r="C238" s="33" t="s">
        <v>36</v>
      </c>
      <c r="D238" t="s">
        <v>27</v>
      </c>
      <c r="F238" s="34"/>
      <c r="I238" s="1">
        <v>43636</v>
      </c>
      <c r="J238" s="33" t="s">
        <v>42</v>
      </c>
      <c r="K238" s="33" t="s">
        <v>49</v>
      </c>
      <c r="L238" s="33" t="s">
        <v>17</v>
      </c>
      <c r="M238">
        <v>185</v>
      </c>
      <c r="Q238" s="1">
        <v>43664</v>
      </c>
      <c r="R238" s="33" t="s">
        <v>50</v>
      </c>
      <c r="S238" s="33" t="s">
        <v>53</v>
      </c>
      <c r="T238" s="33" t="s">
        <v>27</v>
      </c>
      <c r="X238" s="1">
        <v>43621</v>
      </c>
      <c r="Y238" s="33" t="s">
        <v>21</v>
      </c>
      <c r="Z238" s="33" t="s">
        <v>36</v>
      </c>
      <c r="AA238" t="s">
        <v>29</v>
      </c>
      <c r="AB238">
        <v>148</v>
      </c>
      <c r="AC238" s="34"/>
      <c r="AF238" s="1">
        <v>43727</v>
      </c>
      <c r="AG238" t="s">
        <v>10</v>
      </c>
      <c r="AH238" t="s">
        <v>11</v>
      </c>
      <c r="AI238" s="33" t="s">
        <v>20</v>
      </c>
      <c r="AJ238">
        <v>80</v>
      </c>
      <c r="AN238" s="1">
        <v>43752</v>
      </c>
      <c r="AO238" t="s">
        <v>88</v>
      </c>
      <c r="AP238" t="s">
        <v>86</v>
      </c>
    </row>
    <row r="239" spans="1:42" x14ac:dyDescent="0.35">
      <c r="A239" s="1">
        <v>43621</v>
      </c>
      <c r="B239" s="33" t="s">
        <v>21</v>
      </c>
      <c r="C239" s="33" t="s">
        <v>36</v>
      </c>
      <c r="D239" t="s">
        <v>27</v>
      </c>
      <c r="F239" s="34"/>
      <c r="I239" s="1">
        <v>43636</v>
      </c>
      <c r="J239" s="33" t="s">
        <v>42</v>
      </c>
      <c r="K239" s="33" t="s">
        <v>49</v>
      </c>
      <c r="L239" s="33" t="s">
        <v>46</v>
      </c>
      <c r="M239">
        <v>304</v>
      </c>
      <c r="Q239" s="1">
        <v>43664</v>
      </c>
      <c r="R239" s="33" t="s">
        <v>50</v>
      </c>
      <c r="S239" s="33" t="s">
        <v>53</v>
      </c>
      <c r="T239" s="33" t="s">
        <v>27</v>
      </c>
      <c r="X239" s="1">
        <v>43621</v>
      </c>
      <c r="Y239" s="33" t="s">
        <v>21</v>
      </c>
      <c r="Z239" s="33" t="s">
        <v>36</v>
      </c>
      <c r="AA239" t="s">
        <v>29</v>
      </c>
      <c r="AB239">
        <v>167</v>
      </c>
      <c r="AC239" s="34"/>
      <c r="AF239" s="1">
        <v>43727</v>
      </c>
      <c r="AG239" t="s">
        <v>10</v>
      </c>
      <c r="AH239" t="s">
        <v>11</v>
      </c>
      <c r="AI239" s="33" t="s">
        <v>20</v>
      </c>
      <c r="AJ239">
        <v>292</v>
      </c>
      <c r="AN239" s="1">
        <v>43752</v>
      </c>
      <c r="AO239" t="s">
        <v>88</v>
      </c>
      <c r="AP239" t="s">
        <v>86</v>
      </c>
    </row>
    <row r="240" spans="1:42" x14ac:dyDescent="0.35">
      <c r="A240" s="1">
        <v>43621</v>
      </c>
      <c r="B240" s="33" t="s">
        <v>21</v>
      </c>
      <c r="C240" s="33" t="s">
        <v>36</v>
      </c>
      <c r="D240" t="s">
        <v>27</v>
      </c>
      <c r="F240" s="34"/>
      <c r="I240" s="1">
        <v>43636</v>
      </c>
      <c r="J240" s="33" t="s">
        <v>42</v>
      </c>
      <c r="K240" s="33" t="s">
        <v>49</v>
      </c>
      <c r="L240" s="33" t="s">
        <v>30</v>
      </c>
      <c r="M240">
        <v>80</v>
      </c>
      <c r="Q240" s="1">
        <v>43664</v>
      </c>
      <c r="R240" s="33" t="s">
        <v>50</v>
      </c>
      <c r="S240" s="33" t="s">
        <v>53</v>
      </c>
      <c r="T240" s="33" t="s">
        <v>27</v>
      </c>
      <c r="X240" s="1">
        <v>43621</v>
      </c>
      <c r="Y240" s="33" t="s">
        <v>21</v>
      </c>
      <c r="Z240" s="33" t="s">
        <v>36</v>
      </c>
      <c r="AA240" t="s">
        <v>29</v>
      </c>
      <c r="AB240">
        <v>144</v>
      </c>
      <c r="AC240" s="34"/>
      <c r="AF240" s="1">
        <v>43727</v>
      </c>
      <c r="AG240" t="s">
        <v>10</v>
      </c>
      <c r="AH240" t="s">
        <v>11</v>
      </c>
      <c r="AI240" s="33" t="s">
        <v>20</v>
      </c>
      <c r="AJ240">
        <v>85</v>
      </c>
      <c r="AN240" s="1">
        <v>43752</v>
      </c>
      <c r="AO240" t="s">
        <v>88</v>
      </c>
      <c r="AP240" t="s">
        <v>86</v>
      </c>
    </row>
    <row r="241" spans="1:42" x14ac:dyDescent="0.35">
      <c r="A241" s="1">
        <v>43621</v>
      </c>
      <c r="B241" s="33" t="s">
        <v>21</v>
      </c>
      <c r="C241" s="33" t="s">
        <v>36</v>
      </c>
      <c r="D241" t="s">
        <v>27</v>
      </c>
      <c r="F241" s="34"/>
      <c r="I241" s="1">
        <v>43636</v>
      </c>
      <c r="J241" s="33" t="s">
        <v>42</v>
      </c>
      <c r="K241" s="33" t="s">
        <v>49</v>
      </c>
      <c r="L241" s="33" t="s">
        <v>31</v>
      </c>
      <c r="M241">
        <v>112</v>
      </c>
      <c r="Q241" s="1">
        <v>43664</v>
      </c>
      <c r="R241" s="33" t="s">
        <v>50</v>
      </c>
      <c r="S241" s="33" t="s">
        <v>53</v>
      </c>
      <c r="T241" s="33" t="s">
        <v>27</v>
      </c>
      <c r="X241" s="1">
        <v>43621</v>
      </c>
      <c r="Y241" s="33" t="s">
        <v>21</v>
      </c>
      <c r="Z241" s="33" t="s">
        <v>36</v>
      </c>
      <c r="AA241" t="s">
        <v>29</v>
      </c>
      <c r="AB241">
        <v>135</v>
      </c>
      <c r="AC241" s="34"/>
      <c r="AF241" s="1">
        <v>43727</v>
      </c>
      <c r="AG241" t="s">
        <v>10</v>
      </c>
      <c r="AH241" t="s">
        <v>11</v>
      </c>
      <c r="AI241" s="33" t="s">
        <v>20</v>
      </c>
      <c r="AJ241">
        <v>226</v>
      </c>
      <c r="AN241" s="1">
        <v>43752</v>
      </c>
      <c r="AO241" t="s">
        <v>88</v>
      </c>
      <c r="AP241" t="s">
        <v>86</v>
      </c>
    </row>
    <row r="242" spans="1:42" x14ac:dyDescent="0.35">
      <c r="A242" s="1">
        <v>43621</v>
      </c>
      <c r="B242" s="33" t="s">
        <v>21</v>
      </c>
      <c r="C242" s="33" t="s">
        <v>36</v>
      </c>
      <c r="D242" t="s">
        <v>27</v>
      </c>
      <c r="F242" s="34"/>
      <c r="I242" s="2">
        <v>43636</v>
      </c>
      <c r="J242" s="36" t="s">
        <v>42</v>
      </c>
      <c r="K242" s="36" t="s">
        <v>49</v>
      </c>
      <c r="L242" s="36" t="s">
        <v>31</v>
      </c>
      <c r="M242" s="35">
        <v>138</v>
      </c>
      <c r="N242" s="35"/>
      <c r="Q242" s="1">
        <v>43664</v>
      </c>
      <c r="R242" s="33" t="s">
        <v>50</v>
      </c>
      <c r="S242" s="33" t="s">
        <v>53</v>
      </c>
      <c r="T242" s="33" t="s">
        <v>27</v>
      </c>
      <c r="X242" s="1">
        <v>43621</v>
      </c>
      <c r="Y242" s="33" t="s">
        <v>21</v>
      </c>
      <c r="Z242" s="33" t="s">
        <v>36</v>
      </c>
      <c r="AA242" t="s">
        <v>29</v>
      </c>
      <c r="AB242">
        <v>145</v>
      </c>
      <c r="AC242" s="34"/>
      <c r="AF242" s="1">
        <v>43727</v>
      </c>
      <c r="AG242" t="s">
        <v>10</v>
      </c>
      <c r="AH242" t="s">
        <v>11</v>
      </c>
      <c r="AI242" s="33" t="s">
        <v>59</v>
      </c>
      <c r="AJ242">
        <v>310</v>
      </c>
      <c r="AN242" s="1">
        <v>43752</v>
      </c>
      <c r="AO242" t="s">
        <v>88</v>
      </c>
      <c r="AP242" t="s">
        <v>86</v>
      </c>
    </row>
    <row r="243" spans="1:42" x14ac:dyDescent="0.35">
      <c r="A243" s="1">
        <v>43621</v>
      </c>
      <c r="B243" s="33" t="s">
        <v>21</v>
      </c>
      <c r="C243" s="33" t="s">
        <v>36</v>
      </c>
      <c r="D243" t="s">
        <v>27</v>
      </c>
      <c r="F243" s="34"/>
      <c r="I243" s="1">
        <v>43642</v>
      </c>
      <c r="J243" s="33" t="s">
        <v>42</v>
      </c>
      <c r="K243" s="33" t="s">
        <v>43</v>
      </c>
      <c r="L243" s="33" t="s">
        <v>23</v>
      </c>
      <c r="M243" s="33"/>
      <c r="N243">
        <v>900</v>
      </c>
      <c r="Q243" s="1">
        <v>43664</v>
      </c>
      <c r="R243" s="33" t="s">
        <v>50</v>
      </c>
      <c r="S243" s="33" t="s">
        <v>53</v>
      </c>
      <c r="T243" s="33" t="s">
        <v>27</v>
      </c>
      <c r="X243" s="1">
        <v>43621</v>
      </c>
      <c r="Y243" s="33" t="s">
        <v>21</v>
      </c>
      <c r="Z243" s="33" t="s">
        <v>36</v>
      </c>
      <c r="AA243" t="s">
        <v>29</v>
      </c>
      <c r="AB243">
        <v>104</v>
      </c>
      <c r="AC243" s="34"/>
      <c r="AF243" s="1">
        <v>43727</v>
      </c>
      <c r="AG243" t="s">
        <v>10</v>
      </c>
      <c r="AH243" t="s">
        <v>11</v>
      </c>
      <c r="AI243" s="33" t="s">
        <v>65</v>
      </c>
      <c r="AJ243">
        <v>255</v>
      </c>
      <c r="AN243" s="1">
        <v>43752</v>
      </c>
      <c r="AO243" t="s">
        <v>88</v>
      </c>
      <c r="AP243" t="s">
        <v>86</v>
      </c>
    </row>
    <row r="244" spans="1:42" x14ac:dyDescent="0.35">
      <c r="A244" s="1">
        <v>43621</v>
      </c>
      <c r="B244" s="33" t="s">
        <v>21</v>
      </c>
      <c r="C244" s="33" t="s">
        <v>36</v>
      </c>
      <c r="D244" t="s">
        <v>27</v>
      </c>
      <c r="F244" s="34"/>
      <c r="I244" s="1">
        <v>43642</v>
      </c>
      <c r="J244" s="33" t="s">
        <v>42</v>
      </c>
      <c r="K244" s="33" t="s">
        <v>43</v>
      </c>
      <c r="L244" s="33" t="s">
        <v>23</v>
      </c>
      <c r="Q244" s="1">
        <v>43664</v>
      </c>
      <c r="R244" s="33" t="s">
        <v>50</v>
      </c>
      <c r="S244" s="33" t="s">
        <v>53</v>
      </c>
      <c r="T244" s="33" t="s">
        <v>27</v>
      </c>
      <c r="X244" s="1">
        <v>43621</v>
      </c>
      <c r="Y244" s="33" t="s">
        <v>21</v>
      </c>
      <c r="Z244" s="33" t="s">
        <v>36</v>
      </c>
      <c r="AA244" t="s">
        <v>17</v>
      </c>
      <c r="AC244" s="34"/>
      <c r="AF244" s="2">
        <v>43727</v>
      </c>
      <c r="AG244" s="35" t="s">
        <v>10</v>
      </c>
      <c r="AH244" s="35" t="s">
        <v>11</v>
      </c>
      <c r="AI244" s="36" t="s">
        <v>60</v>
      </c>
      <c r="AJ244" s="35">
        <v>100</v>
      </c>
      <c r="AN244" s="1">
        <v>43752</v>
      </c>
      <c r="AO244" t="s">
        <v>88</v>
      </c>
      <c r="AP244" t="s">
        <v>86</v>
      </c>
    </row>
    <row r="245" spans="1:42" x14ac:dyDescent="0.35">
      <c r="A245" s="1">
        <v>43621</v>
      </c>
      <c r="B245" s="33" t="s">
        <v>21</v>
      </c>
      <c r="C245" s="33" t="s">
        <v>36</v>
      </c>
      <c r="D245" t="s">
        <v>27</v>
      </c>
      <c r="F245" s="34"/>
      <c r="I245" s="1">
        <v>43642</v>
      </c>
      <c r="J245" s="33" t="s">
        <v>42</v>
      </c>
      <c r="K245" s="33" t="s">
        <v>43</v>
      </c>
      <c r="L245" s="33" t="s">
        <v>23</v>
      </c>
      <c r="Q245" s="1">
        <v>43664</v>
      </c>
      <c r="R245" s="33" t="s">
        <v>50</v>
      </c>
      <c r="S245" s="33" t="s">
        <v>53</v>
      </c>
      <c r="T245" s="33" t="s">
        <v>27</v>
      </c>
      <c r="X245" s="1">
        <v>43621</v>
      </c>
      <c r="Y245" s="33" t="s">
        <v>21</v>
      </c>
      <c r="Z245" s="33" t="s">
        <v>36</v>
      </c>
      <c r="AA245" t="s">
        <v>17</v>
      </c>
      <c r="AC245" s="34"/>
      <c r="AN245" s="1">
        <v>43752</v>
      </c>
      <c r="AO245" t="s">
        <v>88</v>
      </c>
      <c r="AP245" t="s">
        <v>86</v>
      </c>
    </row>
    <row r="246" spans="1:42" x14ac:dyDescent="0.35">
      <c r="A246" s="1">
        <v>43621</v>
      </c>
      <c r="B246" s="33" t="s">
        <v>21</v>
      </c>
      <c r="C246" s="33" t="s">
        <v>36</v>
      </c>
      <c r="D246" t="s">
        <v>27</v>
      </c>
      <c r="F246" s="34"/>
      <c r="I246" s="1">
        <v>43642</v>
      </c>
      <c r="J246" s="33" t="s">
        <v>42</v>
      </c>
      <c r="K246" s="33" t="s">
        <v>43</v>
      </c>
      <c r="L246" s="33" t="s">
        <v>23</v>
      </c>
      <c r="Q246" s="1">
        <v>43664</v>
      </c>
      <c r="R246" s="33" t="s">
        <v>50</v>
      </c>
      <c r="S246" s="33" t="s">
        <v>53</v>
      </c>
      <c r="T246" s="33" t="s">
        <v>27</v>
      </c>
      <c r="X246" s="1">
        <v>43621</v>
      </c>
      <c r="Y246" s="33" t="s">
        <v>21</v>
      </c>
      <c r="Z246" s="33" t="s">
        <v>36</v>
      </c>
      <c r="AA246" t="s">
        <v>17</v>
      </c>
      <c r="AC246" s="34"/>
      <c r="AN246" s="1">
        <v>43752</v>
      </c>
      <c r="AO246" t="s">
        <v>88</v>
      </c>
      <c r="AP246" t="s">
        <v>86</v>
      </c>
    </row>
    <row r="247" spans="1:42" x14ac:dyDescent="0.35">
      <c r="A247" s="1">
        <v>43621</v>
      </c>
      <c r="B247" s="33" t="s">
        <v>21</v>
      </c>
      <c r="C247" s="33" t="s">
        <v>36</v>
      </c>
      <c r="D247" t="s">
        <v>27</v>
      </c>
      <c r="F247" s="34"/>
      <c r="I247" s="1">
        <v>43642</v>
      </c>
      <c r="J247" s="33" t="s">
        <v>42</v>
      </c>
      <c r="K247" s="33" t="s">
        <v>43</v>
      </c>
      <c r="L247" s="33" t="s">
        <v>37</v>
      </c>
      <c r="Q247" s="1">
        <v>43664</v>
      </c>
      <c r="R247" s="33" t="s">
        <v>50</v>
      </c>
      <c r="S247" s="33" t="s">
        <v>53</v>
      </c>
      <c r="T247" s="33" t="s">
        <v>27</v>
      </c>
      <c r="X247" s="1">
        <v>43621</v>
      </c>
      <c r="Y247" s="33" t="s">
        <v>21</v>
      </c>
      <c r="Z247" s="33" t="s">
        <v>36</v>
      </c>
      <c r="AA247" t="s">
        <v>17</v>
      </c>
      <c r="AC247" s="34"/>
      <c r="AN247" s="1">
        <v>43752</v>
      </c>
      <c r="AO247" t="s">
        <v>88</v>
      </c>
      <c r="AP247" t="s">
        <v>86</v>
      </c>
    </row>
    <row r="248" spans="1:42" x14ac:dyDescent="0.35">
      <c r="A248" s="1">
        <v>43621</v>
      </c>
      <c r="B248" s="33" t="s">
        <v>21</v>
      </c>
      <c r="C248" s="33" t="s">
        <v>36</v>
      </c>
      <c r="D248" t="s">
        <v>27</v>
      </c>
      <c r="F248" s="34"/>
      <c r="I248" s="1">
        <v>43642</v>
      </c>
      <c r="J248" s="33" t="s">
        <v>42</v>
      </c>
      <c r="K248" s="33" t="s">
        <v>43</v>
      </c>
      <c r="L248" s="33" t="s">
        <v>37</v>
      </c>
      <c r="Q248" s="1">
        <v>43664</v>
      </c>
      <c r="R248" s="33" t="s">
        <v>50</v>
      </c>
      <c r="S248" s="33" t="s">
        <v>53</v>
      </c>
      <c r="T248" s="33" t="s">
        <v>27</v>
      </c>
      <c r="X248" s="1">
        <v>43621</v>
      </c>
      <c r="Y248" s="33" t="s">
        <v>21</v>
      </c>
      <c r="Z248" s="33" t="s">
        <v>36</v>
      </c>
      <c r="AA248" t="s">
        <v>18</v>
      </c>
      <c r="AB248">
        <v>102</v>
      </c>
      <c r="AC248" s="34"/>
      <c r="AN248" s="1">
        <v>43752</v>
      </c>
      <c r="AO248" t="s">
        <v>88</v>
      </c>
      <c r="AP248" t="s">
        <v>86</v>
      </c>
    </row>
    <row r="249" spans="1:42" x14ac:dyDescent="0.35">
      <c r="A249" s="1">
        <v>43621</v>
      </c>
      <c r="B249" s="33" t="s">
        <v>21</v>
      </c>
      <c r="C249" s="33" t="s">
        <v>36</v>
      </c>
      <c r="D249" t="s">
        <v>27</v>
      </c>
      <c r="F249" s="34"/>
      <c r="I249" s="1">
        <v>43642</v>
      </c>
      <c r="J249" s="33" t="s">
        <v>42</v>
      </c>
      <c r="K249" s="33" t="s">
        <v>43</v>
      </c>
      <c r="L249" s="33" t="s">
        <v>26</v>
      </c>
      <c r="M249">
        <v>61</v>
      </c>
      <c r="Q249" s="1">
        <v>43664</v>
      </c>
      <c r="R249" s="33" t="s">
        <v>50</v>
      </c>
      <c r="S249" s="33" t="s">
        <v>53</v>
      </c>
      <c r="T249" s="33" t="s">
        <v>27</v>
      </c>
      <c r="X249" s="1">
        <v>43621</v>
      </c>
      <c r="Y249" s="33" t="s">
        <v>21</v>
      </c>
      <c r="Z249" s="33" t="s">
        <v>36</v>
      </c>
      <c r="AA249" t="s">
        <v>18</v>
      </c>
      <c r="AB249">
        <v>113</v>
      </c>
      <c r="AC249" s="34"/>
      <c r="AN249" s="1">
        <v>43752</v>
      </c>
      <c r="AO249" t="s">
        <v>88</v>
      </c>
      <c r="AP249" t="s">
        <v>86</v>
      </c>
    </row>
    <row r="250" spans="1:42" x14ac:dyDescent="0.35">
      <c r="A250" s="1">
        <v>43621</v>
      </c>
      <c r="B250" s="33" t="s">
        <v>21</v>
      </c>
      <c r="C250" s="33" t="s">
        <v>36</v>
      </c>
      <c r="D250" t="s">
        <v>27</v>
      </c>
      <c r="F250" s="34"/>
      <c r="I250" s="1">
        <v>43642</v>
      </c>
      <c r="J250" s="33" t="s">
        <v>42</v>
      </c>
      <c r="K250" s="33" t="s">
        <v>43</v>
      </c>
      <c r="L250" s="33" t="s">
        <v>26</v>
      </c>
      <c r="M250">
        <v>80</v>
      </c>
      <c r="Q250" s="1">
        <v>43664</v>
      </c>
      <c r="R250" s="33" t="s">
        <v>50</v>
      </c>
      <c r="S250" s="33" t="s">
        <v>53</v>
      </c>
      <c r="T250" s="33" t="s">
        <v>27</v>
      </c>
      <c r="X250" s="1">
        <v>43621</v>
      </c>
      <c r="Y250" s="33" t="s">
        <v>21</v>
      </c>
      <c r="Z250" s="33" t="s">
        <v>36</v>
      </c>
      <c r="AA250" t="s">
        <v>18</v>
      </c>
      <c r="AB250">
        <v>66</v>
      </c>
      <c r="AC250" s="34"/>
      <c r="AN250" s="1">
        <v>43752</v>
      </c>
      <c r="AO250" t="s">
        <v>88</v>
      </c>
      <c r="AP250" t="s">
        <v>86</v>
      </c>
    </row>
    <row r="251" spans="1:42" x14ac:dyDescent="0.35">
      <c r="A251" s="1">
        <v>43621</v>
      </c>
      <c r="B251" s="33" t="s">
        <v>21</v>
      </c>
      <c r="C251" s="33" t="s">
        <v>36</v>
      </c>
      <c r="D251" t="s">
        <v>27</v>
      </c>
      <c r="F251" s="34"/>
      <c r="I251" s="1">
        <v>43642</v>
      </c>
      <c r="J251" s="33" t="s">
        <v>42</v>
      </c>
      <c r="K251" s="33" t="s">
        <v>43</v>
      </c>
      <c r="L251" s="33" t="s">
        <v>26</v>
      </c>
      <c r="M251">
        <v>68</v>
      </c>
      <c r="Q251" s="1">
        <v>43664</v>
      </c>
      <c r="R251" s="33" t="s">
        <v>50</v>
      </c>
      <c r="S251" s="33" t="s">
        <v>53</v>
      </c>
      <c r="T251" s="33" t="s">
        <v>27</v>
      </c>
      <c r="X251" s="1">
        <v>43621</v>
      </c>
      <c r="Y251" s="33" t="s">
        <v>21</v>
      </c>
      <c r="Z251" s="33" t="s">
        <v>36</v>
      </c>
      <c r="AA251" t="s">
        <v>18</v>
      </c>
      <c r="AB251">
        <v>113</v>
      </c>
      <c r="AC251" s="34"/>
      <c r="AN251" s="1">
        <v>43752</v>
      </c>
      <c r="AO251" t="s">
        <v>88</v>
      </c>
      <c r="AP251" t="s">
        <v>86</v>
      </c>
    </row>
    <row r="252" spans="1:42" x14ac:dyDescent="0.35">
      <c r="A252" s="1">
        <v>43621</v>
      </c>
      <c r="B252" s="33" t="s">
        <v>21</v>
      </c>
      <c r="C252" s="33" t="s">
        <v>36</v>
      </c>
      <c r="D252" t="s">
        <v>27</v>
      </c>
      <c r="F252" s="34"/>
      <c r="I252" s="1">
        <v>43642</v>
      </c>
      <c r="J252" s="33" t="s">
        <v>42</v>
      </c>
      <c r="K252" s="33" t="s">
        <v>43</v>
      </c>
      <c r="L252" s="33" t="s">
        <v>26</v>
      </c>
      <c r="M252">
        <v>80</v>
      </c>
      <c r="Q252" s="1">
        <v>43664</v>
      </c>
      <c r="R252" s="33" t="s">
        <v>50</v>
      </c>
      <c r="S252" s="33" t="s">
        <v>53</v>
      </c>
      <c r="T252" s="33" t="s">
        <v>27</v>
      </c>
      <c r="X252" s="1">
        <v>43621</v>
      </c>
      <c r="Y252" s="33" t="s">
        <v>21</v>
      </c>
      <c r="Z252" s="33" t="s">
        <v>36</v>
      </c>
      <c r="AA252" t="s">
        <v>18</v>
      </c>
      <c r="AB252">
        <v>119</v>
      </c>
      <c r="AC252" s="34"/>
      <c r="AN252" s="1">
        <v>43752</v>
      </c>
      <c r="AO252" t="s">
        <v>88</v>
      </c>
      <c r="AP252" t="s">
        <v>86</v>
      </c>
    </row>
    <row r="253" spans="1:42" x14ac:dyDescent="0.35">
      <c r="A253" s="1">
        <v>43621</v>
      </c>
      <c r="B253" s="33" t="s">
        <v>21</v>
      </c>
      <c r="C253" s="33" t="s">
        <v>36</v>
      </c>
      <c r="D253" t="s">
        <v>27</v>
      </c>
      <c r="F253" s="34"/>
      <c r="I253" s="1">
        <v>43642</v>
      </c>
      <c r="J253" s="33" t="s">
        <v>42</v>
      </c>
      <c r="K253" s="33" t="s">
        <v>43</v>
      </c>
      <c r="L253" s="33" t="s">
        <v>26</v>
      </c>
      <c r="M253">
        <v>86</v>
      </c>
      <c r="Q253" s="1">
        <v>43664</v>
      </c>
      <c r="R253" s="33" t="s">
        <v>50</v>
      </c>
      <c r="S253" s="33" t="s">
        <v>53</v>
      </c>
      <c r="T253" s="33" t="s">
        <v>27</v>
      </c>
      <c r="X253" s="1">
        <v>43621</v>
      </c>
      <c r="Y253" s="33" t="s">
        <v>21</v>
      </c>
      <c r="Z253" s="33" t="s">
        <v>36</v>
      </c>
      <c r="AA253" t="s">
        <v>18</v>
      </c>
      <c r="AB253">
        <v>65</v>
      </c>
      <c r="AC253" s="34"/>
      <c r="AN253" s="1">
        <v>43752</v>
      </c>
      <c r="AO253" t="s">
        <v>88</v>
      </c>
      <c r="AP253" t="s">
        <v>86</v>
      </c>
    </row>
    <row r="254" spans="1:42" x14ac:dyDescent="0.35">
      <c r="A254" s="1">
        <v>43621</v>
      </c>
      <c r="B254" s="33" t="s">
        <v>21</v>
      </c>
      <c r="C254" s="33" t="s">
        <v>36</v>
      </c>
      <c r="D254" t="s">
        <v>27</v>
      </c>
      <c r="F254" s="34"/>
      <c r="I254" s="1">
        <v>43642</v>
      </c>
      <c r="J254" s="33" t="s">
        <v>42</v>
      </c>
      <c r="K254" s="33" t="s">
        <v>43</v>
      </c>
      <c r="L254" s="33" t="s">
        <v>26</v>
      </c>
      <c r="M254">
        <v>75</v>
      </c>
      <c r="Q254" s="1">
        <v>43664</v>
      </c>
      <c r="R254" s="33" t="s">
        <v>50</v>
      </c>
      <c r="S254" s="33" t="s">
        <v>53</v>
      </c>
      <c r="T254" s="33" t="s">
        <v>27</v>
      </c>
      <c r="X254" s="1">
        <v>43621</v>
      </c>
      <c r="Y254" s="33" t="s">
        <v>21</v>
      </c>
      <c r="Z254" s="33" t="s">
        <v>36</v>
      </c>
      <c r="AA254" t="s">
        <v>18</v>
      </c>
      <c r="AB254">
        <v>156</v>
      </c>
      <c r="AC254" s="34"/>
      <c r="AN254" s="1">
        <v>43752</v>
      </c>
      <c r="AO254" t="s">
        <v>88</v>
      </c>
      <c r="AP254" t="s">
        <v>86</v>
      </c>
    </row>
    <row r="255" spans="1:42" x14ac:dyDescent="0.35">
      <c r="A255" s="1">
        <v>43621</v>
      </c>
      <c r="B255" s="33" t="s">
        <v>21</v>
      </c>
      <c r="C255" s="33" t="s">
        <v>36</v>
      </c>
      <c r="D255" t="s">
        <v>27</v>
      </c>
      <c r="F255" s="34"/>
      <c r="I255" s="1">
        <v>43642</v>
      </c>
      <c r="J255" s="33" t="s">
        <v>42</v>
      </c>
      <c r="K255" s="33" t="s">
        <v>43</v>
      </c>
      <c r="L255" s="33" t="s">
        <v>15</v>
      </c>
      <c r="M255">
        <v>67</v>
      </c>
      <c r="Q255" s="1">
        <v>43664</v>
      </c>
      <c r="R255" s="33" t="s">
        <v>50</v>
      </c>
      <c r="S255" s="33" t="s">
        <v>53</v>
      </c>
      <c r="T255" s="33" t="s">
        <v>27</v>
      </c>
      <c r="X255" s="1">
        <v>43621</v>
      </c>
      <c r="Y255" s="33" t="s">
        <v>21</v>
      </c>
      <c r="Z255" s="33" t="s">
        <v>36</v>
      </c>
      <c r="AA255" t="s">
        <v>18</v>
      </c>
      <c r="AB255">
        <v>140</v>
      </c>
      <c r="AC255" s="34"/>
      <c r="AN255" s="1">
        <v>43752</v>
      </c>
      <c r="AO255" t="s">
        <v>88</v>
      </c>
      <c r="AP255" t="s">
        <v>86</v>
      </c>
    </row>
    <row r="256" spans="1:42" x14ac:dyDescent="0.35">
      <c r="A256" s="1">
        <v>43621</v>
      </c>
      <c r="B256" s="33" t="s">
        <v>21</v>
      </c>
      <c r="C256" s="33" t="s">
        <v>36</v>
      </c>
      <c r="D256" t="s">
        <v>28</v>
      </c>
      <c r="E256">
        <v>111</v>
      </c>
      <c r="F256" s="34"/>
      <c r="I256" s="1">
        <v>43642</v>
      </c>
      <c r="J256" s="33" t="s">
        <v>42</v>
      </c>
      <c r="K256" s="33" t="s">
        <v>43</v>
      </c>
      <c r="L256" s="33" t="s">
        <v>15</v>
      </c>
      <c r="M256">
        <v>57</v>
      </c>
      <c r="Q256" s="1">
        <v>43664</v>
      </c>
      <c r="R256" s="33" t="s">
        <v>50</v>
      </c>
      <c r="S256" s="33" t="s">
        <v>53</v>
      </c>
      <c r="T256" s="33" t="s">
        <v>27</v>
      </c>
      <c r="X256" s="1">
        <v>43621</v>
      </c>
      <c r="Y256" s="33" t="s">
        <v>21</v>
      </c>
      <c r="Z256" s="33" t="s">
        <v>36</v>
      </c>
      <c r="AA256" t="s">
        <v>18</v>
      </c>
      <c r="AB256">
        <v>134</v>
      </c>
      <c r="AC256" s="34"/>
      <c r="AN256" s="1">
        <v>43752</v>
      </c>
      <c r="AO256" t="s">
        <v>88</v>
      </c>
      <c r="AP256" t="s">
        <v>86</v>
      </c>
    </row>
    <row r="257" spans="1:42" x14ac:dyDescent="0.35">
      <c r="A257" s="1">
        <v>43621</v>
      </c>
      <c r="B257" s="33" t="s">
        <v>21</v>
      </c>
      <c r="C257" s="33" t="s">
        <v>36</v>
      </c>
      <c r="D257" t="s">
        <v>28</v>
      </c>
      <c r="E257">
        <v>111</v>
      </c>
      <c r="F257" s="34"/>
      <c r="I257" s="1">
        <v>43642</v>
      </c>
      <c r="J257" s="33" t="s">
        <v>42</v>
      </c>
      <c r="K257" s="33" t="s">
        <v>43</v>
      </c>
      <c r="L257" s="33" t="s">
        <v>15</v>
      </c>
      <c r="M257">
        <v>53</v>
      </c>
      <c r="Q257" s="1">
        <v>43664</v>
      </c>
      <c r="R257" s="33" t="s">
        <v>50</v>
      </c>
      <c r="S257" s="33" t="s">
        <v>53</v>
      </c>
      <c r="T257" s="33" t="s">
        <v>27</v>
      </c>
      <c r="X257" s="1">
        <v>43621</v>
      </c>
      <c r="Y257" s="33" t="s">
        <v>21</v>
      </c>
      <c r="Z257" s="33" t="s">
        <v>36</v>
      </c>
      <c r="AA257" t="s">
        <v>18</v>
      </c>
      <c r="AB257">
        <v>118</v>
      </c>
      <c r="AC257" s="34"/>
      <c r="AN257" s="1">
        <v>43752</v>
      </c>
      <c r="AO257" t="s">
        <v>88</v>
      </c>
      <c r="AP257" t="s">
        <v>86</v>
      </c>
    </row>
    <row r="258" spans="1:42" x14ac:dyDescent="0.35">
      <c r="A258" s="1">
        <v>43621</v>
      </c>
      <c r="B258" s="33" t="s">
        <v>21</v>
      </c>
      <c r="C258" s="33" t="s">
        <v>36</v>
      </c>
      <c r="D258" t="s">
        <v>28</v>
      </c>
      <c r="E258">
        <v>89</v>
      </c>
      <c r="F258" s="34"/>
      <c r="I258" s="1">
        <v>43642</v>
      </c>
      <c r="J258" s="33" t="s">
        <v>42</v>
      </c>
      <c r="K258" s="33" t="s">
        <v>43</v>
      </c>
      <c r="L258" s="33" t="s">
        <v>15</v>
      </c>
      <c r="M258">
        <v>65</v>
      </c>
      <c r="Q258" s="1">
        <v>43664</v>
      </c>
      <c r="R258" s="33" t="s">
        <v>50</v>
      </c>
      <c r="S258" s="33" t="s">
        <v>53</v>
      </c>
      <c r="T258" s="33" t="s">
        <v>27</v>
      </c>
      <c r="X258" s="1">
        <v>43621</v>
      </c>
      <c r="Y258" s="33" t="s">
        <v>21</v>
      </c>
      <c r="Z258" s="33" t="s">
        <v>36</v>
      </c>
      <c r="AA258" t="s">
        <v>18</v>
      </c>
      <c r="AB258">
        <v>147</v>
      </c>
      <c r="AC258" s="34"/>
      <c r="AN258" s="1">
        <v>43752</v>
      </c>
      <c r="AO258" t="s">
        <v>88</v>
      </c>
      <c r="AP258" t="s">
        <v>86</v>
      </c>
    </row>
    <row r="259" spans="1:42" x14ac:dyDescent="0.35">
      <c r="A259" s="1">
        <v>43621</v>
      </c>
      <c r="B259" s="33" t="s">
        <v>21</v>
      </c>
      <c r="C259" s="33" t="s">
        <v>36</v>
      </c>
      <c r="D259" t="s">
        <v>16</v>
      </c>
      <c r="E259">
        <v>199</v>
      </c>
      <c r="F259" s="34"/>
      <c r="I259" s="1">
        <v>43642</v>
      </c>
      <c r="J259" s="33" t="s">
        <v>42</v>
      </c>
      <c r="K259" s="33" t="s">
        <v>43</v>
      </c>
      <c r="L259" s="33" t="s">
        <v>15</v>
      </c>
      <c r="M259">
        <v>55</v>
      </c>
      <c r="Q259" s="1">
        <v>43664</v>
      </c>
      <c r="R259" s="33" t="s">
        <v>50</v>
      </c>
      <c r="S259" s="33" t="s">
        <v>53</v>
      </c>
      <c r="T259" s="33" t="s">
        <v>27</v>
      </c>
      <c r="X259" s="1">
        <v>43621</v>
      </c>
      <c r="Y259" s="33" t="s">
        <v>21</v>
      </c>
      <c r="Z259" s="33" t="s">
        <v>36</v>
      </c>
      <c r="AA259" t="s">
        <v>18</v>
      </c>
      <c r="AB259">
        <v>108</v>
      </c>
      <c r="AC259" s="34"/>
      <c r="AN259" s="1">
        <v>43752</v>
      </c>
      <c r="AO259" t="s">
        <v>88</v>
      </c>
      <c r="AP259" t="s">
        <v>86</v>
      </c>
    </row>
    <row r="260" spans="1:42" x14ac:dyDescent="0.35">
      <c r="A260" s="1">
        <v>43621</v>
      </c>
      <c r="B260" s="33" t="s">
        <v>21</v>
      </c>
      <c r="C260" s="33" t="s">
        <v>36</v>
      </c>
      <c r="D260" t="s">
        <v>16</v>
      </c>
      <c r="E260">
        <v>86</v>
      </c>
      <c r="F260" s="34"/>
      <c r="I260" s="1">
        <v>43642</v>
      </c>
      <c r="J260" s="33" t="s">
        <v>42</v>
      </c>
      <c r="K260" s="33" t="s">
        <v>43</v>
      </c>
      <c r="L260" s="33" t="s">
        <v>15</v>
      </c>
      <c r="M260">
        <v>58</v>
      </c>
      <c r="Q260" s="1">
        <v>43664</v>
      </c>
      <c r="R260" s="33" t="s">
        <v>50</v>
      </c>
      <c r="S260" s="33" t="s">
        <v>53</v>
      </c>
      <c r="T260" s="33" t="s">
        <v>27</v>
      </c>
      <c r="X260" s="1">
        <v>43621</v>
      </c>
      <c r="Y260" s="33" t="s">
        <v>21</v>
      </c>
      <c r="Z260" s="33" t="s">
        <v>36</v>
      </c>
      <c r="AA260" t="s">
        <v>18</v>
      </c>
      <c r="AB260">
        <v>117</v>
      </c>
      <c r="AC260" s="34"/>
      <c r="AN260" s="1">
        <v>43752</v>
      </c>
      <c r="AO260" t="s">
        <v>88</v>
      </c>
      <c r="AP260" t="s">
        <v>86</v>
      </c>
    </row>
    <row r="261" spans="1:42" x14ac:dyDescent="0.35">
      <c r="A261" s="1">
        <v>43621</v>
      </c>
      <c r="B261" s="33" t="s">
        <v>21</v>
      </c>
      <c r="C261" s="33" t="s">
        <v>36</v>
      </c>
      <c r="D261" t="s">
        <v>16</v>
      </c>
      <c r="E261">
        <v>314</v>
      </c>
      <c r="F261" s="34"/>
      <c r="I261" s="1">
        <v>43642</v>
      </c>
      <c r="J261" s="33" t="s">
        <v>42</v>
      </c>
      <c r="K261" s="33" t="s">
        <v>43</v>
      </c>
      <c r="L261" s="33" t="s">
        <v>15</v>
      </c>
      <c r="M261">
        <v>48</v>
      </c>
      <c r="Q261" s="1">
        <v>43664</v>
      </c>
      <c r="R261" s="33" t="s">
        <v>50</v>
      </c>
      <c r="S261" s="33" t="s">
        <v>53</v>
      </c>
      <c r="T261" s="33" t="s">
        <v>28</v>
      </c>
      <c r="U261">
        <v>115</v>
      </c>
      <c r="X261" s="1">
        <v>43621</v>
      </c>
      <c r="Y261" s="33" t="s">
        <v>21</v>
      </c>
      <c r="Z261" s="33" t="s">
        <v>36</v>
      </c>
      <c r="AA261" t="s">
        <v>18</v>
      </c>
      <c r="AB261">
        <v>104</v>
      </c>
      <c r="AC261" s="34"/>
      <c r="AN261" s="1">
        <v>43752</v>
      </c>
      <c r="AO261" t="s">
        <v>88</v>
      </c>
      <c r="AP261" t="s">
        <v>86</v>
      </c>
    </row>
    <row r="262" spans="1:42" x14ac:dyDescent="0.35">
      <c r="A262" s="1">
        <v>43621</v>
      </c>
      <c r="B262" s="33" t="s">
        <v>21</v>
      </c>
      <c r="C262" s="33" t="s">
        <v>36</v>
      </c>
      <c r="D262" t="s">
        <v>16</v>
      </c>
      <c r="E262">
        <v>299</v>
      </c>
      <c r="F262" s="34"/>
      <c r="I262" s="1">
        <v>43642</v>
      </c>
      <c r="J262" s="33" t="s">
        <v>42</v>
      </c>
      <c r="K262" s="33" t="s">
        <v>43</v>
      </c>
      <c r="L262" s="33" t="s">
        <v>15</v>
      </c>
      <c r="M262">
        <v>66</v>
      </c>
      <c r="Q262" s="1">
        <v>43664</v>
      </c>
      <c r="R262" s="33" t="s">
        <v>50</v>
      </c>
      <c r="S262" s="33" t="s">
        <v>53</v>
      </c>
      <c r="T262" s="33" t="s">
        <v>28</v>
      </c>
      <c r="U262">
        <v>103</v>
      </c>
      <c r="X262" s="1">
        <v>43621</v>
      </c>
      <c r="Y262" s="33" t="s">
        <v>21</v>
      </c>
      <c r="Z262" s="33" t="s">
        <v>36</v>
      </c>
      <c r="AA262" t="s">
        <v>18</v>
      </c>
      <c r="AB262">
        <v>95</v>
      </c>
      <c r="AC262" s="34"/>
      <c r="AN262" s="1">
        <v>43752</v>
      </c>
      <c r="AO262" t="s">
        <v>88</v>
      </c>
      <c r="AP262" t="s">
        <v>86</v>
      </c>
    </row>
    <row r="263" spans="1:42" x14ac:dyDescent="0.35">
      <c r="A263" s="1">
        <v>43621</v>
      </c>
      <c r="B263" s="33" t="s">
        <v>21</v>
      </c>
      <c r="C263" s="33" t="s">
        <v>36</v>
      </c>
      <c r="D263" t="s">
        <v>16</v>
      </c>
      <c r="E263">
        <v>370</v>
      </c>
      <c r="F263" s="34"/>
      <c r="I263" s="1">
        <v>43642</v>
      </c>
      <c r="J263" s="33" t="s">
        <v>42</v>
      </c>
      <c r="K263" s="33" t="s">
        <v>43</v>
      </c>
      <c r="L263" s="33" t="s">
        <v>15</v>
      </c>
      <c r="M263">
        <v>62</v>
      </c>
      <c r="Q263" s="1">
        <v>43664</v>
      </c>
      <c r="R263" s="33" t="s">
        <v>50</v>
      </c>
      <c r="S263" s="33" t="s">
        <v>53</v>
      </c>
      <c r="T263" s="33" t="s">
        <v>28</v>
      </c>
      <c r="U263">
        <v>56</v>
      </c>
      <c r="X263" s="1">
        <v>43621</v>
      </c>
      <c r="Y263" s="33" t="s">
        <v>21</v>
      </c>
      <c r="Z263" s="33" t="s">
        <v>36</v>
      </c>
      <c r="AA263" t="s">
        <v>18</v>
      </c>
      <c r="AC263" s="34"/>
      <c r="AN263" s="1">
        <v>43752</v>
      </c>
      <c r="AO263" t="s">
        <v>88</v>
      </c>
      <c r="AP263" t="s">
        <v>86</v>
      </c>
    </row>
    <row r="264" spans="1:42" x14ac:dyDescent="0.35">
      <c r="A264" s="1">
        <v>43621</v>
      </c>
      <c r="B264" s="33" t="s">
        <v>21</v>
      </c>
      <c r="C264" s="33" t="s">
        <v>36</v>
      </c>
      <c r="D264" t="s">
        <v>16</v>
      </c>
      <c r="E264">
        <v>363</v>
      </c>
      <c r="F264" s="34"/>
      <c r="I264" s="1">
        <v>43642</v>
      </c>
      <c r="J264" s="33" t="s">
        <v>42</v>
      </c>
      <c r="K264" s="33" t="s">
        <v>43</v>
      </c>
      <c r="L264" s="33" t="s">
        <v>15</v>
      </c>
      <c r="M264">
        <v>85</v>
      </c>
      <c r="Q264" s="1">
        <v>43664</v>
      </c>
      <c r="R264" s="33" t="s">
        <v>50</v>
      </c>
      <c r="S264" s="33" t="s">
        <v>53</v>
      </c>
      <c r="T264" s="33" t="s">
        <v>16</v>
      </c>
      <c r="U264">
        <v>106</v>
      </c>
      <c r="X264" s="1">
        <v>43621</v>
      </c>
      <c r="Y264" s="33" t="s">
        <v>21</v>
      </c>
      <c r="Z264" s="33" t="s">
        <v>36</v>
      </c>
      <c r="AA264" t="s">
        <v>18</v>
      </c>
      <c r="AC264" s="34"/>
      <c r="AN264" s="1">
        <v>43752</v>
      </c>
      <c r="AO264" t="s">
        <v>88</v>
      </c>
      <c r="AP264" t="s">
        <v>86</v>
      </c>
    </row>
    <row r="265" spans="1:42" x14ac:dyDescent="0.35">
      <c r="A265" s="1">
        <v>43621</v>
      </c>
      <c r="B265" s="33" t="s">
        <v>21</v>
      </c>
      <c r="C265" s="33" t="s">
        <v>36</v>
      </c>
      <c r="D265" t="s">
        <v>16</v>
      </c>
      <c r="E265">
        <v>202</v>
      </c>
      <c r="F265" s="34"/>
      <c r="I265" s="1">
        <v>43642</v>
      </c>
      <c r="J265" s="33" t="s">
        <v>42</v>
      </c>
      <c r="K265" s="33" t="s">
        <v>43</v>
      </c>
      <c r="L265" s="33" t="s">
        <v>15</v>
      </c>
      <c r="M265">
        <v>54</v>
      </c>
      <c r="Q265" s="1">
        <v>43664</v>
      </c>
      <c r="R265" s="33" t="s">
        <v>50</v>
      </c>
      <c r="S265" s="33" t="s">
        <v>53</v>
      </c>
      <c r="T265" s="33" t="s">
        <v>16</v>
      </c>
      <c r="U265">
        <v>97</v>
      </c>
      <c r="X265" s="1">
        <v>43621</v>
      </c>
      <c r="Y265" s="33" t="s">
        <v>21</v>
      </c>
      <c r="Z265" s="33" t="s">
        <v>36</v>
      </c>
      <c r="AA265" t="s">
        <v>18</v>
      </c>
      <c r="AC265" s="34"/>
      <c r="AN265" s="1">
        <v>43752</v>
      </c>
      <c r="AO265" t="s">
        <v>88</v>
      </c>
      <c r="AP265" t="s">
        <v>86</v>
      </c>
    </row>
    <row r="266" spans="1:42" x14ac:dyDescent="0.35">
      <c r="A266" s="1">
        <v>43621</v>
      </c>
      <c r="B266" s="33" t="s">
        <v>21</v>
      </c>
      <c r="C266" s="33" t="s">
        <v>36</v>
      </c>
      <c r="D266" t="s">
        <v>16</v>
      </c>
      <c r="E266">
        <v>369</v>
      </c>
      <c r="F266" s="34"/>
      <c r="I266" s="1">
        <v>43642</v>
      </c>
      <c r="J266" s="33" t="s">
        <v>42</v>
      </c>
      <c r="K266" s="33" t="s">
        <v>43</v>
      </c>
      <c r="L266" s="33" t="s">
        <v>15</v>
      </c>
      <c r="M266">
        <v>70</v>
      </c>
      <c r="Q266" s="1">
        <v>43664</v>
      </c>
      <c r="R266" s="33" t="s">
        <v>50</v>
      </c>
      <c r="S266" s="33" t="s">
        <v>53</v>
      </c>
      <c r="T266" s="33" t="s">
        <v>16</v>
      </c>
      <c r="U266">
        <v>97</v>
      </c>
      <c r="X266" s="1">
        <v>43621</v>
      </c>
      <c r="Y266" s="33" t="s">
        <v>21</v>
      </c>
      <c r="Z266" s="33" t="s">
        <v>36</v>
      </c>
      <c r="AA266" t="s">
        <v>18</v>
      </c>
      <c r="AC266" s="34"/>
      <c r="AN266" s="1">
        <v>43752</v>
      </c>
      <c r="AO266" t="s">
        <v>88</v>
      </c>
      <c r="AP266" t="s">
        <v>86</v>
      </c>
    </row>
    <row r="267" spans="1:42" x14ac:dyDescent="0.35">
      <c r="A267" s="1">
        <v>43621</v>
      </c>
      <c r="B267" s="33" t="s">
        <v>21</v>
      </c>
      <c r="C267" s="33" t="s">
        <v>36</v>
      </c>
      <c r="D267" t="s">
        <v>16</v>
      </c>
      <c r="E267">
        <v>219</v>
      </c>
      <c r="F267" s="34"/>
      <c r="I267" s="1">
        <v>43642</v>
      </c>
      <c r="J267" s="33" t="s">
        <v>42</v>
      </c>
      <c r="K267" s="33" t="s">
        <v>43</v>
      </c>
      <c r="L267" s="33" t="s">
        <v>15</v>
      </c>
      <c r="M267" s="34">
        <v>78</v>
      </c>
      <c r="Q267" s="1">
        <v>43664</v>
      </c>
      <c r="R267" s="33" t="s">
        <v>50</v>
      </c>
      <c r="S267" s="33" t="s">
        <v>53</v>
      </c>
      <c r="T267" s="33" t="s">
        <v>16</v>
      </c>
      <c r="U267">
        <v>109</v>
      </c>
      <c r="X267" s="1">
        <v>43621</v>
      </c>
      <c r="Y267" s="33" t="s">
        <v>21</v>
      </c>
      <c r="Z267" s="33" t="s">
        <v>36</v>
      </c>
      <c r="AA267" t="s">
        <v>18</v>
      </c>
      <c r="AC267" s="34"/>
      <c r="AN267" s="1">
        <v>43752</v>
      </c>
      <c r="AO267" t="s">
        <v>88</v>
      </c>
      <c r="AP267" t="s">
        <v>86</v>
      </c>
    </row>
    <row r="268" spans="1:42" x14ac:dyDescent="0.35">
      <c r="A268" s="1">
        <v>43621</v>
      </c>
      <c r="B268" s="33" t="s">
        <v>21</v>
      </c>
      <c r="C268" s="33" t="s">
        <v>36</v>
      </c>
      <c r="D268" t="s">
        <v>16</v>
      </c>
      <c r="E268">
        <v>290</v>
      </c>
      <c r="F268" s="34"/>
      <c r="I268" s="1">
        <v>43642</v>
      </c>
      <c r="J268" s="33" t="s">
        <v>42</v>
      </c>
      <c r="K268" s="33" t="s">
        <v>43</v>
      </c>
      <c r="L268" s="33" t="s">
        <v>15</v>
      </c>
      <c r="M268" s="34">
        <v>62</v>
      </c>
      <c r="Q268" s="1">
        <v>43664</v>
      </c>
      <c r="R268" s="33" t="s">
        <v>50</v>
      </c>
      <c r="S268" s="33" t="s">
        <v>53</v>
      </c>
      <c r="T268" s="33" t="s">
        <v>16</v>
      </c>
      <c r="U268">
        <v>128</v>
      </c>
      <c r="X268" s="1">
        <v>43621</v>
      </c>
      <c r="Y268" s="33" t="s">
        <v>21</v>
      </c>
      <c r="Z268" s="33" t="s">
        <v>36</v>
      </c>
      <c r="AA268" t="s">
        <v>19</v>
      </c>
      <c r="AB268">
        <v>97</v>
      </c>
      <c r="AC268" s="34"/>
      <c r="AN268" s="1">
        <v>43752</v>
      </c>
      <c r="AO268" t="s">
        <v>88</v>
      </c>
      <c r="AP268" t="s">
        <v>86</v>
      </c>
    </row>
    <row r="269" spans="1:42" x14ac:dyDescent="0.35">
      <c r="A269" s="1">
        <v>43621</v>
      </c>
      <c r="B269" s="33" t="s">
        <v>21</v>
      </c>
      <c r="C269" s="33" t="s">
        <v>36</v>
      </c>
      <c r="D269" t="s">
        <v>38</v>
      </c>
      <c r="E269">
        <v>131</v>
      </c>
      <c r="F269" s="34"/>
      <c r="I269" s="1">
        <v>43642</v>
      </c>
      <c r="J269" s="33" t="s">
        <v>42</v>
      </c>
      <c r="K269" s="33" t="s">
        <v>43</v>
      </c>
      <c r="L269" s="33" t="s">
        <v>15</v>
      </c>
      <c r="M269" s="34">
        <v>46</v>
      </c>
      <c r="Q269" s="1">
        <v>43664</v>
      </c>
      <c r="R269" s="33" t="s">
        <v>50</v>
      </c>
      <c r="S269" s="33" t="s">
        <v>53</v>
      </c>
      <c r="T269" s="33" t="s">
        <v>18</v>
      </c>
      <c r="U269">
        <v>160</v>
      </c>
      <c r="X269" s="1">
        <v>43621</v>
      </c>
      <c r="Y269" s="33" t="s">
        <v>21</v>
      </c>
      <c r="Z269" s="33" t="s">
        <v>36</v>
      </c>
      <c r="AA269" t="s">
        <v>19</v>
      </c>
      <c r="AB269">
        <v>135</v>
      </c>
      <c r="AC269" s="34"/>
      <c r="AN269" s="1">
        <v>43752</v>
      </c>
      <c r="AO269" t="s">
        <v>88</v>
      </c>
      <c r="AP269" t="s">
        <v>86</v>
      </c>
    </row>
    <row r="270" spans="1:42" x14ac:dyDescent="0.35">
      <c r="A270" s="1">
        <v>43621</v>
      </c>
      <c r="B270" s="33" t="s">
        <v>21</v>
      </c>
      <c r="C270" s="33" t="s">
        <v>36</v>
      </c>
      <c r="D270" t="s">
        <v>29</v>
      </c>
      <c r="E270">
        <v>116</v>
      </c>
      <c r="F270" s="34"/>
      <c r="I270" s="1">
        <v>43642</v>
      </c>
      <c r="J270" s="33" t="s">
        <v>42</v>
      </c>
      <c r="K270" s="33" t="s">
        <v>43</v>
      </c>
      <c r="L270" s="33" t="s">
        <v>15</v>
      </c>
      <c r="M270" s="34">
        <v>77</v>
      </c>
      <c r="Q270" s="1">
        <v>43664</v>
      </c>
      <c r="R270" s="33" t="s">
        <v>50</v>
      </c>
      <c r="S270" s="33" t="s">
        <v>53</v>
      </c>
      <c r="T270" s="33" t="s">
        <v>32</v>
      </c>
      <c r="U270">
        <v>47</v>
      </c>
      <c r="X270" s="1">
        <v>43621</v>
      </c>
      <c r="Y270" s="33" t="s">
        <v>21</v>
      </c>
      <c r="Z270" s="33" t="s">
        <v>36</v>
      </c>
      <c r="AA270" t="s">
        <v>19</v>
      </c>
      <c r="AB270">
        <v>142</v>
      </c>
      <c r="AC270" s="34"/>
      <c r="AN270" s="1">
        <v>43752</v>
      </c>
      <c r="AO270" t="s">
        <v>88</v>
      </c>
      <c r="AP270" t="s">
        <v>86</v>
      </c>
    </row>
    <row r="271" spans="1:42" x14ac:dyDescent="0.35">
      <c r="A271" s="1">
        <v>43621</v>
      </c>
      <c r="B271" s="33" t="s">
        <v>21</v>
      </c>
      <c r="C271" s="33" t="s">
        <v>36</v>
      </c>
      <c r="D271" t="s">
        <v>29</v>
      </c>
      <c r="E271">
        <v>148</v>
      </c>
      <c r="F271" s="34"/>
      <c r="I271" s="1">
        <v>43642</v>
      </c>
      <c r="J271" s="33" t="s">
        <v>42</v>
      </c>
      <c r="K271" s="33" t="s">
        <v>43</v>
      </c>
      <c r="L271" s="33" t="s">
        <v>15</v>
      </c>
      <c r="M271" s="34">
        <v>61</v>
      </c>
      <c r="Q271" s="1">
        <v>43664</v>
      </c>
      <c r="R271" s="33" t="s">
        <v>50</v>
      </c>
      <c r="S271" s="33" t="s">
        <v>53</v>
      </c>
      <c r="T271" s="33" t="s">
        <v>32</v>
      </c>
      <c r="U271">
        <v>36</v>
      </c>
      <c r="X271" s="1">
        <v>43621</v>
      </c>
      <c r="Y271" s="33" t="s">
        <v>21</v>
      </c>
      <c r="Z271" s="33" t="s">
        <v>36</v>
      </c>
      <c r="AA271" t="s">
        <v>19</v>
      </c>
      <c r="AB271">
        <v>117</v>
      </c>
      <c r="AC271" s="34"/>
      <c r="AN271" s="1">
        <v>43752</v>
      </c>
      <c r="AO271" t="s">
        <v>88</v>
      </c>
      <c r="AP271" t="s">
        <v>86</v>
      </c>
    </row>
    <row r="272" spans="1:42" x14ac:dyDescent="0.35">
      <c r="A272" s="1">
        <v>43621</v>
      </c>
      <c r="B272" s="33" t="s">
        <v>21</v>
      </c>
      <c r="C272" s="33" t="s">
        <v>36</v>
      </c>
      <c r="D272" t="s">
        <v>29</v>
      </c>
      <c r="E272">
        <v>167</v>
      </c>
      <c r="F272" s="34"/>
      <c r="I272" s="1">
        <v>43642</v>
      </c>
      <c r="J272" s="33" t="s">
        <v>42</v>
      </c>
      <c r="K272" s="33" t="s">
        <v>43</v>
      </c>
      <c r="L272" s="33" t="s">
        <v>27</v>
      </c>
      <c r="M272" s="33">
        <v>53</v>
      </c>
      <c r="Q272" s="1">
        <v>43664</v>
      </c>
      <c r="R272" s="33" t="s">
        <v>50</v>
      </c>
      <c r="S272" s="33" t="s">
        <v>53</v>
      </c>
      <c r="T272" s="33" t="s">
        <v>47</v>
      </c>
      <c r="U272">
        <v>75</v>
      </c>
      <c r="X272" s="1">
        <v>43621</v>
      </c>
      <c r="Y272" s="33" t="s">
        <v>21</v>
      </c>
      <c r="Z272" s="33" t="s">
        <v>36</v>
      </c>
      <c r="AA272" t="s">
        <v>20</v>
      </c>
      <c r="AB272">
        <v>200</v>
      </c>
      <c r="AC272" s="34"/>
      <c r="AN272" s="1">
        <v>43752</v>
      </c>
      <c r="AO272" t="s">
        <v>88</v>
      </c>
      <c r="AP272" t="s">
        <v>86</v>
      </c>
    </row>
    <row r="273" spans="1:42" x14ac:dyDescent="0.35">
      <c r="A273" s="1">
        <v>43621</v>
      </c>
      <c r="B273" s="33" t="s">
        <v>21</v>
      </c>
      <c r="C273" s="33" t="s">
        <v>36</v>
      </c>
      <c r="D273" t="s">
        <v>29</v>
      </c>
      <c r="E273">
        <v>144</v>
      </c>
      <c r="F273" s="34"/>
      <c r="I273" s="1">
        <v>43642</v>
      </c>
      <c r="J273" s="33" t="s">
        <v>42</v>
      </c>
      <c r="K273" s="33" t="s">
        <v>43</v>
      </c>
      <c r="L273" s="33" t="s">
        <v>27</v>
      </c>
      <c r="M273" s="33">
        <v>41</v>
      </c>
      <c r="Q273" s="1">
        <v>43664</v>
      </c>
      <c r="R273" s="33" t="s">
        <v>50</v>
      </c>
      <c r="S273" s="33" t="s">
        <v>53</v>
      </c>
      <c r="T273" s="33" t="s">
        <v>47</v>
      </c>
      <c r="U273">
        <v>61</v>
      </c>
      <c r="X273" s="1">
        <v>43621</v>
      </c>
      <c r="Y273" s="33" t="s">
        <v>21</v>
      </c>
      <c r="Z273" s="33" t="s">
        <v>36</v>
      </c>
      <c r="AA273" t="s">
        <v>39</v>
      </c>
      <c r="AB273">
        <v>194</v>
      </c>
      <c r="AC273" s="34"/>
      <c r="AN273" s="1">
        <v>43752</v>
      </c>
      <c r="AO273" t="s">
        <v>88</v>
      </c>
      <c r="AP273" t="s">
        <v>86</v>
      </c>
    </row>
    <row r="274" spans="1:42" x14ac:dyDescent="0.35">
      <c r="A274" s="1">
        <v>43621</v>
      </c>
      <c r="B274" s="33" t="s">
        <v>21</v>
      </c>
      <c r="C274" s="33" t="s">
        <v>36</v>
      </c>
      <c r="D274" t="s">
        <v>29</v>
      </c>
      <c r="E274">
        <v>135</v>
      </c>
      <c r="F274" s="34"/>
      <c r="I274" s="1">
        <v>43642</v>
      </c>
      <c r="J274" s="33" t="s">
        <v>42</v>
      </c>
      <c r="K274" s="33" t="s">
        <v>43</v>
      </c>
      <c r="L274" s="33" t="s">
        <v>27</v>
      </c>
      <c r="M274" s="33">
        <v>80</v>
      </c>
      <c r="Q274" s="1">
        <v>43664</v>
      </c>
      <c r="R274" s="33" t="s">
        <v>50</v>
      </c>
      <c r="S274" s="33" t="s">
        <v>53</v>
      </c>
      <c r="T274" s="33" t="s">
        <v>47</v>
      </c>
      <c r="U274">
        <v>62</v>
      </c>
      <c r="X274" s="1">
        <v>43621</v>
      </c>
      <c r="Y274" s="33" t="s">
        <v>21</v>
      </c>
      <c r="Z274" s="33" t="s">
        <v>36</v>
      </c>
      <c r="AA274" t="s">
        <v>39</v>
      </c>
      <c r="AB274">
        <v>454</v>
      </c>
      <c r="AC274" s="34"/>
      <c r="AN274" s="1">
        <v>43752</v>
      </c>
      <c r="AO274" t="s">
        <v>88</v>
      </c>
      <c r="AP274" t="s">
        <v>86</v>
      </c>
    </row>
    <row r="275" spans="1:42" x14ac:dyDescent="0.35">
      <c r="A275" s="1">
        <v>43621</v>
      </c>
      <c r="B275" s="33" t="s">
        <v>21</v>
      </c>
      <c r="C275" s="33" t="s">
        <v>36</v>
      </c>
      <c r="D275" t="s">
        <v>29</v>
      </c>
      <c r="E275">
        <v>145</v>
      </c>
      <c r="F275" s="34"/>
      <c r="I275" s="1">
        <v>43642</v>
      </c>
      <c r="J275" s="33" t="s">
        <v>42</v>
      </c>
      <c r="K275" s="33" t="s">
        <v>43</v>
      </c>
      <c r="L275" s="33" t="s">
        <v>16</v>
      </c>
      <c r="M275" s="34">
        <v>215</v>
      </c>
      <c r="Q275" s="1">
        <v>43664</v>
      </c>
      <c r="R275" s="33" t="s">
        <v>50</v>
      </c>
      <c r="S275" s="33" t="s">
        <v>53</v>
      </c>
      <c r="T275" s="33" t="s">
        <v>47</v>
      </c>
      <c r="U275">
        <v>61</v>
      </c>
      <c r="X275" s="1">
        <v>43621</v>
      </c>
      <c r="Y275" s="33" t="s">
        <v>21</v>
      </c>
      <c r="Z275" s="33" t="s">
        <v>36</v>
      </c>
      <c r="AA275" t="s">
        <v>39</v>
      </c>
      <c r="AB275">
        <v>418</v>
      </c>
      <c r="AC275" s="34"/>
      <c r="AN275" s="1">
        <v>43752</v>
      </c>
      <c r="AO275" t="s">
        <v>88</v>
      </c>
      <c r="AP275" t="s">
        <v>86</v>
      </c>
    </row>
    <row r="276" spans="1:42" x14ac:dyDescent="0.35">
      <c r="A276" s="1">
        <v>43621</v>
      </c>
      <c r="B276" s="33" t="s">
        <v>21</v>
      </c>
      <c r="C276" s="33" t="s">
        <v>36</v>
      </c>
      <c r="D276" t="s">
        <v>29</v>
      </c>
      <c r="E276">
        <v>104</v>
      </c>
      <c r="F276" s="34"/>
      <c r="I276" s="1">
        <v>43642</v>
      </c>
      <c r="J276" s="33" t="s">
        <v>42</v>
      </c>
      <c r="K276" s="33" t="s">
        <v>43</v>
      </c>
      <c r="L276" s="33" t="s">
        <v>16</v>
      </c>
      <c r="M276">
        <v>326</v>
      </c>
      <c r="Q276" s="1">
        <v>43664</v>
      </c>
      <c r="R276" s="33" t="s">
        <v>50</v>
      </c>
      <c r="S276" s="33" t="s">
        <v>53</v>
      </c>
      <c r="T276" s="33" t="s">
        <v>20</v>
      </c>
      <c r="U276">
        <v>304</v>
      </c>
      <c r="X276" s="2">
        <v>43621</v>
      </c>
      <c r="Y276" s="36" t="s">
        <v>21</v>
      </c>
      <c r="Z276" s="36" t="s">
        <v>36</v>
      </c>
      <c r="AA276" s="35" t="s">
        <v>40</v>
      </c>
      <c r="AB276" s="35">
        <v>224</v>
      </c>
      <c r="AC276" s="35"/>
      <c r="AN276" s="1">
        <v>43752</v>
      </c>
      <c r="AO276" t="s">
        <v>88</v>
      </c>
      <c r="AP276" t="s">
        <v>86</v>
      </c>
    </row>
    <row r="277" spans="1:42" x14ac:dyDescent="0.35">
      <c r="A277" s="1">
        <v>43621</v>
      </c>
      <c r="B277" s="33" t="s">
        <v>21</v>
      </c>
      <c r="C277" s="33" t="s">
        <v>36</v>
      </c>
      <c r="D277" t="s">
        <v>17</v>
      </c>
      <c r="F277" s="34"/>
      <c r="I277" s="1">
        <v>43642</v>
      </c>
      <c r="J277" s="33" t="s">
        <v>42</v>
      </c>
      <c r="K277" s="33" t="s">
        <v>43</v>
      </c>
      <c r="L277" s="33" t="s">
        <v>16</v>
      </c>
      <c r="M277">
        <v>203</v>
      </c>
      <c r="Q277" s="1">
        <v>43664</v>
      </c>
      <c r="R277" s="33" t="s">
        <v>50</v>
      </c>
      <c r="S277" s="33" t="s">
        <v>53</v>
      </c>
      <c r="T277" s="33" t="s">
        <v>20</v>
      </c>
      <c r="U277">
        <v>165</v>
      </c>
      <c r="X277" s="1">
        <v>43621</v>
      </c>
      <c r="Y277" s="33" t="s">
        <v>21</v>
      </c>
      <c r="Z277" s="33" t="s">
        <v>41</v>
      </c>
      <c r="AA277" s="33" t="s">
        <v>23</v>
      </c>
      <c r="AB277" s="33"/>
      <c r="AC277" s="34">
        <v>900</v>
      </c>
      <c r="AN277" s="1">
        <v>43752</v>
      </c>
      <c r="AO277" t="s">
        <v>88</v>
      </c>
      <c r="AP277" t="s">
        <v>86</v>
      </c>
    </row>
    <row r="278" spans="1:42" x14ac:dyDescent="0.35">
      <c r="A278" s="1">
        <v>43621</v>
      </c>
      <c r="B278" s="33" t="s">
        <v>21</v>
      </c>
      <c r="C278" s="33" t="s">
        <v>36</v>
      </c>
      <c r="D278" t="s">
        <v>17</v>
      </c>
      <c r="F278" s="34"/>
      <c r="I278" s="1">
        <v>43642</v>
      </c>
      <c r="J278" s="33" t="s">
        <v>42</v>
      </c>
      <c r="K278" s="33" t="s">
        <v>43</v>
      </c>
      <c r="L278" s="33" t="s">
        <v>16</v>
      </c>
      <c r="M278">
        <v>200</v>
      </c>
      <c r="Q278" s="2">
        <v>43664</v>
      </c>
      <c r="R278" s="36" t="s">
        <v>50</v>
      </c>
      <c r="S278" s="36" t="s">
        <v>53</v>
      </c>
      <c r="T278" s="36" t="s">
        <v>20</v>
      </c>
      <c r="U278" s="35">
        <v>172</v>
      </c>
      <c r="V278" s="35"/>
      <c r="X278" s="1">
        <v>43621</v>
      </c>
      <c r="Y278" s="33" t="s">
        <v>21</v>
      </c>
      <c r="Z278" s="33" t="s">
        <v>41</v>
      </c>
      <c r="AA278" s="33" t="s">
        <v>23</v>
      </c>
      <c r="AC278" s="34"/>
      <c r="AN278" s="1">
        <v>43752</v>
      </c>
      <c r="AO278" t="s">
        <v>88</v>
      </c>
      <c r="AP278" t="s">
        <v>86</v>
      </c>
    </row>
    <row r="279" spans="1:42" x14ac:dyDescent="0.35">
      <c r="A279" s="1">
        <v>43621</v>
      </c>
      <c r="B279" s="33" t="s">
        <v>21</v>
      </c>
      <c r="C279" s="33" t="s">
        <v>36</v>
      </c>
      <c r="D279" t="s">
        <v>17</v>
      </c>
      <c r="F279" s="34"/>
      <c r="I279" s="1">
        <v>43642</v>
      </c>
      <c r="J279" s="33" t="s">
        <v>42</v>
      </c>
      <c r="K279" s="33" t="s">
        <v>43</v>
      </c>
      <c r="L279" s="33" t="s">
        <v>16</v>
      </c>
      <c r="M279">
        <v>216</v>
      </c>
      <c r="Q279" s="1">
        <v>43664</v>
      </c>
      <c r="R279" s="33" t="s">
        <v>50</v>
      </c>
      <c r="S279" s="33" t="s">
        <v>54</v>
      </c>
      <c r="T279" s="33" t="s">
        <v>23</v>
      </c>
      <c r="U279" s="33"/>
      <c r="V279">
        <v>900</v>
      </c>
      <c r="X279" s="1">
        <v>43621</v>
      </c>
      <c r="Y279" s="33" t="s">
        <v>21</v>
      </c>
      <c r="Z279" s="33" t="s">
        <v>41</v>
      </c>
      <c r="AA279" s="33" t="s">
        <v>28</v>
      </c>
      <c r="AB279">
        <v>98</v>
      </c>
      <c r="AC279" s="34"/>
      <c r="AN279" s="1">
        <v>43752</v>
      </c>
      <c r="AO279" t="s">
        <v>88</v>
      </c>
      <c r="AP279" t="s">
        <v>86</v>
      </c>
    </row>
    <row r="280" spans="1:42" x14ac:dyDescent="0.35">
      <c r="A280" s="1">
        <v>43621</v>
      </c>
      <c r="B280" s="33" t="s">
        <v>21</v>
      </c>
      <c r="C280" s="33" t="s">
        <v>36</v>
      </c>
      <c r="D280" t="s">
        <v>17</v>
      </c>
      <c r="F280" s="34"/>
      <c r="I280" s="1">
        <v>43642</v>
      </c>
      <c r="J280" s="33" t="s">
        <v>42</v>
      </c>
      <c r="K280" s="33" t="s">
        <v>43</v>
      </c>
      <c r="L280" s="33" t="s">
        <v>29</v>
      </c>
      <c r="M280">
        <v>127</v>
      </c>
      <c r="Q280" s="1">
        <v>43664</v>
      </c>
      <c r="R280" s="33" t="s">
        <v>50</v>
      </c>
      <c r="S280" s="33" t="s">
        <v>54</v>
      </c>
      <c r="T280" s="33" t="s">
        <v>23</v>
      </c>
      <c r="X280" s="1">
        <v>43621</v>
      </c>
      <c r="Y280" s="33" t="s">
        <v>21</v>
      </c>
      <c r="Z280" s="33" t="s">
        <v>41</v>
      </c>
      <c r="AA280" s="33" t="s">
        <v>28</v>
      </c>
      <c r="AB280">
        <v>123</v>
      </c>
      <c r="AC280" s="34"/>
      <c r="AN280" s="1">
        <v>43752</v>
      </c>
      <c r="AO280" t="s">
        <v>88</v>
      </c>
      <c r="AP280" t="s">
        <v>86</v>
      </c>
    </row>
    <row r="281" spans="1:42" x14ac:dyDescent="0.35">
      <c r="A281" s="1">
        <v>43621</v>
      </c>
      <c r="B281" s="33" t="s">
        <v>21</v>
      </c>
      <c r="C281" s="33" t="s">
        <v>36</v>
      </c>
      <c r="D281" t="s">
        <v>18</v>
      </c>
      <c r="E281">
        <v>102</v>
      </c>
      <c r="F281" s="34"/>
      <c r="I281" s="1">
        <v>43642</v>
      </c>
      <c r="J281" s="33" t="s">
        <v>42</v>
      </c>
      <c r="K281" s="33" t="s">
        <v>43</v>
      </c>
      <c r="L281" s="33" t="s">
        <v>29</v>
      </c>
      <c r="M281">
        <v>232</v>
      </c>
      <c r="Q281" s="1">
        <v>43664</v>
      </c>
      <c r="R281" s="33" t="s">
        <v>50</v>
      </c>
      <c r="S281" s="33" t="s">
        <v>54</v>
      </c>
      <c r="T281" s="33" t="s">
        <v>23</v>
      </c>
      <c r="X281" s="1">
        <v>43621</v>
      </c>
      <c r="Y281" s="33" t="s">
        <v>21</v>
      </c>
      <c r="Z281" s="33" t="s">
        <v>41</v>
      </c>
      <c r="AA281" s="33" t="s">
        <v>28</v>
      </c>
      <c r="AB281">
        <v>114</v>
      </c>
      <c r="AC281" s="34"/>
      <c r="AN281" s="1">
        <v>43752</v>
      </c>
      <c r="AO281" t="s">
        <v>88</v>
      </c>
      <c r="AP281" t="s">
        <v>86</v>
      </c>
    </row>
    <row r="282" spans="1:42" x14ac:dyDescent="0.35">
      <c r="A282" s="1">
        <v>43621</v>
      </c>
      <c r="B282" s="33" t="s">
        <v>21</v>
      </c>
      <c r="C282" s="33" t="s">
        <v>36</v>
      </c>
      <c r="D282" t="s">
        <v>18</v>
      </c>
      <c r="E282">
        <v>113</v>
      </c>
      <c r="F282" s="34"/>
      <c r="I282" s="1">
        <v>43642</v>
      </c>
      <c r="J282" s="33" t="s">
        <v>42</v>
      </c>
      <c r="K282" s="33" t="s">
        <v>43</v>
      </c>
      <c r="L282" s="33" t="s">
        <v>30</v>
      </c>
      <c r="M282">
        <v>65</v>
      </c>
      <c r="Q282" s="1">
        <v>43664</v>
      </c>
      <c r="R282" s="33" t="s">
        <v>50</v>
      </c>
      <c r="S282" s="33" t="s">
        <v>54</v>
      </c>
      <c r="T282" s="33" t="s">
        <v>23</v>
      </c>
      <c r="X282" s="1">
        <v>43621</v>
      </c>
      <c r="Y282" s="33" t="s">
        <v>21</v>
      </c>
      <c r="Z282" s="33" t="s">
        <v>41</v>
      </c>
      <c r="AA282" s="33" t="s">
        <v>28</v>
      </c>
      <c r="AB282">
        <v>113</v>
      </c>
      <c r="AC282" s="34"/>
      <c r="AN282" s="1">
        <v>43752</v>
      </c>
      <c r="AO282" t="s">
        <v>88</v>
      </c>
      <c r="AP282" t="s">
        <v>86</v>
      </c>
    </row>
    <row r="283" spans="1:42" x14ac:dyDescent="0.35">
      <c r="A283" s="1">
        <v>43621</v>
      </c>
      <c r="B283" s="33" t="s">
        <v>21</v>
      </c>
      <c r="C283" s="33" t="s">
        <v>36</v>
      </c>
      <c r="D283" t="s">
        <v>18</v>
      </c>
      <c r="E283">
        <v>66</v>
      </c>
      <c r="F283" s="34"/>
      <c r="I283" s="1">
        <v>43642</v>
      </c>
      <c r="J283" s="33" t="s">
        <v>42</v>
      </c>
      <c r="K283" s="33" t="s">
        <v>43</v>
      </c>
      <c r="L283" s="33" t="s">
        <v>30</v>
      </c>
      <c r="M283">
        <v>56</v>
      </c>
      <c r="Q283" s="1">
        <v>43664</v>
      </c>
      <c r="R283" s="33" t="s">
        <v>50</v>
      </c>
      <c r="S283" s="33" t="s">
        <v>54</v>
      </c>
      <c r="T283" s="33" t="s">
        <v>23</v>
      </c>
      <c r="X283" s="1">
        <v>43621</v>
      </c>
      <c r="Y283" s="33" t="s">
        <v>21</v>
      </c>
      <c r="Z283" s="33" t="s">
        <v>41</v>
      </c>
      <c r="AA283" s="33" t="s">
        <v>28</v>
      </c>
      <c r="AB283">
        <v>112</v>
      </c>
      <c r="AC283" s="34"/>
      <c r="AN283" s="1">
        <v>43752</v>
      </c>
      <c r="AO283" t="s">
        <v>88</v>
      </c>
      <c r="AP283" t="s">
        <v>86</v>
      </c>
    </row>
    <row r="284" spans="1:42" x14ac:dyDescent="0.35">
      <c r="A284" s="1">
        <v>43621</v>
      </c>
      <c r="B284" s="33" t="s">
        <v>21</v>
      </c>
      <c r="C284" s="33" t="s">
        <v>36</v>
      </c>
      <c r="D284" t="s">
        <v>18</v>
      </c>
      <c r="E284">
        <v>113</v>
      </c>
      <c r="F284" s="34"/>
      <c r="I284" s="1">
        <v>43642</v>
      </c>
      <c r="J284" s="33" t="s">
        <v>42</v>
      </c>
      <c r="K284" s="33" t="s">
        <v>43</v>
      </c>
      <c r="L284" s="33" t="s">
        <v>32</v>
      </c>
      <c r="M284">
        <v>71</v>
      </c>
      <c r="Q284" s="1">
        <v>43664</v>
      </c>
      <c r="R284" s="33" t="s">
        <v>50</v>
      </c>
      <c r="S284" s="33" t="s">
        <v>54</v>
      </c>
      <c r="T284" s="33" t="s">
        <v>23</v>
      </c>
      <c r="X284" s="1">
        <v>43621</v>
      </c>
      <c r="Y284" s="33" t="s">
        <v>21</v>
      </c>
      <c r="Z284" s="33" t="s">
        <v>41</v>
      </c>
      <c r="AA284" s="33" t="s">
        <v>28</v>
      </c>
      <c r="AB284">
        <v>115</v>
      </c>
      <c r="AC284" s="34"/>
      <c r="AN284" s="1">
        <v>43752</v>
      </c>
      <c r="AO284" t="s">
        <v>88</v>
      </c>
      <c r="AP284" t="s">
        <v>86</v>
      </c>
    </row>
    <row r="285" spans="1:42" x14ac:dyDescent="0.35">
      <c r="A285" s="1">
        <v>43621</v>
      </c>
      <c r="B285" s="33" t="s">
        <v>21</v>
      </c>
      <c r="C285" s="33" t="s">
        <v>36</v>
      </c>
      <c r="D285" t="s">
        <v>18</v>
      </c>
      <c r="E285">
        <v>119</v>
      </c>
      <c r="F285" s="34"/>
      <c r="I285" s="1">
        <v>43642</v>
      </c>
      <c r="J285" s="33" t="s">
        <v>42</v>
      </c>
      <c r="K285" s="33" t="s">
        <v>43</v>
      </c>
      <c r="L285" s="33" t="s">
        <v>32</v>
      </c>
      <c r="M285">
        <v>48</v>
      </c>
      <c r="Q285" s="1">
        <v>43664</v>
      </c>
      <c r="R285" s="33" t="s">
        <v>50</v>
      </c>
      <c r="S285" s="33" t="s">
        <v>54</v>
      </c>
      <c r="T285" s="33" t="s">
        <v>12</v>
      </c>
      <c r="X285" s="1">
        <v>43621</v>
      </c>
      <c r="Y285" s="33" t="s">
        <v>21</v>
      </c>
      <c r="Z285" s="33" t="s">
        <v>41</v>
      </c>
      <c r="AA285" s="33" t="s">
        <v>28</v>
      </c>
      <c r="AB285">
        <v>99</v>
      </c>
      <c r="AC285" s="34"/>
      <c r="AN285" s="1">
        <v>43752</v>
      </c>
      <c r="AO285" t="s">
        <v>89</v>
      </c>
      <c r="AP285" t="s">
        <v>86</v>
      </c>
    </row>
    <row r="286" spans="1:42" x14ac:dyDescent="0.35">
      <c r="A286" s="1">
        <v>43621</v>
      </c>
      <c r="B286" s="33" t="s">
        <v>21</v>
      </c>
      <c r="C286" s="33" t="s">
        <v>36</v>
      </c>
      <c r="D286" t="s">
        <v>18</v>
      </c>
      <c r="E286">
        <v>65</v>
      </c>
      <c r="F286" s="34"/>
      <c r="I286" s="1">
        <v>43642</v>
      </c>
      <c r="J286" s="33" t="s">
        <v>42</v>
      </c>
      <c r="K286" s="33" t="s">
        <v>43</v>
      </c>
      <c r="L286" s="33" t="s">
        <v>32</v>
      </c>
      <c r="M286">
        <v>80</v>
      </c>
      <c r="Q286" s="1">
        <v>43664</v>
      </c>
      <c r="R286" s="33" t="s">
        <v>50</v>
      </c>
      <c r="S286" s="33" t="s">
        <v>54</v>
      </c>
      <c r="T286" s="33" t="s">
        <v>37</v>
      </c>
      <c r="X286" s="1">
        <v>43621</v>
      </c>
      <c r="Y286" s="33" t="s">
        <v>21</v>
      </c>
      <c r="Z286" s="33" t="s">
        <v>41</v>
      </c>
      <c r="AA286" s="33" t="s">
        <v>28</v>
      </c>
      <c r="AB286">
        <v>113</v>
      </c>
      <c r="AC286" s="34"/>
      <c r="AN286" s="1">
        <v>43752</v>
      </c>
      <c r="AO286" t="s">
        <v>89</v>
      </c>
      <c r="AP286" t="s">
        <v>86</v>
      </c>
    </row>
    <row r="287" spans="1:42" x14ac:dyDescent="0.35">
      <c r="A287" s="1">
        <v>43621</v>
      </c>
      <c r="B287" s="33" t="s">
        <v>21</v>
      </c>
      <c r="C287" s="33" t="s">
        <v>36</v>
      </c>
      <c r="D287" t="s">
        <v>18</v>
      </c>
      <c r="E287">
        <v>156</v>
      </c>
      <c r="F287" s="34"/>
      <c r="I287" s="1">
        <v>43642</v>
      </c>
      <c r="J287" s="33" t="s">
        <v>42</v>
      </c>
      <c r="K287" s="33" t="s">
        <v>43</v>
      </c>
      <c r="L287" s="33" t="s">
        <v>32</v>
      </c>
      <c r="M287">
        <v>75</v>
      </c>
      <c r="Q287" s="1">
        <v>43664</v>
      </c>
      <c r="R287" s="33" t="s">
        <v>50</v>
      </c>
      <c r="S287" s="33" t="s">
        <v>54</v>
      </c>
      <c r="T287" s="33" t="s">
        <v>37</v>
      </c>
      <c r="X287" s="1">
        <v>43621</v>
      </c>
      <c r="Y287" s="33" t="s">
        <v>21</v>
      </c>
      <c r="Z287" s="33" t="s">
        <v>41</v>
      </c>
      <c r="AA287" s="33" t="s">
        <v>28</v>
      </c>
      <c r="AB287">
        <v>116</v>
      </c>
      <c r="AC287" s="34"/>
      <c r="AN287" s="1">
        <v>43752</v>
      </c>
      <c r="AO287" t="s">
        <v>89</v>
      </c>
      <c r="AP287" t="s">
        <v>86</v>
      </c>
    </row>
    <row r="288" spans="1:42" x14ac:dyDescent="0.35">
      <c r="A288" s="1">
        <v>43621</v>
      </c>
      <c r="B288" s="33" t="s">
        <v>21</v>
      </c>
      <c r="C288" s="33" t="s">
        <v>36</v>
      </c>
      <c r="D288" t="s">
        <v>18</v>
      </c>
      <c r="E288">
        <v>140</v>
      </c>
      <c r="F288" s="34"/>
      <c r="I288" s="2">
        <v>43642</v>
      </c>
      <c r="J288" s="36" t="s">
        <v>42</v>
      </c>
      <c r="K288" s="36" t="s">
        <v>43</v>
      </c>
      <c r="L288" s="36" t="s">
        <v>47</v>
      </c>
      <c r="M288" s="35">
        <v>64</v>
      </c>
      <c r="N288" s="35"/>
      <c r="Q288" s="1">
        <v>43664</v>
      </c>
      <c r="R288" s="33" t="s">
        <v>50</v>
      </c>
      <c r="S288" s="33" t="s">
        <v>54</v>
      </c>
      <c r="T288" s="33" t="s">
        <v>13</v>
      </c>
      <c r="X288" s="1">
        <v>43621</v>
      </c>
      <c r="Y288" s="33" t="s">
        <v>21</v>
      </c>
      <c r="Z288" s="33" t="s">
        <v>41</v>
      </c>
      <c r="AA288" s="33" t="s">
        <v>28</v>
      </c>
      <c r="AB288">
        <v>119</v>
      </c>
      <c r="AC288" s="34"/>
      <c r="AN288" s="1">
        <v>43752</v>
      </c>
      <c r="AO288" t="s">
        <v>89</v>
      </c>
      <c r="AP288" t="s">
        <v>86</v>
      </c>
    </row>
    <row r="289" spans="1:42" x14ac:dyDescent="0.35">
      <c r="A289" s="1">
        <v>43621</v>
      </c>
      <c r="B289" s="33" t="s">
        <v>21</v>
      </c>
      <c r="C289" s="33" t="s">
        <v>36</v>
      </c>
      <c r="D289" t="s">
        <v>18</v>
      </c>
      <c r="E289">
        <v>134</v>
      </c>
      <c r="F289" s="34"/>
      <c r="I289" s="1">
        <v>43642</v>
      </c>
      <c r="J289" s="33" t="s">
        <v>42</v>
      </c>
      <c r="K289" s="33" t="s">
        <v>48</v>
      </c>
      <c r="L289" s="33" t="s">
        <v>23</v>
      </c>
      <c r="M289" s="33"/>
      <c r="N289">
        <v>900</v>
      </c>
      <c r="Q289" s="1">
        <v>43664</v>
      </c>
      <c r="R289" s="33" t="s">
        <v>50</v>
      </c>
      <c r="S289" s="33" t="s">
        <v>54</v>
      </c>
      <c r="T289" s="33" t="s">
        <v>15</v>
      </c>
      <c r="U289">
        <v>57</v>
      </c>
      <c r="X289" s="1">
        <v>43621</v>
      </c>
      <c r="Y289" s="33" t="s">
        <v>21</v>
      </c>
      <c r="Z289" s="33" t="s">
        <v>41</v>
      </c>
      <c r="AA289" s="33" t="s">
        <v>28</v>
      </c>
      <c r="AB289">
        <v>119</v>
      </c>
      <c r="AC289" s="34"/>
      <c r="AN289" s="1">
        <v>43752</v>
      </c>
      <c r="AO289" t="s">
        <v>89</v>
      </c>
      <c r="AP289" t="s">
        <v>86</v>
      </c>
    </row>
    <row r="290" spans="1:42" x14ac:dyDescent="0.35">
      <c r="A290" s="1">
        <v>43621</v>
      </c>
      <c r="B290" s="33" t="s">
        <v>21</v>
      </c>
      <c r="C290" s="33" t="s">
        <v>36</v>
      </c>
      <c r="D290" t="s">
        <v>18</v>
      </c>
      <c r="E290">
        <v>118</v>
      </c>
      <c r="F290" s="34"/>
      <c r="I290" s="1">
        <v>43642</v>
      </c>
      <c r="J290" s="33" t="s">
        <v>42</v>
      </c>
      <c r="K290" s="33" t="s">
        <v>48</v>
      </c>
      <c r="L290" s="33" t="s">
        <v>15</v>
      </c>
      <c r="M290">
        <v>90</v>
      </c>
      <c r="Q290" s="1">
        <v>43664</v>
      </c>
      <c r="R290" s="33" t="s">
        <v>50</v>
      </c>
      <c r="S290" s="33" t="s">
        <v>54</v>
      </c>
      <c r="T290" s="33" t="s">
        <v>15</v>
      </c>
      <c r="U290">
        <v>65</v>
      </c>
      <c r="X290" s="1">
        <v>43621</v>
      </c>
      <c r="Y290" s="33" t="s">
        <v>21</v>
      </c>
      <c r="Z290" s="33" t="s">
        <v>41</v>
      </c>
      <c r="AA290" s="33" t="s">
        <v>28</v>
      </c>
      <c r="AB290">
        <v>96</v>
      </c>
      <c r="AC290" s="34"/>
      <c r="AN290" s="1">
        <v>43752</v>
      </c>
      <c r="AO290" t="s">
        <v>89</v>
      </c>
      <c r="AP290" t="s">
        <v>86</v>
      </c>
    </row>
    <row r="291" spans="1:42" x14ac:dyDescent="0.35">
      <c r="A291" s="1">
        <v>43621</v>
      </c>
      <c r="B291" s="33" t="s">
        <v>21</v>
      </c>
      <c r="C291" s="33" t="s">
        <v>36</v>
      </c>
      <c r="D291" t="s">
        <v>18</v>
      </c>
      <c r="E291">
        <v>147</v>
      </c>
      <c r="F291" s="34"/>
      <c r="I291" s="1">
        <v>43642</v>
      </c>
      <c r="J291" s="33" t="s">
        <v>42</v>
      </c>
      <c r="K291" s="33" t="s">
        <v>48</v>
      </c>
      <c r="L291" s="33" t="s">
        <v>15</v>
      </c>
      <c r="M291">
        <v>69</v>
      </c>
      <c r="Q291" s="1">
        <v>43664</v>
      </c>
      <c r="R291" s="33" t="s">
        <v>50</v>
      </c>
      <c r="S291" s="33" t="s">
        <v>54</v>
      </c>
      <c r="T291" s="33" t="s">
        <v>15</v>
      </c>
      <c r="U291">
        <v>55</v>
      </c>
      <c r="X291" s="1">
        <v>43621</v>
      </c>
      <c r="Y291" s="33" t="s">
        <v>21</v>
      </c>
      <c r="Z291" s="33" t="s">
        <v>41</v>
      </c>
      <c r="AA291" s="33" t="s">
        <v>28</v>
      </c>
      <c r="AB291">
        <v>124</v>
      </c>
      <c r="AC291" s="34"/>
      <c r="AN291" s="1">
        <v>43752</v>
      </c>
      <c r="AO291" t="s">
        <v>89</v>
      </c>
      <c r="AP291" t="s">
        <v>86</v>
      </c>
    </row>
    <row r="292" spans="1:42" x14ac:dyDescent="0.35">
      <c r="A292" s="1">
        <v>43621</v>
      </c>
      <c r="B292" s="33" t="s">
        <v>21</v>
      </c>
      <c r="C292" s="33" t="s">
        <v>36</v>
      </c>
      <c r="D292" t="s">
        <v>18</v>
      </c>
      <c r="E292">
        <v>108</v>
      </c>
      <c r="F292" s="34"/>
      <c r="I292" s="1">
        <v>43642</v>
      </c>
      <c r="J292" s="33" t="s">
        <v>42</v>
      </c>
      <c r="K292" s="33" t="s">
        <v>48</v>
      </c>
      <c r="L292" s="33" t="s">
        <v>15</v>
      </c>
      <c r="M292">
        <v>74</v>
      </c>
      <c r="Q292" s="1">
        <v>43664</v>
      </c>
      <c r="R292" s="33" t="s">
        <v>50</v>
      </c>
      <c r="S292" s="33" t="s">
        <v>54</v>
      </c>
      <c r="T292" s="33" t="s">
        <v>15</v>
      </c>
      <c r="U292">
        <v>75</v>
      </c>
      <c r="X292" s="1">
        <v>43621</v>
      </c>
      <c r="Y292" s="33" t="s">
        <v>21</v>
      </c>
      <c r="Z292" s="33" t="s">
        <v>41</v>
      </c>
      <c r="AA292" s="33" t="s">
        <v>28</v>
      </c>
      <c r="AB292">
        <v>108</v>
      </c>
      <c r="AC292" s="34"/>
      <c r="AN292" s="1">
        <v>43752</v>
      </c>
      <c r="AO292" t="s">
        <v>89</v>
      </c>
      <c r="AP292" t="s">
        <v>86</v>
      </c>
    </row>
    <row r="293" spans="1:42" x14ac:dyDescent="0.35">
      <c r="A293" s="1">
        <v>43621</v>
      </c>
      <c r="B293" s="33" t="s">
        <v>21</v>
      </c>
      <c r="C293" s="33" t="s">
        <v>36</v>
      </c>
      <c r="D293" t="s">
        <v>18</v>
      </c>
      <c r="E293">
        <v>117</v>
      </c>
      <c r="F293" s="34"/>
      <c r="I293" s="1">
        <v>43642</v>
      </c>
      <c r="J293" s="33" t="s">
        <v>42</v>
      </c>
      <c r="K293" s="33" t="s">
        <v>48</v>
      </c>
      <c r="L293" s="33" t="s">
        <v>15</v>
      </c>
      <c r="M293">
        <v>68</v>
      </c>
      <c r="Q293" s="1">
        <v>43664</v>
      </c>
      <c r="R293" s="33" t="s">
        <v>50</v>
      </c>
      <c r="S293" s="33" t="s">
        <v>54</v>
      </c>
      <c r="T293" s="33" t="s">
        <v>15</v>
      </c>
      <c r="U293">
        <v>55</v>
      </c>
      <c r="X293" s="1">
        <v>43621</v>
      </c>
      <c r="Y293" s="33" t="s">
        <v>21</v>
      </c>
      <c r="Z293" s="33" t="s">
        <v>41</v>
      </c>
      <c r="AA293" s="33" t="s">
        <v>28</v>
      </c>
      <c r="AC293" s="34"/>
      <c r="AN293" s="1">
        <v>43752</v>
      </c>
      <c r="AO293" t="s">
        <v>89</v>
      </c>
      <c r="AP293" t="s">
        <v>86</v>
      </c>
    </row>
    <row r="294" spans="1:42" x14ac:dyDescent="0.35">
      <c r="A294" s="1">
        <v>43621</v>
      </c>
      <c r="B294" s="33" t="s">
        <v>21</v>
      </c>
      <c r="C294" s="33" t="s">
        <v>36</v>
      </c>
      <c r="D294" t="s">
        <v>18</v>
      </c>
      <c r="E294">
        <v>104</v>
      </c>
      <c r="F294" s="34"/>
      <c r="I294" s="1">
        <v>43642</v>
      </c>
      <c r="J294" s="33" t="s">
        <v>42</v>
      </c>
      <c r="K294" s="33" t="s">
        <v>48</v>
      </c>
      <c r="L294" s="33" t="s">
        <v>15</v>
      </c>
      <c r="M294">
        <v>56</v>
      </c>
      <c r="Q294" s="1">
        <v>43664</v>
      </c>
      <c r="R294" s="33" t="s">
        <v>50</v>
      </c>
      <c r="S294" s="33" t="s">
        <v>54</v>
      </c>
      <c r="T294" s="33" t="s">
        <v>15</v>
      </c>
      <c r="U294">
        <v>51</v>
      </c>
      <c r="X294" s="1">
        <v>43621</v>
      </c>
      <c r="Y294" s="33" t="s">
        <v>21</v>
      </c>
      <c r="Z294" s="33" t="s">
        <v>41</v>
      </c>
      <c r="AA294" s="33" t="s">
        <v>28</v>
      </c>
      <c r="AC294" s="34"/>
      <c r="AN294" s="1">
        <v>43752</v>
      </c>
      <c r="AO294" t="s">
        <v>89</v>
      </c>
      <c r="AP294" t="s">
        <v>86</v>
      </c>
    </row>
    <row r="295" spans="1:42" x14ac:dyDescent="0.35">
      <c r="A295" s="1">
        <v>43621</v>
      </c>
      <c r="B295" s="33" t="s">
        <v>21</v>
      </c>
      <c r="C295" s="33" t="s">
        <v>36</v>
      </c>
      <c r="D295" t="s">
        <v>18</v>
      </c>
      <c r="E295">
        <v>95</v>
      </c>
      <c r="F295" s="34"/>
      <c r="I295" s="1">
        <v>43642</v>
      </c>
      <c r="J295" s="33" t="s">
        <v>42</v>
      </c>
      <c r="K295" s="33" t="s">
        <v>48</v>
      </c>
      <c r="L295" s="33" t="s">
        <v>15</v>
      </c>
      <c r="M295">
        <v>55</v>
      </c>
      <c r="Q295" s="1">
        <v>43664</v>
      </c>
      <c r="R295" s="33" t="s">
        <v>50</v>
      </c>
      <c r="S295" s="33" t="s">
        <v>54</v>
      </c>
      <c r="T295" s="33" t="s">
        <v>15</v>
      </c>
      <c r="U295">
        <v>55</v>
      </c>
      <c r="X295" s="1">
        <v>43621</v>
      </c>
      <c r="Y295" s="33" t="s">
        <v>21</v>
      </c>
      <c r="Z295" s="33" t="s">
        <v>41</v>
      </c>
      <c r="AA295" s="33" t="s">
        <v>28</v>
      </c>
      <c r="AC295" s="34"/>
      <c r="AN295" s="1">
        <v>43752</v>
      </c>
      <c r="AO295" t="s">
        <v>89</v>
      </c>
      <c r="AP295" t="s">
        <v>86</v>
      </c>
    </row>
    <row r="296" spans="1:42" x14ac:dyDescent="0.35">
      <c r="A296" s="1">
        <v>43621</v>
      </c>
      <c r="B296" s="33" t="s">
        <v>21</v>
      </c>
      <c r="C296" s="33" t="s">
        <v>36</v>
      </c>
      <c r="D296" t="s">
        <v>18</v>
      </c>
      <c r="F296" s="34"/>
      <c r="I296" s="1">
        <v>43642</v>
      </c>
      <c r="J296" s="33" t="s">
        <v>42</v>
      </c>
      <c r="K296" s="33" t="s">
        <v>48</v>
      </c>
      <c r="L296" s="33" t="s">
        <v>15</v>
      </c>
      <c r="M296">
        <v>66</v>
      </c>
      <c r="Q296" s="1">
        <v>43664</v>
      </c>
      <c r="R296" s="33" t="s">
        <v>50</v>
      </c>
      <c r="S296" s="33" t="s">
        <v>54</v>
      </c>
      <c r="T296" s="33" t="s">
        <v>16</v>
      </c>
      <c r="U296">
        <v>320</v>
      </c>
      <c r="X296" s="1">
        <v>43621</v>
      </c>
      <c r="Y296" s="33" t="s">
        <v>21</v>
      </c>
      <c r="Z296" s="33" t="s">
        <v>41</v>
      </c>
      <c r="AA296" s="33" t="s">
        <v>28</v>
      </c>
      <c r="AC296" s="34"/>
      <c r="AN296" s="1">
        <v>43752</v>
      </c>
      <c r="AO296" t="s">
        <v>89</v>
      </c>
      <c r="AP296" t="s">
        <v>86</v>
      </c>
    </row>
    <row r="297" spans="1:42" x14ac:dyDescent="0.35">
      <c r="A297" s="1">
        <v>43621</v>
      </c>
      <c r="B297" s="33" t="s">
        <v>21</v>
      </c>
      <c r="C297" s="33" t="s">
        <v>36</v>
      </c>
      <c r="D297" t="s">
        <v>18</v>
      </c>
      <c r="F297" s="34"/>
      <c r="I297" s="1">
        <v>43642</v>
      </c>
      <c r="J297" s="33" t="s">
        <v>42</v>
      </c>
      <c r="K297" s="33" t="s">
        <v>48</v>
      </c>
      <c r="L297" s="33" t="s">
        <v>15</v>
      </c>
      <c r="M297">
        <v>52</v>
      </c>
      <c r="Q297" s="1">
        <v>43664</v>
      </c>
      <c r="R297" s="33" t="s">
        <v>50</v>
      </c>
      <c r="S297" s="33" t="s">
        <v>54</v>
      </c>
      <c r="T297" s="33" t="s">
        <v>16</v>
      </c>
      <c r="U297">
        <v>300</v>
      </c>
      <c r="X297" s="1">
        <v>43621</v>
      </c>
      <c r="Y297" s="33" t="s">
        <v>21</v>
      </c>
      <c r="Z297" s="33" t="s">
        <v>41</v>
      </c>
      <c r="AA297" s="33" t="s">
        <v>28</v>
      </c>
      <c r="AC297" s="34"/>
      <c r="AN297" s="1">
        <v>43752</v>
      </c>
      <c r="AO297" t="s">
        <v>89</v>
      </c>
      <c r="AP297" t="s">
        <v>86</v>
      </c>
    </row>
    <row r="298" spans="1:42" x14ac:dyDescent="0.35">
      <c r="A298" s="1">
        <v>43621</v>
      </c>
      <c r="B298" s="33" t="s">
        <v>21</v>
      </c>
      <c r="C298" s="33" t="s">
        <v>36</v>
      </c>
      <c r="D298" t="s">
        <v>18</v>
      </c>
      <c r="F298" s="34"/>
      <c r="I298" s="1">
        <v>43642</v>
      </c>
      <c r="J298" s="33" t="s">
        <v>42</v>
      </c>
      <c r="K298" s="33" t="s">
        <v>48</v>
      </c>
      <c r="L298" s="33" t="s">
        <v>15</v>
      </c>
      <c r="M298">
        <v>62</v>
      </c>
      <c r="Q298" s="1">
        <v>43664</v>
      </c>
      <c r="R298" s="33" t="s">
        <v>50</v>
      </c>
      <c r="S298" s="33" t="s">
        <v>54</v>
      </c>
      <c r="T298" s="33" t="s">
        <v>16</v>
      </c>
      <c r="U298">
        <v>272</v>
      </c>
      <c r="X298" s="1">
        <v>43621</v>
      </c>
      <c r="Y298" s="33" t="s">
        <v>21</v>
      </c>
      <c r="Z298" s="33" t="s">
        <v>41</v>
      </c>
      <c r="AA298" s="33" t="s">
        <v>28</v>
      </c>
      <c r="AC298" s="34"/>
      <c r="AN298" s="1">
        <v>43752</v>
      </c>
      <c r="AO298" t="s">
        <v>89</v>
      </c>
      <c r="AP298" t="s">
        <v>86</v>
      </c>
    </row>
    <row r="299" spans="1:42" x14ac:dyDescent="0.35">
      <c r="A299" s="1">
        <v>43621</v>
      </c>
      <c r="B299" s="33" t="s">
        <v>21</v>
      </c>
      <c r="C299" s="33" t="s">
        <v>36</v>
      </c>
      <c r="D299" t="s">
        <v>18</v>
      </c>
      <c r="F299" s="34"/>
      <c r="I299" s="1">
        <v>43642</v>
      </c>
      <c r="J299" s="33" t="s">
        <v>42</v>
      </c>
      <c r="K299" s="33" t="s">
        <v>48</v>
      </c>
      <c r="L299" s="33" t="s">
        <v>15</v>
      </c>
      <c r="M299">
        <v>57</v>
      </c>
      <c r="Q299" s="1">
        <v>43664</v>
      </c>
      <c r="R299" s="33" t="s">
        <v>50</v>
      </c>
      <c r="S299" s="33" t="s">
        <v>54</v>
      </c>
      <c r="T299" s="33" t="s">
        <v>29</v>
      </c>
      <c r="U299">
        <v>141</v>
      </c>
      <c r="X299" s="1">
        <v>43621</v>
      </c>
      <c r="Y299" s="33" t="s">
        <v>21</v>
      </c>
      <c r="Z299" s="33" t="s">
        <v>41</v>
      </c>
      <c r="AA299" s="33" t="s">
        <v>28</v>
      </c>
      <c r="AC299" s="34"/>
      <c r="AN299" s="1">
        <v>43752</v>
      </c>
      <c r="AO299" t="s">
        <v>89</v>
      </c>
      <c r="AP299" t="s">
        <v>86</v>
      </c>
    </row>
    <row r="300" spans="1:42" x14ac:dyDescent="0.35">
      <c r="A300" s="1">
        <v>43621</v>
      </c>
      <c r="B300" s="33" t="s">
        <v>21</v>
      </c>
      <c r="C300" s="33" t="s">
        <v>36</v>
      </c>
      <c r="D300" t="s">
        <v>18</v>
      </c>
      <c r="F300" s="34"/>
      <c r="I300" s="1">
        <v>43642</v>
      </c>
      <c r="J300" s="33" t="s">
        <v>42</v>
      </c>
      <c r="K300" s="33" t="s">
        <v>48</v>
      </c>
      <c r="L300" s="33" t="s">
        <v>15</v>
      </c>
      <c r="M300">
        <v>53</v>
      </c>
      <c r="Q300" s="1">
        <v>43664</v>
      </c>
      <c r="R300" s="33" t="s">
        <v>50</v>
      </c>
      <c r="S300" s="33" t="s">
        <v>54</v>
      </c>
      <c r="T300" s="33" t="s">
        <v>18</v>
      </c>
      <c r="U300">
        <v>177</v>
      </c>
      <c r="X300" s="1">
        <v>43621</v>
      </c>
      <c r="Y300" s="33" t="s">
        <v>21</v>
      </c>
      <c r="Z300" s="33" t="s">
        <v>41</v>
      </c>
      <c r="AA300" s="33" t="s">
        <v>28</v>
      </c>
      <c r="AC300" s="34"/>
      <c r="AN300" s="1">
        <v>43752</v>
      </c>
      <c r="AO300" t="s">
        <v>89</v>
      </c>
      <c r="AP300" t="s">
        <v>86</v>
      </c>
    </row>
    <row r="301" spans="1:42" x14ac:dyDescent="0.35">
      <c r="A301" s="1">
        <v>43621</v>
      </c>
      <c r="B301" s="33" t="s">
        <v>21</v>
      </c>
      <c r="C301" s="33" t="s">
        <v>36</v>
      </c>
      <c r="D301" t="s">
        <v>19</v>
      </c>
      <c r="E301">
        <v>97</v>
      </c>
      <c r="F301" s="34"/>
      <c r="I301" s="1">
        <v>43642</v>
      </c>
      <c r="J301" s="33" t="s">
        <v>42</v>
      </c>
      <c r="K301" s="33" t="s">
        <v>48</v>
      </c>
      <c r="L301" s="33" t="s">
        <v>15</v>
      </c>
      <c r="M301">
        <v>42</v>
      </c>
      <c r="Q301" s="1">
        <v>43664</v>
      </c>
      <c r="R301" s="33" t="s">
        <v>50</v>
      </c>
      <c r="S301" s="33" t="s">
        <v>54</v>
      </c>
      <c r="T301" s="33" t="s">
        <v>19</v>
      </c>
      <c r="U301">
        <v>191</v>
      </c>
      <c r="X301" s="1">
        <v>43621</v>
      </c>
      <c r="Y301" s="33" t="s">
        <v>21</v>
      </c>
      <c r="Z301" s="33" t="s">
        <v>41</v>
      </c>
      <c r="AA301" s="33" t="s">
        <v>28</v>
      </c>
      <c r="AC301" s="34"/>
      <c r="AN301" s="1">
        <v>43752</v>
      </c>
      <c r="AO301" t="s">
        <v>89</v>
      </c>
      <c r="AP301" t="s">
        <v>86</v>
      </c>
    </row>
    <row r="302" spans="1:42" x14ac:dyDescent="0.35">
      <c r="A302" s="1">
        <v>43621</v>
      </c>
      <c r="B302" s="33" t="s">
        <v>21</v>
      </c>
      <c r="C302" s="33" t="s">
        <v>36</v>
      </c>
      <c r="D302" t="s">
        <v>19</v>
      </c>
      <c r="E302">
        <v>135</v>
      </c>
      <c r="F302" s="34"/>
      <c r="I302" s="1">
        <v>43642</v>
      </c>
      <c r="J302" s="33" t="s">
        <v>42</v>
      </c>
      <c r="K302" s="33" t="s">
        <v>48</v>
      </c>
      <c r="L302" s="33" t="s">
        <v>15</v>
      </c>
      <c r="M302">
        <v>52</v>
      </c>
      <c r="Q302" s="1">
        <v>43664</v>
      </c>
      <c r="R302" s="33" t="s">
        <v>50</v>
      </c>
      <c r="S302" s="33" t="s">
        <v>54</v>
      </c>
      <c r="T302" s="33" t="s">
        <v>19</v>
      </c>
      <c r="U302">
        <v>202</v>
      </c>
      <c r="X302" s="1">
        <v>43621</v>
      </c>
      <c r="Y302" s="33" t="s">
        <v>21</v>
      </c>
      <c r="Z302" s="33" t="s">
        <v>41</v>
      </c>
      <c r="AA302" s="33" t="s">
        <v>28</v>
      </c>
      <c r="AC302" s="34"/>
      <c r="AN302" s="1">
        <v>43752</v>
      </c>
      <c r="AO302" t="s">
        <v>89</v>
      </c>
      <c r="AP302" t="s">
        <v>86</v>
      </c>
    </row>
    <row r="303" spans="1:42" x14ac:dyDescent="0.35">
      <c r="A303" s="1">
        <v>43621</v>
      </c>
      <c r="B303" s="33" t="s">
        <v>21</v>
      </c>
      <c r="C303" s="33" t="s">
        <v>36</v>
      </c>
      <c r="D303" t="s">
        <v>19</v>
      </c>
      <c r="E303">
        <v>142</v>
      </c>
      <c r="F303" s="34"/>
      <c r="I303" s="1">
        <v>43642</v>
      </c>
      <c r="J303" s="33" t="s">
        <v>42</v>
      </c>
      <c r="K303" s="33" t="s">
        <v>48</v>
      </c>
      <c r="L303" s="33" t="s">
        <v>15</v>
      </c>
      <c r="Q303" s="2">
        <v>43664</v>
      </c>
      <c r="R303" s="36" t="s">
        <v>50</v>
      </c>
      <c r="S303" s="36" t="s">
        <v>54</v>
      </c>
      <c r="T303" s="36" t="s">
        <v>46</v>
      </c>
      <c r="U303" s="35">
        <v>420</v>
      </c>
      <c r="V303" s="35"/>
      <c r="X303" s="1">
        <v>43621</v>
      </c>
      <c r="Y303" s="33" t="s">
        <v>21</v>
      </c>
      <c r="Z303" s="33" t="s">
        <v>41</v>
      </c>
      <c r="AA303" s="33" t="s">
        <v>28</v>
      </c>
      <c r="AC303" s="34"/>
      <c r="AN303" s="1">
        <v>43752</v>
      </c>
      <c r="AO303" t="s">
        <v>89</v>
      </c>
      <c r="AP303" t="s">
        <v>86</v>
      </c>
    </row>
    <row r="304" spans="1:42" x14ac:dyDescent="0.35">
      <c r="A304" s="1">
        <v>43621</v>
      </c>
      <c r="B304" s="33" t="s">
        <v>21</v>
      </c>
      <c r="C304" s="33" t="s">
        <v>36</v>
      </c>
      <c r="D304" t="s">
        <v>19</v>
      </c>
      <c r="E304">
        <v>117</v>
      </c>
      <c r="F304" s="34"/>
      <c r="I304" s="1">
        <v>43642</v>
      </c>
      <c r="J304" s="33" t="s">
        <v>42</v>
      </c>
      <c r="K304" s="33" t="s">
        <v>48</v>
      </c>
      <c r="L304" s="33" t="s">
        <v>15</v>
      </c>
      <c r="Q304" s="1">
        <v>43685</v>
      </c>
      <c r="R304" s="33" t="s">
        <v>50</v>
      </c>
      <c r="S304" s="33" t="s">
        <v>51</v>
      </c>
      <c r="T304" s="33" t="s">
        <v>13</v>
      </c>
      <c r="U304" s="33"/>
      <c r="V304">
        <v>900</v>
      </c>
      <c r="X304" s="1">
        <v>43621</v>
      </c>
      <c r="Y304" s="33" t="s">
        <v>21</v>
      </c>
      <c r="Z304" s="33" t="s">
        <v>41</v>
      </c>
      <c r="AA304" s="33" t="s">
        <v>28</v>
      </c>
      <c r="AC304" s="34"/>
      <c r="AN304" s="1">
        <v>43752</v>
      </c>
      <c r="AO304" t="s">
        <v>89</v>
      </c>
      <c r="AP304" t="s">
        <v>86</v>
      </c>
    </row>
    <row r="305" spans="1:42" x14ac:dyDescent="0.35">
      <c r="A305" s="1">
        <v>43621</v>
      </c>
      <c r="B305" s="33" t="s">
        <v>21</v>
      </c>
      <c r="C305" s="33" t="s">
        <v>36</v>
      </c>
      <c r="D305" t="s">
        <v>20</v>
      </c>
      <c r="E305">
        <v>200</v>
      </c>
      <c r="F305" s="34"/>
      <c r="I305" s="1">
        <v>43642</v>
      </c>
      <c r="J305" s="33" t="s">
        <v>42</v>
      </c>
      <c r="K305" s="33" t="s">
        <v>48</v>
      </c>
      <c r="L305" s="33" t="s">
        <v>15</v>
      </c>
      <c r="Q305" s="1">
        <v>43685</v>
      </c>
      <c r="R305" s="33" t="s">
        <v>50</v>
      </c>
      <c r="S305" s="33" t="s">
        <v>51</v>
      </c>
      <c r="T305" s="33" t="s">
        <v>13</v>
      </c>
      <c r="X305" s="1">
        <v>43621</v>
      </c>
      <c r="Y305" s="33" t="s">
        <v>21</v>
      </c>
      <c r="Z305" s="33" t="s">
        <v>41</v>
      </c>
      <c r="AA305" s="33" t="s">
        <v>28</v>
      </c>
      <c r="AC305" s="34"/>
      <c r="AN305" s="1">
        <v>43752</v>
      </c>
      <c r="AO305" t="s">
        <v>89</v>
      </c>
      <c r="AP305" t="s">
        <v>86</v>
      </c>
    </row>
    <row r="306" spans="1:42" x14ac:dyDescent="0.35">
      <c r="A306" s="1">
        <v>43621</v>
      </c>
      <c r="B306" s="33" t="s">
        <v>21</v>
      </c>
      <c r="C306" s="33" t="s">
        <v>36</v>
      </c>
      <c r="D306" t="s">
        <v>39</v>
      </c>
      <c r="E306">
        <v>194</v>
      </c>
      <c r="F306" s="34"/>
      <c r="I306" s="1">
        <v>43642</v>
      </c>
      <c r="J306" s="33" t="s">
        <v>42</v>
      </c>
      <c r="K306" s="33" t="s">
        <v>48</v>
      </c>
      <c r="L306" s="33" t="s">
        <v>15</v>
      </c>
      <c r="Q306" s="1">
        <v>43685</v>
      </c>
      <c r="R306" s="33" t="s">
        <v>50</v>
      </c>
      <c r="S306" s="33" t="s">
        <v>51</v>
      </c>
      <c r="T306" s="33" t="s">
        <v>15</v>
      </c>
      <c r="U306">
        <v>45</v>
      </c>
      <c r="X306" s="1">
        <v>43621</v>
      </c>
      <c r="Y306" s="33" t="s">
        <v>21</v>
      </c>
      <c r="Z306" s="33" t="s">
        <v>41</v>
      </c>
      <c r="AA306" s="33" t="s">
        <v>28</v>
      </c>
      <c r="AC306" s="34"/>
      <c r="AN306" s="1">
        <v>43752</v>
      </c>
      <c r="AO306" t="s">
        <v>89</v>
      </c>
      <c r="AP306" t="s">
        <v>86</v>
      </c>
    </row>
    <row r="307" spans="1:42" x14ac:dyDescent="0.35">
      <c r="A307" s="1">
        <v>43621</v>
      </c>
      <c r="B307" s="33" t="s">
        <v>21</v>
      </c>
      <c r="C307" s="33" t="s">
        <v>36</v>
      </c>
      <c r="D307" t="s">
        <v>39</v>
      </c>
      <c r="E307">
        <v>454</v>
      </c>
      <c r="F307" s="34"/>
      <c r="I307" s="1">
        <v>43642</v>
      </c>
      <c r="J307" s="33" t="s">
        <v>42</v>
      </c>
      <c r="K307" s="33" t="s">
        <v>48</v>
      </c>
      <c r="L307" s="33" t="s">
        <v>15</v>
      </c>
      <c r="Q307" s="1">
        <v>43685</v>
      </c>
      <c r="R307" s="33" t="s">
        <v>50</v>
      </c>
      <c r="S307" s="33" t="s">
        <v>51</v>
      </c>
      <c r="T307" s="33" t="s">
        <v>15</v>
      </c>
      <c r="U307">
        <v>41</v>
      </c>
      <c r="X307" s="1">
        <v>43621</v>
      </c>
      <c r="Y307" s="33" t="s">
        <v>21</v>
      </c>
      <c r="Z307" s="33" t="s">
        <v>41</v>
      </c>
      <c r="AA307" s="33" t="s">
        <v>28</v>
      </c>
      <c r="AC307" s="34"/>
      <c r="AN307" s="1">
        <v>43752</v>
      </c>
      <c r="AO307" t="s">
        <v>89</v>
      </c>
      <c r="AP307" t="s">
        <v>86</v>
      </c>
    </row>
    <row r="308" spans="1:42" x14ac:dyDescent="0.35">
      <c r="A308" s="1">
        <v>43621</v>
      </c>
      <c r="B308" s="33" t="s">
        <v>21</v>
      </c>
      <c r="C308" s="33" t="s">
        <v>36</v>
      </c>
      <c r="D308" t="s">
        <v>39</v>
      </c>
      <c r="E308">
        <v>418</v>
      </c>
      <c r="F308" s="34"/>
      <c r="I308" s="1">
        <v>43642</v>
      </c>
      <c r="J308" s="33" t="s">
        <v>42</v>
      </c>
      <c r="K308" s="33" t="s">
        <v>48</v>
      </c>
      <c r="L308" s="33" t="s">
        <v>15</v>
      </c>
      <c r="Q308" s="1">
        <v>43685</v>
      </c>
      <c r="R308" s="33" t="s">
        <v>50</v>
      </c>
      <c r="S308" s="33" t="s">
        <v>51</v>
      </c>
      <c r="T308" s="33" t="s">
        <v>15</v>
      </c>
      <c r="U308">
        <v>73</v>
      </c>
      <c r="X308" s="1">
        <v>43621</v>
      </c>
      <c r="Y308" s="33" t="s">
        <v>21</v>
      </c>
      <c r="Z308" s="33" t="s">
        <v>41</v>
      </c>
      <c r="AA308" s="33" t="s">
        <v>28</v>
      </c>
      <c r="AC308" s="34"/>
      <c r="AN308" s="1">
        <v>43752</v>
      </c>
      <c r="AO308" t="s">
        <v>89</v>
      </c>
      <c r="AP308" t="s">
        <v>86</v>
      </c>
    </row>
    <row r="309" spans="1:42" x14ac:dyDescent="0.35">
      <c r="A309" s="2">
        <v>43621</v>
      </c>
      <c r="B309" s="36" t="s">
        <v>21</v>
      </c>
      <c r="C309" s="36" t="s">
        <v>36</v>
      </c>
      <c r="D309" s="35" t="s">
        <v>40</v>
      </c>
      <c r="E309" s="35">
        <v>224</v>
      </c>
      <c r="F309" s="35"/>
      <c r="I309" s="1">
        <v>43642</v>
      </c>
      <c r="J309" s="33" t="s">
        <v>42</v>
      </c>
      <c r="K309" s="33" t="s">
        <v>48</v>
      </c>
      <c r="L309" s="33" t="s">
        <v>27</v>
      </c>
      <c r="M309">
        <v>46</v>
      </c>
      <c r="Q309" s="1">
        <v>43685</v>
      </c>
      <c r="R309" s="33" t="s">
        <v>50</v>
      </c>
      <c r="S309" s="33" t="s">
        <v>51</v>
      </c>
      <c r="T309" s="33" t="s">
        <v>15</v>
      </c>
      <c r="U309">
        <v>62</v>
      </c>
      <c r="X309" s="1">
        <v>43621</v>
      </c>
      <c r="Y309" s="33" t="s">
        <v>21</v>
      </c>
      <c r="Z309" s="33" t="s">
        <v>41</v>
      </c>
      <c r="AA309" s="33" t="s">
        <v>28</v>
      </c>
      <c r="AC309" s="34"/>
      <c r="AN309" s="1">
        <v>43752</v>
      </c>
      <c r="AO309" t="s">
        <v>89</v>
      </c>
      <c r="AP309" t="s">
        <v>86</v>
      </c>
    </row>
    <row r="310" spans="1:42" x14ac:dyDescent="0.35">
      <c r="A310" s="1">
        <v>43621</v>
      </c>
      <c r="B310" s="33" t="s">
        <v>21</v>
      </c>
      <c r="C310" s="33" t="s">
        <v>41</v>
      </c>
      <c r="D310" s="33" t="s">
        <v>23</v>
      </c>
      <c r="E310" s="33"/>
      <c r="F310" s="34">
        <v>900</v>
      </c>
      <c r="I310" s="1">
        <v>43642</v>
      </c>
      <c r="J310" s="33" t="s">
        <v>42</v>
      </c>
      <c r="K310" s="33" t="s">
        <v>48</v>
      </c>
      <c r="L310" s="33" t="s">
        <v>27</v>
      </c>
      <c r="M310">
        <v>47</v>
      </c>
      <c r="Q310" s="1">
        <v>43685</v>
      </c>
      <c r="R310" s="33" t="s">
        <v>50</v>
      </c>
      <c r="S310" s="33" t="s">
        <v>51</v>
      </c>
      <c r="T310" s="33" t="s">
        <v>15</v>
      </c>
      <c r="U310">
        <v>57</v>
      </c>
      <c r="X310" s="1">
        <v>43621</v>
      </c>
      <c r="Y310" s="33" t="s">
        <v>21</v>
      </c>
      <c r="Z310" s="33" t="s">
        <v>41</v>
      </c>
      <c r="AA310" s="33" t="s">
        <v>28</v>
      </c>
      <c r="AC310" s="34"/>
      <c r="AN310" s="1">
        <v>43752</v>
      </c>
      <c r="AO310" t="s">
        <v>89</v>
      </c>
      <c r="AP310" t="s">
        <v>86</v>
      </c>
    </row>
    <row r="311" spans="1:42" x14ac:dyDescent="0.35">
      <c r="A311" s="1">
        <v>43621</v>
      </c>
      <c r="B311" s="33" t="s">
        <v>21</v>
      </c>
      <c r="C311" s="33" t="s">
        <v>41</v>
      </c>
      <c r="D311" s="33" t="s">
        <v>23</v>
      </c>
      <c r="F311" s="34"/>
      <c r="I311" s="1">
        <v>43642</v>
      </c>
      <c r="J311" s="33" t="s">
        <v>42</v>
      </c>
      <c r="K311" s="33" t="s">
        <v>48</v>
      </c>
      <c r="L311" s="33" t="s">
        <v>27</v>
      </c>
      <c r="M311">
        <v>48</v>
      </c>
      <c r="Q311" s="1">
        <v>43685</v>
      </c>
      <c r="R311" s="33" t="s">
        <v>50</v>
      </c>
      <c r="S311" s="33" t="s">
        <v>51</v>
      </c>
      <c r="T311" s="33" t="s">
        <v>15</v>
      </c>
      <c r="U311">
        <v>43</v>
      </c>
      <c r="X311" s="1">
        <v>43621</v>
      </c>
      <c r="Y311" s="33" t="s">
        <v>21</v>
      </c>
      <c r="Z311" s="33" t="s">
        <v>41</v>
      </c>
      <c r="AA311" s="33" t="s">
        <v>28</v>
      </c>
      <c r="AC311" s="34"/>
      <c r="AN311" s="1">
        <v>43752</v>
      </c>
      <c r="AO311" t="s">
        <v>89</v>
      </c>
      <c r="AP311" t="s">
        <v>86</v>
      </c>
    </row>
    <row r="312" spans="1:42" x14ac:dyDescent="0.35">
      <c r="A312" s="1">
        <v>43621</v>
      </c>
      <c r="B312" s="33" t="s">
        <v>21</v>
      </c>
      <c r="C312" s="33" t="s">
        <v>41</v>
      </c>
      <c r="D312" s="33" t="s">
        <v>28</v>
      </c>
      <c r="E312">
        <v>98</v>
      </c>
      <c r="F312" s="34"/>
      <c r="I312" s="1">
        <v>43642</v>
      </c>
      <c r="J312" s="33" t="s">
        <v>42</v>
      </c>
      <c r="K312" s="33" t="s">
        <v>48</v>
      </c>
      <c r="L312" s="33" t="s">
        <v>27</v>
      </c>
      <c r="M312">
        <v>53</v>
      </c>
      <c r="Q312" s="1">
        <v>43685</v>
      </c>
      <c r="R312" s="33" t="s">
        <v>50</v>
      </c>
      <c r="S312" s="33" t="s">
        <v>51</v>
      </c>
      <c r="T312" s="33" t="s">
        <v>15</v>
      </c>
      <c r="U312">
        <v>44</v>
      </c>
      <c r="X312" s="1">
        <v>43621</v>
      </c>
      <c r="Y312" s="33" t="s">
        <v>21</v>
      </c>
      <c r="Z312" s="33" t="s">
        <v>41</v>
      </c>
      <c r="AA312" s="33" t="s">
        <v>28</v>
      </c>
      <c r="AC312" s="34"/>
      <c r="AN312" s="1">
        <v>43752</v>
      </c>
      <c r="AO312" t="s">
        <v>89</v>
      </c>
      <c r="AP312" t="s">
        <v>86</v>
      </c>
    </row>
    <row r="313" spans="1:42" x14ac:dyDescent="0.35">
      <c r="A313" s="1">
        <v>43621</v>
      </c>
      <c r="B313" s="33" t="s">
        <v>21</v>
      </c>
      <c r="C313" s="33" t="s">
        <v>41</v>
      </c>
      <c r="D313" s="33" t="s">
        <v>28</v>
      </c>
      <c r="E313">
        <v>123</v>
      </c>
      <c r="F313" s="34"/>
      <c r="I313" s="1">
        <v>43642</v>
      </c>
      <c r="J313" s="33" t="s">
        <v>42</v>
      </c>
      <c r="K313" s="33" t="s">
        <v>48</v>
      </c>
      <c r="L313" s="33" t="s">
        <v>27</v>
      </c>
      <c r="M313">
        <v>80</v>
      </c>
      <c r="Q313" s="1">
        <v>43685</v>
      </c>
      <c r="R313" s="33" t="s">
        <v>50</v>
      </c>
      <c r="S313" s="33" t="s">
        <v>51</v>
      </c>
      <c r="T313" s="33" t="s">
        <v>15</v>
      </c>
      <c r="U313">
        <v>35</v>
      </c>
      <c r="X313" s="1">
        <v>43621</v>
      </c>
      <c r="Y313" s="33" t="s">
        <v>21</v>
      </c>
      <c r="Z313" s="33" t="s">
        <v>41</v>
      </c>
      <c r="AA313" s="33" t="s">
        <v>28</v>
      </c>
      <c r="AC313" s="34"/>
      <c r="AN313" s="1">
        <v>43752</v>
      </c>
      <c r="AO313" t="s">
        <v>89</v>
      </c>
      <c r="AP313" t="s">
        <v>86</v>
      </c>
    </row>
    <row r="314" spans="1:42" x14ac:dyDescent="0.35">
      <c r="A314" s="1">
        <v>43621</v>
      </c>
      <c r="B314" s="33" t="s">
        <v>21</v>
      </c>
      <c r="C314" s="33" t="s">
        <v>41</v>
      </c>
      <c r="D314" s="33" t="s">
        <v>28</v>
      </c>
      <c r="E314">
        <v>114</v>
      </c>
      <c r="F314" s="34"/>
      <c r="I314" s="1">
        <v>43642</v>
      </c>
      <c r="J314" s="33" t="s">
        <v>42</v>
      </c>
      <c r="K314" s="33" t="s">
        <v>48</v>
      </c>
      <c r="L314" s="33" t="s">
        <v>28</v>
      </c>
      <c r="M314">
        <v>111</v>
      </c>
      <c r="Q314" s="1">
        <v>43685</v>
      </c>
      <c r="R314" s="33" t="s">
        <v>50</v>
      </c>
      <c r="S314" s="33" t="s">
        <v>51</v>
      </c>
      <c r="T314" s="33" t="s">
        <v>15</v>
      </c>
      <c r="U314">
        <v>48</v>
      </c>
      <c r="X314" s="1">
        <v>43621</v>
      </c>
      <c r="Y314" s="33" t="s">
        <v>21</v>
      </c>
      <c r="Z314" s="33" t="s">
        <v>41</v>
      </c>
      <c r="AA314" s="33" t="s">
        <v>28</v>
      </c>
      <c r="AC314" s="34"/>
      <c r="AN314" s="1">
        <v>43752</v>
      </c>
      <c r="AO314" t="s">
        <v>89</v>
      </c>
      <c r="AP314" t="s">
        <v>86</v>
      </c>
    </row>
    <row r="315" spans="1:42" x14ac:dyDescent="0.35">
      <c r="A315" s="1">
        <v>43621</v>
      </c>
      <c r="B315" s="33" t="s">
        <v>21</v>
      </c>
      <c r="C315" s="33" t="s">
        <v>41</v>
      </c>
      <c r="D315" s="33" t="s">
        <v>28</v>
      </c>
      <c r="E315">
        <v>113</v>
      </c>
      <c r="F315" s="34"/>
      <c r="I315" s="1">
        <v>43642</v>
      </c>
      <c r="J315" s="33" t="s">
        <v>42</v>
      </c>
      <c r="K315" s="33" t="s">
        <v>48</v>
      </c>
      <c r="L315" s="33" t="s">
        <v>28</v>
      </c>
      <c r="M315">
        <v>95</v>
      </c>
      <c r="Q315" s="1">
        <v>43685</v>
      </c>
      <c r="R315" s="33" t="s">
        <v>50</v>
      </c>
      <c r="S315" s="33" t="s">
        <v>51</v>
      </c>
      <c r="T315" s="33" t="s">
        <v>16</v>
      </c>
      <c r="U315">
        <v>91</v>
      </c>
      <c r="X315" s="1">
        <v>43621</v>
      </c>
      <c r="Y315" s="33" t="s">
        <v>21</v>
      </c>
      <c r="Z315" s="33" t="s">
        <v>41</v>
      </c>
      <c r="AA315" s="33" t="s">
        <v>28</v>
      </c>
      <c r="AC315" s="34"/>
      <c r="AN315" s="1">
        <v>43752</v>
      </c>
      <c r="AO315" t="s">
        <v>89</v>
      </c>
      <c r="AP315" t="s">
        <v>86</v>
      </c>
    </row>
    <row r="316" spans="1:42" x14ac:dyDescent="0.35">
      <c r="A316" s="1">
        <v>43621</v>
      </c>
      <c r="B316" s="33" t="s">
        <v>21</v>
      </c>
      <c r="C316" s="33" t="s">
        <v>41</v>
      </c>
      <c r="D316" s="33" t="s">
        <v>28</v>
      </c>
      <c r="E316">
        <v>112</v>
      </c>
      <c r="F316" s="34"/>
      <c r="I316" s="1">
        <v>43642</v>
      </c>
      <c r="J316" s="33" t="s">
        <v>42</v>
      </c>
      <c r="K316" s="33" t="s">
        <v>48</v>
      </c>
      <c r="L316" s="33" t="s">
        <v>28</v>
      </c>
      <c r="M316">
        <v>95</v>
      </c>
      <c r="Q316" s="1">
        <v>43685</v>
      </c>
      <c r="R316" s="33" t="s">
        <v>50</v>
      </c>
      <c r="S316" s="33" t="s">
        <v>51</v>
      </c>
      <c r="T316" s="33" t="s">
        <v>16</v>
      </c>
      <c r="U316">
        <v>122</v>
      </c>
      <c r="X316" s="1">
        <v>43621</v>
      </c>
      <c r="Y316" s="33" t="s">
        <v>21</v>
      </c>
      <c r="Z316" s="33" t="s">
        <v>41</v>
      </c>
      <c r="AA316" s="33" t="s">
        <v>28</v>
      </c>
      <c r="AC316" s="34"/>
      <c r="AN316" s="1">
        <v>43752</v>
      </c>
      <c r="AO316" t="s">
        <v>89</v>
      </c>
      <c r="AP316" t="s">
        <v>86</v>
      </c>
    </row>
    <row r="317" spans="1:42" x14ac:dyDescent="0.35">
      <c r="A317" s="1">
        <v>43621</v>
      </c>
      <c r="B317" s="33" t="s">
        <v>21</v>
      </c>
      <c r="C317" s="33" t="s">
        <v>41</v>
      </c>
      <c r="D317" s="33" t="s">
        <v>28</v>
      </c>
      <c r="E317">
        <v>115</v>
      </c>
      <c r="F317" s="34"/>
      <c r="I317" s="1">
        <v>43642</v>
      </c>
      <c r="J317" s="33" t="s">
        <v>42</v>
      </c>
      <c r="K317" s="33" t="s">
        <v>48</v>
      </c>
      <c r="L317" s="33" t="s">
        <v>28</v>
      </c>
      <c r="M317">
        <v>95</v>
      </c>
      <c r="Q317" s="1">
        <v>43685</v>
      </c>
      <c r="R317" s="33" t="s">
        <v>50</v>
      </c>
      <c r="S317" s="33" t="s">
        <v>51</v>
      </c>
      <c r="T317" s="33" t="s">
        <v>16</v>
      </c>
      <c r="U317">
        <v>113</v>
      </c>
      <c r="X317" s="1">
        <v>43621</v>
      </c>
      <c r="Y317" s="33" t="s">
        <v>21</v>
      </c>
      <c r="Z317" s="33" t="s">
        <v>41</v>
      </c>
      <c r="AA317" s="33" t="s">
        <v>28</v>
      </c>
      <c r="AC317" s="34"/>
      <c r="AN317" s="1">
        <v>43752</v>
      </c>
      <c r="AO317" t="s">
        <v>89</v>
      </c>
      <c r="AP317" t="s">
        <v>86</v>
      </c>
    </row>
    <row r="318" spans="1:42" x14ac:dyDescent="0.35">
      <c r="A318" s="1">
        <v>43621</v>
      </c>
      <c r="B318" s="33" t="s">
        <v>21</v>
      </c>
      <c r="C318" s="33" t="s">
        <v>41</v>
      </c>
      <c r="D318" s="33" t="s">
        <v>28</v>
      </c>
      <c r="E318">
        <v>99</v>
      </c>
      <c r="F318" s="34"/>
      <c r="I318" s="1">
        <v>43642</v>
      </c>
      <c r="J318" s="33" t="s">
        <v>42</v>
      </c>
      <c r="K318" s="33" t="s">
        <v>48</v>
      </c>
      <c r="L318" s="33" t="s">
        <v>28</v>
      </c>
      <c r="M318">
        <v>90</v>
      </c>
      <c r="Q318" s="1">
        <v>43685</v>
      </c>
      <c r="R318" s="33" t="s">
        <v>50</v>
      </c>
      <c r="S318" s="33" t="s">
        <v>51</v>
      </c>
      <c r="T318" s="33" t="s">
        <v>16</v>
      </c>
      <c r="U318">
        <v>96</v>
      </c>
      <c r="X318" s="1">
        <v>43621</v>
      </c>
      <c r="Y318" s="33" t="s">
        <v>21</v>
      </c>
      <c r="Z318" s="33" t="s">
        <v>41</v>
      </c>
      <c r="AA318" s="33" t="s">
        <v>28</v>
      </c>
      <c r="AC318" s="34"/>
      <c r="AN318" s="1">
        <v>43752</v>
      </c>
      <c r="AO318" t="s">
        <v>89</v>
      </c>
      <c r="AP318" t="s">
        <v>86</v>
      </c>
    </row>
    <row r="319" spans="1:42" x14ac:dyDescent="0.35">
      <c r="A319" s="1">
        <v>43621</v>
      </c>
      <c r="B319" s="33" t="s">
        <v>21</v>
      </c>
      <c r="C319" s="33" t="s">
        <v>41</v>
      </c>
      <c r="D319" s="33" t="s">
        <v>28</v>
      </c>
      <c r="E319">
        <v>113</v>
      </c>
      <c r="F319" s="34"/>
      <c r="I319" s="1">
        <v>43642</v>
      </c>
      <c r="J319" s="33" t="s">
        <v>42</v>
      </c>
      <c r="K319" s="33" t="s">
        <v>48</v>
      </c>
      <c r="L319" s="33" t="s">
        <v>28</v>
      </c>
      <c r="M319">
        <v>111</v>
      </c>
      <c r="Q319" s="1">
        <v>43685</v>
      </c>
      <c r="R319" s="33" t="s">
        <v>50</v>
      </c>
      <c r="S319" s="33" t="s">
        <v>51</v>
      </c>
      <c r="T319" s="33" t="s">
        <v>16</v>
      </c>
      <c r="U319">
        <v>117</v>
      </c>
      <c r="X319" s="1">
        <v>43621</v>
      </c>
      <c r="Y319" s="33" t="s">
        <v>21</v>
      </c>
      <c r="Z319" s="33" t="s">
        <v>41</v>
      </c>
      <c r="AA319" s="33" t="s">
        <v>28</v>
      </c>
      <c r="AC319" s="34"/>
      <c r="AN319" s="1">
        <v>43752</v>
      </c>
      <c r="AO319" t="s">
        <v>89</v>
      </c>
      <c r="AP319" t="s">
        <v>86</v>
      </c>
    </row>
    <row r="320" spans="1:42" x14ac:dyDescent="0.35">
      <c r="A320" s="1">
        <v>43621</v>
      </c>
      <c r="B320" s="33" t="s">
        <v>21</v>
      </c>
      <c r="C320" s="33" t="s">
        <v>41</v>
      </c>
      <c r="D320" s="33" t="s">
        <v>28</v>
      </c>
      <c r="E320">
        <v>116</v>
      </c>
      <c r="F320" s="34"/>
      <c r="I320" s="1">
        <v>43642</v>
      </c>
      <c r="J320" s="33" t="s">
        <v>42</v>
      </c>
      <c r="K320" s="33" t="s">
        <v>48</v>
      </c>
      <c r="L320" s="33" t="s">
        <v>16</v>
      </c>
      <c r="M320">
        <v>279</v>
      </c>
      <c r="Q320" s="1">
        <v>43685</v>
      </c>
      <c r="R320" s="33" t="s">
        <v>50</v>
      </c>
      <c r="S320" s="33" t="s">
        <v>51</v>
      </c>
      <c r="T320" s="33" t="s">
        <v>16</v>
      </c>
      <c r="U320">
        <v>108</v>
      </c>
      <c r="X320" s="1">
        <v>43621</v>
      </c>
      <c r="Y320" s="33" t="s">
        <v>21</v>
      </c>
      <c r="Z320" s="33" t="s">
        <v>41</v>
      </c>
      <c r="AA320" s="33" t="s">
        <v>28</v>
      </c>
      <c r="AC320" s="34"/>
      <c r="AN320" s="1">
        <v>43752</v>
      </c>
      <c r="AO320" t="s">
        <v>89</v>
      </c>
      <c r="AP320" t="s">
        <v>86</v>
      </c>
    </row>
    <row r="321" spans="1:42" x14ac:dyDescent="0.35">
      <c r="A321" s="1">
        <v>43621</v>
      </c>
      <c r="B321" s="33" t="s">
        <v>21</v>
      </c>
      <c r="C321" s="33" t="s">
        <v>41</v>
      </c>
      <c r="D321" s="33" t="s">
        <v>28</v>
      </c>
      <c r="E321">
        <v>119</v>
      </c>
      <c r="F321" s="34"/>
      <c r="I321" s="1">
        <v>43642</v>
      </c>
      <c r="J321" s="33" t="s">
        <v>42</v>
      </c>
      <c r="K321" s="33" t="s">
        <v>48</v>
      </c>
      <c r="L321" s="33" t="s">
        <v>16</v>
      </c>
      <c r="M321">
        <v>226</v>
      </c>
      <c r="Q321" s="1">
        <v>43685</v>
      </c>
      <c r="R321" s="33" t="s">
        <v>50</v>
      </c>
      <c r="S321" s="33" t="s">
        <v>51</v>
      </c>
      <c r="T321" s="33" t="s">
        <v>16</v>
      </c>
      <c r="U321">
        <v>101</v>
      </c>
      <c r="X321" s="1">
        <v>43621</v>
      </c>
      <c r="Y321" s="33" t="s">
        <v>21</v>
      </c>
      <c r="Z321" s="33" t="s">
        <v>41</v>
      </c>
      <c r="AA321" s="33" t="s">
        <v>28</v>
      </c>
      <c r="AC321" s="34"/>
      <c r="AN321" s="1">
        <v>43752</v>
      </c>
      <c r="AO321" t="s">
        <v>89</v>
      </c>
      <c r="AP321" t="s">
        <v>86</v>
      </c>
    </row>
    <row r="322" spans="1:42" x14ac:dyDescent="0.35">
      <c r="A322" s="1">
        <v>43621</v>
      </c>
      <c r="B322" s="33" t="s">
        <v>21</v>
      </c>
      <c r="C322" s="33" t="s">
        <v>41</v>
      </c>
      <c r="D322" s="33" t="s">
        <v>28</v>
      </c>
      <c r="E322">
        <v>119</v>
      </c>
      <c r="F322" s="34"/>
      <c r="I322" s="1">
        <v>43642</v>
      </c>
      <c r="J322" s="33" t="s">
        <v>42</v>
      </c>
      <c r="K322" s="33" t="s">
        <v>48</v>
      </c>
      <c r="L322" s="33" t="s">
        <v>16</v>
      </c>
      <c r="M322">
        <v>223</v>
      </c>
      <c r="Q322" s="1">
        <v>43685</v>
      </c>
      <c r="R322" s="33" t="s">
        <v>50</v>
      </c>
      <c r="S322" s="33" t="s">
        <v>51</v>
      </c>
      <c r="T322" s="33" t="s">
        <v>16</v>
      </c>
      <c r="U322">
        <v>105</v>
      </c>
      <c r="X322" s="1">
        <v>43621</v>
      </c>
      <c r="Y322" s="33" t="s">
        <v>21</v>
      </c>
      <c r="Z322" s="33" t="s">
        <v>41</v>
      </c>
      <c r="AA322" s="33" t="s">
        <v>28</v>
      </c>
      <c r="AC322" s="34"/>
      <c r="AN322" s="1">
        <v>43752</v>
      </c>
      <c r="AO322" t="s">
        <v>89</v>
      </c>
      <c r="AP322" t="s">
        <v>86</v>
      </c>
    </row>
    <row r="323" spans="1:42" x14ac:dyDescent="0.35">
      <c r="A323" s="1">
        <v>43621</v>
      </c>
      <c r="B323" s="33" t="s">
        <v>21</v>
      </c>
      <c r="C323" s="33" t="s">
        <v>41</v>
      </c>
      <c r="D323" s="33" t="s">
        <v>28</v>
      </c>
      <c r="E323">
        <v>96</v>
      </c>
      <c r="F323" s="34"/>
      <c r="I323" s="1">
        <v>43642</v>
      </c>
      <c r="J323" s="33" t="s">
        <v>42</v>
      </c>
      <c r="K323" s="33" t="s">
        <v>48</v>
      </c>
      <c r="L323" s="33" t="s">
        <v>16</v>
      </c>
      <c r="M323">
        <v>151</v>
      </c>
      <c r="Q323" s="1">
        <v>43685</v>
      </c>
      <c r="R323" s="33" t="s">
        <v>50</v>
      </c>
      <c r="S323" s="33" t="s">
        <v>51</v>
      </c>
      <c r="T323" s="33" t="s">
        <v>16</v>
      </c>
      <c r="U323">
        <v>103</v>
      </c>
      <c r="X323" s="1">
        <v>43621</v>
      </c>
      <c r="Y323" s="33" t="s">
        <v>21</v>
      </c>
      <c r="Z323" s="33" t="s">
        <v>41</v>
      </c>
      <c r="AA323" s="33" t="s">
        <v>28</v>
      </c>
      <c r="AC323" s="34"/>
      <c r="AN323" s="1">
        <v>43752</v>
      </c>
      <c r="AO323" t="s">
        <v>89</v>
      </c>
      <c r="AP323" t="s">
        <v>86</v>
      </c>
    </row>
    <row r="324" spans="1:42" x14ac:dyDescent="0.35">
      <c r="A324" s="1">
        <v>43621</v>
      </c>
      <c r="B324" s="33" t="s">
        <v>21</v>
      </c>
      <c r="C324" s="33" t="s">
        <v>41</v>
      </c>
      <c r="D324" s="33" t="s">
        <v>28</v>
      </c>
      <c r="E324">
        <v>124</v>
      </c>
      <c r="F324" s="34"/>
      <c r="I324" s="1">
        <v>43642</v>
      </c>
      <c r="J324" s="33" t="s">
        <v>42</v>
      </c>
      <c r="K324" s="33" t="s">
        <v>48</v>
      </c>
      <c r="L324" s="33" t="s">
        <v>16</v>
      </c>
      <c r="M324">
        <v>195</v>
      </c>
      <c r="Q324" s="1">
        <v>43685</v>
      </c>
      <c r="R324" s="33" t="s">
        <v>50</v>
      </c>
      <c r="S324" s="33" t="s">
        <v>51</v>
      </c>
      <c r="T324" s="33" t="s">
        <v>16</v>
      </c>
      <c r="U324">
        <v>204</v>
      </c>
      <c r="X324" s="1">
        <v>43621</v>
      </c>
      <c r="Y324" s="33" t="s">
        <v>21</v>
      </c>
      <c r="Z324" s="33" t="s">
        <v>41</v>
      </c>
      <c r="AA324" s="33" t="s">
        <v>16</v>
      </c>
      <c r="AB324">
        <v>110</v>
      </c>
      <c r="AC324" s="34"/>
      <c r="AN324" s="1">
        <v>43752</v>
      </c>
      <c r="AO324" t="s">
        <v>89</v>
      </c>
      <c r="AP324" t="s">
        <v>86</v>
      </c>
    </row>
    <row r="325" spans="1:42" x14ac:dyDescent="0.35">
      <c r="A325" s="1">
        <v>43621</v>
      </c>
      <c r="B325" s="33" t="s">
        <v>21</v>
      </c>
      <c r="C325" s="33" t="s">
        <v>41</v>
      </c>
      <c r="D325" s="33" t="s">
        <v>28</v>
      </c>
      <c r="E325">
        <v>108</v>
      </c>
      <c r="F325" s="34"/>
      <c r="I325" s="1">
        <v>43642</v>
      </c>
      <c r="J325" s="33" t="s">
        <v>42</v>
      </c>
      <c r="K325" s="33" t="s">
        <v>48</v>
      </c>
      <c r="L325" s="33" t="s">
        <v>38</v>
      </c>
      <c r="M325">
        <v>77</v>
      </c>
      <c r="Q325" s="1">
        <v>43685</v>
      </c>
      <c r="R325" s="33" t="s">
        <v>50</v>
      </c>
      <c r="S325" s="33" t="s">
        <v>51</v>
      </c>
      <c r="T325" s="33" t="s">
        <v>16</v>
      </c>
      <c r="U325">
        <v>109</v>
      </c>
      <c r="X325" s="1">
        <v>43621</v>
      </c>
      <c r="Y325" s="33" t="s">
        <v>21</v>
      </c>
      <c r="Z325" s="33" t="s">
        <v>41</v>
      </c>
      <c r="AA325" s="33" t="s">
        <v>16</v>
      </c>
      <c r="AB325">
        <v>415</v>
      </c>
      <c r="AC325" s="34"/>
      <c r="AN325" s="1">
        <v>43752</v>
      </c>
      <c r="AO325" t="s">
        <v>89</v>
      </c>
      <c r="AP325" t="s">
        <v>86</v>
      </c>
    </row>
    <row r="326" spans="1:42" x14ac:dyDescent="0.35">
      <c r="A326" s="1">
        <v>43621</v>
      </c>
      <c r="B326" s="33" t="s">
        <v>21</v>
      </c>
      <c r="C326" s="33" t="s">
        <v>41</v>
      </c>
      <c r="D326" s="33" t="s">
        <v>28</v>
      </c>
      <c r="F326" s="34"/>
      <c r="I326" s="1">
        <v>43642</v>
      </c>
      <c r="J326" s="33" t="s">
        <v>42</v>
      </c>
      <c r="K326" s="33" t="s">
        <v>48</v>
      </c>
      <c r="L326" s="33" t="s">
        <v>29</v>
      </c>
      <c r="M326">
        <v>143</v>
      </c>
      <c r="Q326" s="1">
        <v>43685</v>
      </c>
      <c r="R326" s="33" t="s">
        <v>50</v>
      </c>
      <c r="S326" s="33" t="s">
        <v>51</v>
      </c>
      <c r="T326" s="33" t="s">
        <v>16</v>
      </c>
      <c r="U326">
        <v>100</v>
      </c>
      <c r="X326" s="1">
        <v>43621</v>
      </c>
      <c r="Y326" s="33" t="s">
        <v>21</v>
      </c>
      <c r="Z326" s="33" t="s">
        <v>41</v>
      </c>
      <c r="AA326" s="33" t="s">
        <v>16</v>
      </c>
      <c r="AB326">
        <v>406</v>
      </c>
      <c r="AC326" s="34"/>
      <c r="AN326" s="1">
        <v>43752</v>
      </c>
      <c r="AO326" t="s">
        <v>89</v>
      </c>
      <c r="AP326" t="s">
        <v>86</v>
      </c>
    </row>
    <row r="327" spans="1:42" x14ac:dyDescent="0.35">
      <c r="A327" s="1">
        <v>43621</v>
      </c>
      <c r="B327" s="33" t="s">
        <v>21</v>
      </c>
      <c r="C327" s="33" t="s">
        <v>41</v>
      </c>
      <c r="D327" s="33" t="s">
        <v>28</v>
      </c>
      <c r="F327" s="34"/>
      <c r="I327" s="1">
        <v>43642</v>
      </c>
      <c r="J327" s="33" t="s">
        <v>42</v>
      </c>
      <c r="K327" s="33" t="s">
        <v>48</v>
      </c>
      <c r="L327" s="33" t="s">
        <v>29</v>
      </c>
      <c r="M327">
        <v>159</v>
      </c>
      <c r="Q327" s="1">
        <v>43685</v>
      </c>
      <c r="R327" s="33" t="s">
        <v>50</v>
      </c>
      <c r="S327" s="33" t="s">
        <v>51</v>
      </c>
      <c r="T327" s="33" t="s">
        <v>16</v>
      </c>
      <c r="U327">
        <v>117</v>
      </c>
      <c r="X327" s="1">
        <v>43621</v>
      </c>
      <c r="Y327" s="33" t="s">
        <v>21</v>
      </c>
      <c r="Z327" s="33" t="s">
        <v>41</v>
      </c>
      <c r="AA327" s="33" t="s">
        <v>16</v>
      </c>
      <c r="AC327" s="34"/>
      <c r="AN327" s="1">
        <v>43752</v>
      </c>
      <c r="AO327" t="s">
        <v>89</v>
      </c>
      <c r="AP327" t="s">
        <v>86</v>
      </c>
    </row>
    <row r="328" spans="1:42" x14ac:dyDescent="0.35">
      <c r="A328" s="1">
        <v>43621</v>
      </c>
      <c r="B328" s="33" t="s">
        <v>21</v>
      </c>
      <c r="C328" s="33" t="s">
        <v>41</v>
      </c>
      <c r="D328" s="33" t="s">
        <v>28</v>
      </c>
      <c r="F328" s="34"/>
      <c r="I328" s="1">
        <v>43642</v>
      </c>
      <c r="J328" s="33" t="s">
        <v>42</v>
      </c>
      <c r="K328" s="33" t="s">
        <v>48</v>
      </c>
      <c r="L328" s="33" t="s">
        <v>17</v>
      </c>
      <c r="M328">
        <v>192</v>
      </c>
      <c r="Q328" s="1">
        <v>43685</v>
      </c>
      <c r="R328" s="33" t="s">
        <v>50</v>
      </c>
      <c r="S328" s="33" t="s">
        <v>51</v>
      </c>
      <c r="T328" s="33" t="s">
        <v>16</v>
      </c>
      <c r="U328">
        <v>97</v>
      </c>
      <c r="X328" s="1">
        <v>43621</v>
      </c>
      <c r="Y328" s="33" t="s">
        <v>21</v>
      </c>
      <c r="Z328" s="33" t="s">
        <v>41</v>
      </c>
      <c r="AA328" s="33" t="s">
        <v>16</v>
      </c>
      <c r="AC328" s="34"/>
      <c r="AN328" s="1">
        <v>43752</v>
      </c>
      <c r="AO328" t="s">
        <v>89</v>
      </c>
      <c r="AP328" t="s">
        <v>86</v>
      </c>
    </row>
    <row r="329" spans="1:42" x14ac:dyDescent="0.35">
      <c r="A329" s="1">
        <v>43621</v>
      </c>
      <c r="B329" s="33" t="s">
        <v>21</v>
      </c>
      <c r="C329" s="33" t="s">
        <v>41</v>
      </c>
      <c r="D329" s="33" t="s">
        <v>28</v>
      </c>
      <c r="F329" s="34"/>
      <c r="I329" s="1">
        <v>43642</v>
      </c>
      <c r="J329" s="33" t="s">
        <v>42</v>
      </c>
      <c r="K329" s="33" t="s">
        <v>48</v>
      </c>
      <c r="L329" s="33" t="s">
        <v>17</v>
      </c>
      <c r="M329">
        <v>229</v>
      </c>
      <c r="Q329" s="1">
        <v>43685</v>
      </c>
      <c r="R329" s="33" t="s">
        <v>50</v>
      </c>
      <c r="S329" s="33" t="s">
        <v>51</v>
      </c>
      <c r="T329" s="33" t="s">
        <v>16</v>
      </c>
      <c r="U329" s="34">
        <v>105</v>
      </c>
      <c r="X329" s="1">
        <v>43621</v>
      </c>
      <c r="Y329" s="33" t="s">
        <v>21</v>
      </c>
      <c r="Z329" s="33" t="s">
        <v>41</v>
      </c>
      <c r="AA329" s="33" t="s">
        <v>16</v>
      </c>
      <c r="AC329" s="34"/>
      <c r="AN329" s="1">
        <v>43752</v>
      </c>
      <c r="AO329" t="s">
        <v>89</v>
      </c>
      <c r="AP329" t="s">
        <v>86</v>
      </c>
    </row>
    <row r="330" spans="1:42" x14ac:dyDescent="0.35">
      <c r="A330" s="1">
        <v>43621</v>
      </c>
      <c r="B330" s="33" t="s">
        <v>21</v>
      </c>
      <c r="C330" s="33" t="s">
        <v>41</v>
      </c>
      <c r="D330" s="33" t="s">
        <v>28</v>
      </c>
      <c r="F330" s="34"/>
      <c r="I330" s="1">
        <v>43642</v>
      </c>
      <c r="J330" s="33" t="s">
        <v>42</v>
      </c>
      <c r="K330" s="33" t="s">
        <v>48</v>
      </c>
      <c r="L330" s="33" t="s">
        <v>17</v>
      </c>
      <c r="M330">
        <v>170</v>
      </c>
      <c r="Q330" s="1">
        <v>43685</v>
      </c>
      <c r="R330" s="33" t="s">
        <v>50</v>
      </c>
      <c r="S330" s="33" t="s">
        <v>51</v>
      </c>
      <c r="T330" s="33" t="s">
        <v>16</v>
      </c>
      <c r="U330" s="34">
        <v>111</v>
      </c>
      <c r="X330" s="1">
        <v>43621</v>
      </c>
      <c r="Y330" s="33" t="s">
        <v>21</v>
      </c>
      <c r="Z330" s="33" t="s">
        <v>41</v>
      </c>
      <c r="AA330" s="33" t="s">
        <v>16</v>
      </c>
      <c r="AC330" s="34"/>
      <c r="AN330" s="1">
        <v>43752</v>
      </c>
      <c r="AO330" t="s">
        <v>89</v>
      </c>
      <c r="AP330" t="s">
        <v>86</v>
      </c>
    </row>
    <row r="331" spans="1:42" x14ac:dyDescent="0.35">
      <c r="A331" s="1">
        <v>43621</v>
      </c>
      <c r="B331" s="33" t="s">
        <v>21</v>
      </c>
      <c r="C331" s="33" t="s">
        <v>41</v>
      </c>
      <c r="D331" s="33" t="s">
        <v>28</v>
      </c>
      <c r="F331" s="34"/>
      <c r="I331" s="1">
        <v>43642</v>
      </c>
      <c r="J331" s="33" t="s">
        <v>42</v>
      </c>
      <c r="K331" s="33" t="s">
        <v>48</v>
      </c>
      <c r="L331" s="33" t="s">
        <v>17</v>
      </c>
      <c r="M331">
        <v>138</v>
      </c>
      <c r="Q331" s="1">
        <v>43685</v>
      </c>
      <c r="R331" s="33" t="s">
        <v>50</v>
      </c>
      <c r="S331" s="33" t="s">
        <v>51</v>
      </c>
      <c r="T331" s="33" t="s">
        <v>17</v>
      </c>
      <c r="U331" s="33">
        <v>112</v>
      </c>
      <c r="X331" s="1">
        <v>43621</v>
      </c>
      <c r="Y331" s="33" t="s">
        <v>21</v>
      </c>
      <c r="Z331" s="33" t="s">
        <v>41</v>
      </c>
      <c r="AA331" s="33" t="s">
        <v>16</v>
      </c>
      <c r="AC331" s="34"/>
      <c r="AN331" s="1">
        <v>43752</v>
      </c>
      <c r="AO331" t="s">
        <v>89</v>
      </c>
      <c r="AP331" t="s">
        <v>86</v>
      </c>
    </row>
    <row r="332" spans="1:42" x14ac:dyDescent="0.35">
      <c r="A332" s="1">
        <v>43621</v>
      </c>
      <c r="B332" s="33" t="s">
        <v>21</v>
      </c>
      <c r="C332" s="33" t="s">
        <v>41</v>
      </c>
      <c r="D332" s="33" t="s">
        <v>28</v>
      </c>
      <c r="F332" s="34"/>
      <c r="I332" s="1">
        <v>43642</v>
      </c>
      <c r="J332" s="33" t="s">
        <v>42</v>
      </c>
      <c r="K332" s="33" t="s">
        <v>48</v>
      </c>
      <c r="L332" s="33" t="s">
        <v>17</v>
      </c>
      <c r="M332">
        <v>147</v>
      </c>
      <c r="Q332" s="1">
        <v>43685</v>
      </c>
      <c r="R332" s="33" t="s">
        <v>50</v>
      </c>
      <c r="S332" s="33" t="s">
        <v>51</v>
      </c>
      <c r="T332" s="33" t="s">
        <v>17</v>
      </c>
      <c r="U332" s="33">
        <v>115</v>
      </c>
      <c r="X332" s="1">
        <v>43621</v>
      </c>
      <c r="Y332" s="33" t="s">
        <v>21</v>
      </c>
      <c r="Z332" s="33" t="s">
        <v>41</v>
      </c>
      <c r="AA332" s="33" t="s">
        <v>16</v>
      </c>
      <c r="AC332" s="34"/>
      <c r="AN332" s="1">
        <v>43752</v>
      </c>
      <c r="AO332" t="s">
        <v>89</v>
      </c>
      <c r="AP332" t="s">
        <v>86</v>
      </c>
    </row>
    <row r="333" spans="1:42" x14ac:dyDescent="0.35">
      <c r="A333" s="1">
        <v>43621</v>
      </c>
      <c r="B333" s="33" t="s">
        <v>21</v>
      </c>
      <c r="C333" s="33" t="s">
        <v>41</v>
      </c>
      <c r="D333" s="33" t="s">
        <v>28</v>
      </c>
      <c r="F333" s="34"/>
      <c r="I333" s="1">
        <v>43642</v>
      </c>
      <c r="J333" s="33" t="s">
        <v>42</v>
      </c>
      <c r="K333" s="33" t="s">
        <v>48</v>
      </c>
      <c r="L333" s="33" t="s">
        <v>17</v>
      </c>
      <c r="M333">
        <v>160</v>
      </c>
      <c r="Q333" s="1">
        <v>43685</v>
      </c>
      <c r="R333" s="33" t="s">
        <v>50</v>
      </c>
      <c r="S333" s="33" t="s">
        <v>51</v>
      </c>
      <c r="T333" s="33" t="s">
        <v>18</v>
      </c>
      <c r="U333" s="33">
        <v>135</v>
      </c>
      <c r="X333" s="1">
        <v>43621</v>
      </c>
      <c r="Y333" s="33" t="s">
        <v>21</v>
      </c>
      <c r="Z333" s="33" t="s">
        <v>41</v>
      </c>
      <c r="AA333" s="33" t="s">
        <v>16</v>
      </c>
      <c r="AC333" s="34"/>
      <c r="AN333" s="1">
        <v>43752</v>
      </c>
      <c r="AO333" t="s">
        <v>89</v>
      </c>
      <c r="AP333" t="s">
        <v>86</v>
      </c>
    </row>
    <row r="334" spans="1:42" x14ac:dyDescent="0.35">
      <c r="A334" s="1">
        <v>43621</v>
      </c>
      <c r="B334" s="33" t="s">
        <v>21</v>
      </c>
      <c r="C334" s="33" t="s">
        <v>41</v>
      </c>
      <c r="D334" s="33" t="s">
        <v>28</v>
      </c>
      <c r="F334" s="34"/>
      <c r="I334" s="1">
        <v>43642</v>
      </c>
      <c r="J334" s="33" t="s">
        <v>42</v>
      </c>
      <c r="K334" s="33" t="s">
        <v>48</v>
      </c>
      <c r="L334" s="33" t="s">
        <v>17</v>
      </c>
      <c r="M334">
        <v>240</v>
      </c>
      <c r="Q334" s="1">
        <v>43685</v>
      </c>
      <c r="R334" s="33" t="s">
        <v>50</v>
      </c>
      <c r="S334" s="33" t="s">
        <v>51</v>
      </c>
      <c r="T334" s="33" t="s">
        <v>18</v>
      </c>
      <c r="U334" s="33">
        <v>98</v>
      </c>
      <c r="X334" s="1">
        <v>43621</v>
      </c>
      <c r="Y334" s="33" t="s">
        <v>21</v>
      </c>
      <c r="Z334" s="33" t="s">
        <v>41</v>
      </c>
      <c r="AA334" s="33" t="s">
        <v>16</v>
      </c>
      <c r="AC334" s="34"/>
      <c r="AN334" s="1">
        <v>43752</v>
      </c>
      <c r="AO334" t="s">
        <v>89</v>
      </c>
      <c r="AP334" t="s">
        <v>86</v>
      </c>
    </row>
    <row r="335" spans="1:42" x14ac:dyDescent="0.35">
      <c r="A335" s="1">
        <v>43621</v>
      </c>
      <c r="B335" s="33" t="s">
        <v>21</v>
      </c>
      <c r="C335" s="33" t="s">
        <v>41</v>
      </c>
      <c r="D335" s="33" t="s">
        <v>28</v>
      </c>
      <c r="F335" s="34"/>
      <c r="I335" s="1">
        <v>43642</v>
      </c>
      <c r="J335" s="33" t="s">
        <v>42</v>
      </c>
      <c r="K335" s="33" t="s">
        <v>48</v>
      </c>
      <c r="L335" s="33" t="s">
        <v>17</v>
      </c>
      <c r="M335">
        <v>114</v>
      </c>
      <c r="Q335" s="2">
        <v>43685</v>
      </c>
      <c r="R335" s="36" t="s">
        <v>50</v>
      </c>
      <c r="S335" s="36" t="s">
        <v>51</v>
      </c>
      <c r="T335" s="36" t="s">
        <v>20</v>
      </c>
      <c r="U335" s="36">
        <v>165</v>
      </c>
      <c r="V335" s="35"/>
      <c r="X335" s="1">
        <v>43621</v>
      </c>
      <c r="Y335" s="33" t="s">
        <v>21</v>
      </c>
      <c r="Z335" s="33" t="s">
        <v>41</v>
      </c>
      <c r="AA335" s="33" t="s">
        <v>16</v>
      </c>
      <c r="AC335" s="34"/>
      <c r="AN335" s="1">
        <v>43752</v>
      </c>
      <c r="AO335" t="s">
        <v>89</v>
      </c>
      <c r="AP335" t="s">
        <v>86</v>
      </c>
    </row>
    <row r="336" spans="1:42" x14ac:dyDescent="0.35">
      <c r="A336" s="1">
        <v>43621</v>
      </c>
      <c r="B336" s="33" t="s">
        <v>21</v>
      </c>
      <c r="C336" s="33" t="s">
        <v>41</v>
      </c>
      <c r="D336" s="33" t="s">
        <v>28</v>
      </c>
      <c r="F336" s="34"/>
      <c r="I336" s="1">
        <v>43642</v>
      </c>
      <c r="J336" s="33" t="s">
        <v>42</v>
      </c>
      <c r="K336" s="33" t="s">
        <v>48</v>
      </c>
      <c r="L336" s="33" t="s">
        <v>17</v>
      </c>
      <c r="M336">
        <v>98</v>
      </c>
      <c r="Q336" s="1">
        <v>43685</v>
      </c>
      <c r="R336" s="33" t="s">
        <v>50</v>
      </c>
      <c r="S336" s="33" t="s">
        <v>53</v>
      </c>
      <c r="T336" s="33" t="s">
        <v>23</v>
      </c>
      <c r="U336" s="33"/>
      <c r="V336">
        <v>900</v>
      </c>
      <c r="X336" s="1">
        <v>43621</v>
      </c>
      <c r="Y336" s="33" t="s">
        <v>21</v>
      </c>
      <c r="Z336" s="33" t="s">
        <v>41</v>
      </c>
      <c r="AA336" s="33" t="s">
        <v>16</v>
      </c>
      <c r="AC336" s="34"/>
      <c r="AN336" s="1">
        <v>43752</v>
      </c>
      <c r="AO336" t="s">
        <v>89</v>
      </c>
      <c r="AP336" t="s">
        <v>86</v>
      </c>
    </row>
    <row r="337" spans="1:42" x14ac:dyDescent="0.35">
      <c r="A337" s="1">
        <v>43621</v>
      </c>
      <c r="B337" s="33" t="s">
        <v>21</v>
      </c>
      <c r="C337" s="33" t="s">
        <v>41</v>
      </c>
      <c r="D337" s="33" t="s">
        <v>28</v>
      </c>
      <c r="F337" s="34"/>
      <c r="I337" s="1">
        <v>43642</v>
      </c>
      <c r="J337" s="33" t="s">
        <v>42</v>
      </c>
      <c r="K337" s="33" t="s">
        <v>48</v>
      </c>
      <c r="L337" s="33" t="s">
        <v>18</v>
      </c>
      <c r="M337">
        <v>97</v>
      </c>
      <c r="Q337" s="1">
        <v>43685</v>
      </c>
      <c r="R337" s="33" t="s">
        <v>50</v>
      </c>
      <c r="S337" s="33" t="s">
        <v>53</v>
      </c>
      <c r="T337" s="33" t="s">
        <v>23</v>
      </c>
      <c r="X337" s="1">
        <v>43621</v>
      </c>
      <c r="Y337" s="33" t="s">
        <v>21</v>
      </c>
      <c r="Z337" s="33" t="s">
        <v>41</v>
      </c>
      <c r="AA337" s="33" t="s">
        <v>16</v>
      </c>
      <c r="AC337" s="34"/>
      <c r="AN337" s="1">
        <v>43752</v>
      </c>
      <c r="AO337" t="s">
        <v>89</v>
      </c>
      <c r="AP337" t="s">
        <v>86</v>
      </c>
    </row>
    <row r="338" spans="1:42" x14ac:dyDescent="0.35">
      <c r="A338" s="1">
        <v>43621</v>
      </c>
      <c r="B338" s="33" t="s">
        <v>21</v>
      </c>
      <c r="C338" s="33" t="s">
        <v>41</v>
      </c>
      <c r="D338" s="33" t="s">
        <v>28</v>
      </c>
      <c r="F338" s="34"/>
      <c r="I338" s="1">
        <v>43642</v>
      </c>
      <c r="J338" s="33" t="s">
        <v>42</v>
      </c>
      <c r="K338" s="33" t="s">
        <v>48</v>
      </c>
      <c r="L338" s="33" t="s">
        <v>18</v>
      </c>
      <c r="M338">
        <v>242</v>
      </c>
      <c r="Q338" s="1">
        <v>43685</v>
      </c>
      <c r="R338" s="33" t="s">
        <v>50</v>
      </c>
      <c r="S338" s="33" t="s">
        <v>53</v>
      </c>
      <c r="T338" s="33" t="s">
        <v>23</v>
      </c>
      <c r="X338" s="1">
        <v>43621</v>
      </c>
      <c r="Y338" s="33" t="s">
        <v>21</v>
      </c>
      <c r="Z338" s="33" t="s">
        <v>41</v>
      </c>
      <c r="AA338" s="33" t="s">
        <v>16</v>
      </c>
      <c r="AC338" s="34"/>
      <c r="AN338" s="1">
        <v>43752</v>
      </c>
      <c r="AO338" t="s">
        <v>89</v>
      </c>
      <c r="AP338" t="s">
        <v>86</v>
      </c>
    </row>
    <row r="339" spans="1:42" x14ac:dyDescent="0.35">
      <c r="A339" s="1">
        <v>43621</v>
      </c>
      <c r="B339" s="33" t="s">
        <v>21</v>
      </c>
      <c r="C339" s="33" t="s">
        <v>41</v>
      </c>
      <c r="D339" s="33" t="s">
        <v>28</v>
      </c>
      <c r="F339" s="34"/>
      <c r="I339" s="1">
        <v>43642</v>
      </c>
      <c r="J339" s="33" t="s">
        <v>42</v>
      </c>
      <c r="K339" s="33" t="s">
        <v>48</v>
      </c>
      <c r="L339" s="33" t="s">
        <v>18</v>
      </c>
      <c r="M339">
        <v>81</v>
      </c>
      <c r="Q339" s="1">
        <v>43685</v>
      </c>
      <c r="R339" s="33" t="s">
        <v>50</v>
      </c>
      <c r="S339" s="33" t="s">
        <v>53</v>
      </c>
      <c r="T339" s="33" t="s">
        <v>23</v>
      </c>
      <c r="X339" s="1">
        <v>43621</v>
      </c>
      <c r="Y339" s="33" t="s">
        <v>21</v>
      </c>
      <c r="Z339" s="33" t="s">
        <v>41</v>
      </c>
      <c r="AA339" s="33" t="s">
        <v>16</v>
      </c>
      <c r="AC339" s="34"/>
      <c r="AN339" s="1">
        <v>43752</v>
      </c>
      <c r="AO339" t="s">
        <v>89</v>
      </c>
      <c r="AP339" t="s">
        <v>86</v>
      </c>
    </row>
    <row r="340" spans="1:42" x14ac:dyDescent="0.35">
      <c r="A340" s="1">
        <v>43621</v>
      </c>
      <c r="B340" s="33" t="s">
        <v>21</v>
      </c>
      <c r="C340" s="33" t="s">
        <v>41</v>
      </c>
      <c r="D340" s="33" t="s">
        <v>28</v>
      </c>
      <c r="F340" s="34"/>
      <c r="I340" s="1">
        <v>43642</v>
      </c>
      <c r="J340" s="33" t="s">
        <v>42</v>
      </c>
      <c r="K340" s="33" t="s">
        <v>48</v>
      </c>
      <c r="L340" s="33" t="s">
        <v>18</v>
      </c>
      <c r="M340">
        <v>118</v>
      </c>
      <c r="Q340" s="1">
        <v>43685</v>
      </c>
      <c r="R340" s="33" t="s">
        <v>50</v>
      </c>
      <c r="S340" s="33" t="s">
        <v>53</v>
      </c>
      <c r="T340" s="33" t="s">
        <v>23</v>
      </c>
      <c r="X340" s="1">
        <v>43621</v>
      </c>
      <c r="Y340" s="33" t="s">
        <v>21</v>
      </c>
      <c r="Z340" s="33" t="s">
        <v>41</v>
      </c>
      <c r="AA340" s="33" t="s">
        <v>16</v>
      </c>
      <c r="AC340" s="34"/>
      <c r="AN340" s="1">
        <v>43752</v>
      </c>
      <c r="AO340" t="s">
        <v>89</v>
      </c>
      <c r="AP340" t="s">
        <v>86</v>
      </c>
    </row>
    <row r="341" spans="1:42" x14ac:dyDescent="0.35">
      <c r="A341" s="1">
        <v>43621</v>
      </c>
      <c r="B341" s="33" t="s">
        <v>21</v>
      </c>
      <c r="C341" s="33" t="s">
        <v>41</v>
      </c>
      <c r="D341" s="33" t="s">
        <v>28</v>
      </c>
      <c r="F341" s="34"/>
      <c r="I341" s="1">
        <v>43642</v>
      </c>
      <c r="J341" s="33" t="s">
        <v>42</v>
      </c>
      <c r="K341" s="33" t="s">
        <v>48</v>
      </c>
      <c r="L341" s="33" t="s">
        <v>55</v>
      </c>
      <c r="M341">
        <v>267</v>
      </c>
      <c r="Q341" s="1">
        <v>43685</v>
      </c>
      <c r="R341" s="33" t="s">
        <v>50</v>
      </c>
      <c r="S341" s="33" t="s">
        <v>53</v>
      </c>
      <c r="T341" s="33" t="s">
        <v>12</v>
      </c>
      <c r="X341" s="1">
        <v>43621</v>
      </c>
      <c r="Y341" s="33" t="s">
        <v>21</v>
      </c>
      <c r="Z341" s="33" t="s">
        <v>41</v>
      </c>
      <c r="AA341" s="33" t="s">
        <v>16</v>
      </c>
      <c r="AC341" s="34"/>
      <c r="AN341" s="1">
        <v>43752</v>
      </c>
      <c r="AO341" t="s">
        <v>89</v>
      </c>
      <c r="AP341" t="s">
        <v>86</v>
      </c>
    </row>
    <row r="342" spans="1:42" x14ac:dyDescent="0.35">
      <c r="A342" s="1">
        <v>43621</v>
      </c>
      <c r="B342" s="33" t="s">
        <v>21</v>
      </c>
      <c r="C342" s="33" t="s">
        <v>41</v>
      </c>
      <c r="D342" s="33" t="s">
        <v>28</v>
      </c>
      <c r="F342" s="34"/>
      <c r="I342" s="1">
        <v>43642</v>
      </c>
      <c r="J342" s="33" t="s">
        <v>42</v>
      </c>
      <c r="K342" s="33" t="s">
        <v>48</v>
      </c>
      <c r="L342" s="33" t="s">
        <v>30</v>
      </c>
      <c r="M342">
        <v>53</v>
      </c>
      <c r="Q342" s="1">
        <v>43685</v>
      </c>
      <c r="R342" s="33" t="s">
        <v>50</v>
      </c>
      <c r="S342" s="33" t="s">
        <v>53</v>
      </c>
      <c r="T342" s="33" t="s">
        <v>37</v>
      </c>
      <c r="X342" s="1">
        <v>43621</v>
      </c>
      <c r="Y342" s="33" t="s">
        <v>21</v>
      </c>
      <c r="Z342" s="33" t="s">
        <v>41</v>
      </c>
      <c r="AA342" s="33" t="s">
        <v>16</v>
      </c>
      <c r="AC342" s="34"/>
      <c r="AN342" s="1">
        <v>43752</v>
      </c>
      <c r="AO342" t="s">
        <v>89</v>
      </c>
      <c r="AP342" t="s">
        <v>86</v>
      </c>
    </row>
    <row r="343" spans="1:42" x14ac:dyDescent="0.35">
      <c r="A343" s="1">
        <v>43621</v>
      </c>
      <c r="B343" s="33" t="s">
        <v>21</v>
      </c>
      <c r="C343" s="33" t="s">
        <v>41</v>
      </c>
      <c r="D343" s="33" t="s">
        <v>28</v>
      </c>
      <c r="F343" s="34"/>
      <c r="I343" s="1">
        <v>43642</v>
      </c>
      <c r="J343" s="33" t="s">
        <v>42</v>
      </c>
      <c r="K343" s="33" t="s">
        <v>48</v>
      </c>
      <c r="L343" s="33" t="s">
        <v>32</v>
      </c>
      <c r="M343">
        <v>81</v>
      </c>
      <c r="Q343" s="1">
        <v>43685</v>
      </c>
      <c r="R343" s="33" t="s">
        <v>50</v>
      </c>
      <c r="S343" s="33" t="s">
        <v>53</v>
      </c>
      <c r="T343" s="33" t="s">
        <v>26</v>
      </c>
      <c r="U343">
        <v>84</v>
      </c>
      <c r="X343" s="1">
        <v>43621</v>
      </c>
      <c r="Y343" s="33" t="s">
        <v>21</v>
      </c>
      <c r="Z343" s="33" t="s">
        <v>41</v>
      </c>
      <c r="AA343" s="33" t="s">
        <v>16</v>
      </c>
      <c r="AC343" s="34"/>
      <c r="AN343" s="1">
        <v>43752</v>
      </c>
      <c r="AO343" t="s">
        <v>89</v>
      </c>
      <c r="AP343" t="s">
        <v>86</v>
      </c>
    </row>
    <row r="344" spans="1:42" x14ac:dyDescent="0.35">
      <c r="A344" s="1">
        <v>43621</v>
      </c>
      <c r="B344" s="33" t="s">
        <v>21</v>
      </c>
      <c r="C344" s="33" t="s">
        <v>41</v>
      </c>
      <c r="D344" s="33" t="s">
        <v>28</v>
      </c>
      <c r="F344" s="34"/>
      <c r="I344" s="1">
        <v>43642</v>
      </c>
      <c r="J344" s="33" t="s">
        <v>42</v>
      </c>
      <c r="K344" s="33" t="s">
        <v>48</v>
      </c>
      <c r="L344" s="33" t="s">
        <v>32</v>
      </c>
      <c r="M344">
        <v>40</v>
      </c>
      <c r="Q344" s="1">
        <v>43685</v>
      </c>
      <c r="R344" s="33" t="s">
        <v>50</v>
      </c>
      <c r="S344" s="33" t="s">
        <v>53</v>
      </c>
      <c r="T344" s="33" t="s">
        <v>15</v>
      </c>
      <c r="U344">
        <v>59</v>
      </c>
      <c r="X344" s="1">
        <v>43621</v>
      </c>
      <c r="Y344" s="33" t="s">
        <v>21</v>
      </c>
      <c r="Z344" s="33" t="s">
        <v>41</v>
      </c>
      <c r="AA344" s="33" t="s">
        <v>29</v>
      </c>
      <c r="AB344">
        <v>137</v>
      </c>
      <c r="AC344" s="34"/>
      <c r="AN344" s="1">
        <v>43752</v>
      </c>
      <c r="AO344" t="s">
        <v>89</v>
      </c>
      <c r="AP344" t="s">
        <v>86</v>
      </c>
    </row>
    <row r="345" spans="1:42" x14ac:dyDescent="0.35">
      <c r="A345" s="1">
        <v>43621</v>
      </c>
      <c r="B345" s="33" t="s">
        <v>21</v>
      </c>
      <c r="C345" s="33" t="s">
        <v>41</v>
      </c>
      <c r="D345" s="33" t="s">
        <v>28</v>
      </c>
      <c r="F345" s="34"/>
      <c r="I345" s="1">
        <v>43642</v>
      </c>
      <c r="J345" s="33" t="s">
        <v>42</v>
      </c>
      <c r="K345" s="33" t="s">
        <v>48</v>
      </c>
      <c r="L345" s="33" t="s">
        <v>32</v>
      </c>
      <c r="M345">
        <v>45</v>
      </c>
      <c r="Q345" s="1">
        <v>43685</v>
      </c>
      <c r="R345" s="33" t="s">
        <v>50</v>
      </c>
      <c r="S345" s="33" t="s">
        <v>53</v>
      </c>
      <c r="T345" s="33" t="s">
        <v>15</v>
      </c>
      <c r="U345">
        <v>35</v>
      </c>
      <c r="X345" s="1">
        <v>43621</v>
      </c>
      <c r="Y345" s="33" t="s">
        <v>21</v>
      </c>
      <c r="Z345" s="33" t="s">
        <v>41</v>
      </c>
      <c r="AA345" s="33" t="s">
        <v>18</v>
      </c>
      <c r="AC345" s="34"/>
      <c r="AN345" s="1">
        <v>43752</v>
      </c>
      <c r="AO345" t="s">
        <v>89</v>
      </c>
      <c r="AP345" t="s">
        <v>86</v>
      </c>
    </row>
    <row r="346" spans="1:42" x14ac:dyDescent="0.35">
      <c r="A346" s="1">
        <v>43621</v>
      </c>
      <c r="B346" s="33" t="s">
        <v>21</v>
      </c>
      <c r="C346" s="33" t="s">
        <v>41</v>
      </c>
      <c r="D346" s="33" t="s">
        <v>28</v>
      </c>
      <c r="F346" s="34"/>
      <c r="I346" s="1">
        <v>43642</v>
      </c>
      <c r="J346" s="33" t="s">
        <v>42</v>
      </c>
      <c r="K346" s="33" t="s">
        <v>48</v>
      </c>
      <c r="L346" s="33" t="s">
        <v>32</v>
      </c>
      <c r="M346">
        <v>45</v>
      </c>
      <c r="Q346" s="1">
        <v>43685</v>
      </c>
      <c r="R346" s="33" t="s">
        <v>50</v>
      </c>
      <c r="S346" s="33" t="s">
        <v>53</v>
      </c>
      <c r="T346" s="33" t="s">
        <v>27</v>
      </c>
      <c r="U346">
        <v>58</v>
      </c>
      <c r="X346" s="1">
        <v>43621</v>
      </c>
      <c r="Y346" s="33" t="s">
        <v>21</v>
      </c>
      <c r="Z346" s="33" t="s">
        <v>41</v>
      </c>
      <c r="AA346" s="33" t="s">
        <v>18</v>
      </c>
      <c r="AC346" s="34"/>
      <c r="AN346" s="1">
        <v>43752</v>
      </c>
      <c r="AO346" t="s">
        <v>89</v>
      </c>
      <c r="AP346" t="s">
        <v>86</v>
      </c>
    </row>
    <row r="347" spans="1:42" x14ac:dyDescent="0.35">
      <c r="A347" s="1">
        <v>43621</v>
      </c>
      <c r="B347" s="33" t="s">
        <v>21</v>
      </c>
      <c r="C347" s="33" t="s">
        <v>41</v>
      </c>
      <c r="D347" s="33" t="s">
        <v>28</v>
      </c>
      <c r="F347" s="34"/>
      <c r="I347" s="1">
        <v>43642</v>
      </c>
      <c r="J347" s="33" t="s">
        <v>42</v>
      </c>
      <c r="K347" s="33" t="s">
        <v>48</v>
      </c>
      <c r="L347" s="33" t="s">
        <v>32</v>
      </c>
      <c r="M347">
        <v>46</v>
      </c>
      <c r="Q347" s="1">
        <v>43685</v>
      </c>
      <c r="R347" s="33" t="s">
        <v>50</v>
      </c>
      <c r="S347" s="33" t="s">
        <v>53</v>
      </c>
      <c r="T347" s="33" t="s">
        <v>27</v>
      </c>
      <c r="U347">
        <v>35</v>
      </c>
      <c r="X347" s="1">
        <v>43621</v>
      </c>
      <c r="Y347" s="33" t="s">
        <v>21</v>
      </c>
      <c r="Z347" s="33" t="s">
        <v>41</v>
      </c>
      <c r="AA347" s="33" t="s">
        <v>18</v>
      </c>
      <c r="AC347" s="34"/>
      <c r="AN347" s="1">
        <v>43752</v>
      </c>
      <c r="AO347" t="s">
        <v>89</v>
      </c>
      <c r="AP347" t="s">
        <v>86</v>
      </c>
    </row>
    <row r="348" spans="1:42" x14ac:dyDescent="0.35">
      <c r="A348" s="1">
        <v>43621</v>
      </c>
      <c r="B348" s="33" t="s">
        <v>21</v>
      </c>
      <c r="C348" s="33" t="s">
        <v>41</v>
      </c>
      <c r="D348" s="33" t="s">
        <v>28</v>
      </c>
      <c r="F348" s="34"/>
      <c r="I348" s="1">
        <v>43642</v>
      </c>
      <c r="J348" s="33" t="s">
        <v>42</v>
      </c>
      <c r="K348" s="33" t="s">
        <v>48</v>
      </c>
      <c r="L348" s="33" t="s">
        <v>32</v>
      </c>
      <c r="M348">
        <v>48</v>
      </c>
      <c r="Q348" s="1">
        <v>43685</v>
      </c>
      <c r="R348" s="33" t="s">
        <v>50</v>
      </c>
      <c r="S348" s="33" t="s">
        <v>53</v>
      </c>
      <c r="T348" s="33" t="s">
        <v>16</v>
      </c>
      <c r="U348">
        <v>103</v>
      </c>
      <c r="X348" s="1">
        <v>43621</v>
      </c>
      <c r="Y348" s="33" t="s">
        <v>21</v>
      </c>
      <c r="Z348" s="33" t="s">
        <v>41</v>
      </c>
      <c r="AA348" s="33" t="s">
        <v>18</v>
      </c>
      <c r="AC348" s="34"/>
      <c r="AN348" s="1">
        <v>43752</v>
      </c>
      <c r="AO348" t="s">
        <v>89</v>
      </c>
      <c r="AP348" t="s">
        <v>86</v>
      </c>
    </row>
    <row r="349" spans="1:42" x14ac:dyDescent="0.35">
      <c r="A349" s="1">
        <v>43621</v>
      </c>
      <c r="B349" s="33" t="s">
        <v>21</v>
      </c>
      <c r="C349" s="33" t="s">
        <v>41</v>
      </c>
      <c r="D349" s="33" t="s">
        <v>28</v>
      </c>
      <c r="F349" s="34"/>
      <c r="I349" s="1">
        <v>43642</v>
      </c>
      <c r="J349" s="33" t="s">
        <v>42</v>
      </c>
      <c r="K349" s="33" t="s">
        <v>48</v>
      </c>
      <c r="L349" s="33" t="s">
        <v>32</v>
      </c>
      <c r="M349">
        <v>37</v>
      </c>
      <c r="Q349" s="1">
        <v>43685</v>
      </c>
      <c r="R349" s="33" t="s">
        <v>50</v>
      </c>
      <c r="S349" s="33" t="s">
        <v>53</v>
      </c>
      <c r="T349" s="33" t="s">
        <v>16</v>
      </c>
      <c r="U349">
        <v>231</v>
      </c>
      <c r="X349" s="1">
        <v>43621</v>
      </c>
      <c r="Y349" s="33" t="s">
        <v>21</v>
      </c>
      <c r="Z349" s="33" t="s">
        <v>41</v>
      </c>
      <c r="AA349" s="33" t="s">
        <v>18</v>
      </c>
      <c r="AC349" s="34"/>
      <c r="AN349" s="1">
        <v>43752</v>
      </c>
      <c r="AO349" t="s">
        <v>89</v>
      </c>
      <c r="AP349" t="s">
        <v>86</v>
      </c>
    </row>
    <row r="350" spans="1:42" x14ac:dyDescent="0.35">
      <c r="A350" s="1">
        <v>43621</v>
      </c>
      <c r="B350" s="33" t="s">
        <v>21</v>
      </c>
      <c r="C350" s="33" t="s">
        <v>41</v>
      </c>
      <c r="D350" s="33" t="s">
        <v>28</v>
      </c>
      <c r="F350" s="34"/>
      <c r="I350" s="2">
        <v>43642</v>
      </c>
      <c r="J350" s="36" t="s">
        <v>42</v>
      </c>
      <c r="K350" s="36" t="s">
        <v>48</v>
      </c>
      <c r="L350" s="36" t="s">
        <v>32</v>
      </c>
      <c r="M350" s="35">
        <v>48</v>
      </c>
      <c r="N350" s="35"/>
      <c r="Q350" s="1">
        <v>43685</v>
      </c>
      <c r="R350" s="33" t="s">
        <v>50</v>
      </c>
      <c r="S350" s="33" t="s">
        <v>53</v>
      </c>
      <c r="T350" s="33" t="s">
        <v>17</v>
      </c>
      <c r="U350">
        <v>220</v>
      </c>
      <c r="X350" s="1">
        <v>43621</v>
      </c>
      <c r="Y350" s="33" t="s">
        <v>21</v>
      </c>
      <c r="Z350" s="33" t="s">
        <v>41</v>
      </c>
      <c r="AA350" s="33" t="s">
        <v>18</v>
      </c>
      <c r="AC350" s="34"/>
      <c r="AN350" s="1">
        <v>43752</v>
      </c>
      <c r="AO350" t="s">
        <v>89</v>
      </c>
      <c r="AP350" t="s">
        <v>86</v>
      </c>
    </row>
    <row r="351" spans="1:42" x14ac:dyDescent="0.35">
      <c r="A351" s="1">
        <v>43621</v>
      </c>
      <c r="B351" s="33" t="s">
        <v>21</v>
      </c>
      <c r="C351" s="33" t="s">
        <v>41</v>
      </c>
      <c r="D351" s="33" t="s">
        <v>28</v>
      </c>
      <c r="F351" s="34"/>
      <c r="I351" s="1">
        <v>43642</v>
      </c>
      <c r="J351" s="33" t="s">
        <v>42</v>
      </c>
      <c r="K351" s="33" t="s">
        <v>49</v>
      </c>
      <c r="L351" s="33" t="s">
        <v>23</v>
      </c>
      <c r="M351" s="33"/>
      <c r="N351">
        <v>900</v>
      </c>
      <c r="Q351" s="1">
        <v>43685</v>
      </c>
      <c r="R351" s="33" t="s">
        <v>50</v>
      </c>
      <c r="S351" s="33" t="s">
        <v>53</v>
      </c>
      <c r="T351" s="33" t="s">
        <v>17</v>
      </c>
      <c r="U351">
        <v>249</v>
      </c>
      <c r="X351" s="1">
        <v>43621</v>
      </c>
      <c r="Y351" s="33" t="s">
        <v>21</v>
      </c>
      <c r="Z351" s="33" t="s">
        <v>41</v>
      </c>
      <c r="AA351" s="33" t="s">
        <v>30</v>
      </c>
      <c r="AB351">
        <v>78</v>
      </c>
      <c r="AC351" s="34"/>
      <c r="AN351" s="1">
        <v>43752</v>
      </c>
      <c r="AO351" t="s">
        <v>89</v>
      </c>
      <c r="AP351" t="s">
        <v>86</v>
      </c>
    </row>
    <row r="352" spans="1:42" x14ac:dyDescent="0.35">
      <c r="A352" s="1">
        <v>43621</v>
      </c>
      <c r="B352" s="33" t="s">
        <v>21</v>
      </c>
      <c r="C352" s="33" t="s">
        <v>41</v>
      </c>
      <c r="D352" s="33" t="s">
        <v>28</v>
      </c>
      <c r="F352" s="34"/>
      <c r="I352" s="1">
        <v>43642</v>
      </c>
      <c r="J352" s="33" t="s">
        <v>42</v>
      </c>
      <c r="K352" s="33" t="s">
        <v>49</v>
      </c>
      <c r="L352" s="33" t="s">
        <v>23</v>
      </c>
      <c r="Q352" s="1">
        <v>43685</v>
      </c>
      <c r="R352" s="33" t="s">
        <v>50</v>
      </c>
      <c r="S352" s="33" t="s">
        <v>53</v>
      </c>
      <c r="T352" s="33" t="s">
        <v>17</v>
      </c>
      <c r="U352">
        <v>223</v>
      </c>
      <c r="X352" s="1">
        <v>43621</v>
      </c>
      <c r="Y352" s="33" t="s">
        <v>21</v>
      </c>
      <c r="Z352" s="33" t="s">
        <v>41</v>
      </c>
      <c r="AA352" s="33" t="s">
        <v>30</v>
      </c>
      <c r="AB352">
        <v>88</v>
      </c>
      <c r="AC352" s="34"/>
      <c r="AN352" s="1">
        <v>43752</v>
      </c>
      <c r="AO352" t="s">
        <v>89</v>
      </c>
      <c r="AP352" t="s">
        <v>86</v>
      </c>
    </row>
    <row r="353" spans="1:42" x14ac:dyDescent="0.35">
      <c r="A353" s="1">
        <v>43621</v>
      </c>
      <c r="B353" s="33" t="s">
        <v>21</v>
      </c>
      <c r="C353" s="33" t="s">
        <v>41</v>
      </c>
      <c r="D353" s="33" t="s">
        <v>28</v>
      </c>
      <c r="F353" s="34"/>
      <c r="I353" s="1">
        <v>43642</v>
      </c>
      <c r="J353" s="33" t="s">
        <v>42</v>
      </c>
      <c r="K353" s="33" t="s">
        <v>49</v>
      </c>
      <c r="L353" s="33" t="s">
        <v>23</v>
      </c>
      <c r="Q353" s="1">
        <v>43685</v>
      </c>
      <c r="R353" s="33" t="s">
        <v>50</v>
      </c>
      <c r="S353" s="33" t="s">
        <v>53</v>
      </c>
      <c r="T353" s="33" t="s">
        <v>17</v>
      </c>
      <c r="U353">
        <v>182</v>
      </c>
      <c r="X353" s="1">
        <v>43621</v>
      </c>
      <c r="Y353" s="33" t="s">
        <v>21</v>
      </c>
      <c r="Z353" s="33" t="s">
        <v>41</v>
      </c>
      <c r="AA353" s="33" t="s">
        <v>35</v>
      </c>
      <c r="AB353">
        <v>76</v>
      </c>
      <c r="AC353" s="34"/>
      <c r="AN353" s="1">
        <v>43752</v>
      </c>
      <c r="AO353" t="s">
        <v>89</v>
      </c>
      <c r="AP353" t="s">
        <v>86</v>
      </c>
    </row>
    <row r="354" spans="1:42" x14ac:dyDescent="0.35">
      <c r="A354" s="1">
        <v>43621</v>
      </c>
      <c r="B354" s="33" t="s">
        <v>21</v>
      </c>
      <c r="C354" s="33" t="s">
        <v>41</v>
      </c>
      <c r="D354" s="33" t="s">
        <v>28</v>
      </c>
      <c r="F354" s="34"/>
      <c r="I354" s="1">
        <v>43642</v>
      </c>
      <c r="J354" s="33" t="s">
        <v>42</v>
      </c>
      <c r="K354" s="33" t="s">
        <v>49</v>
      </c>
      <c r="L354" s="33" t="s">
        <v>23</v>
      </c>
      <c r="Q354" s="1">
        <v>43685</v>
      </c>
      <c r="R354" s="33" t="s">
        <v>50</v>
      </c>
      <c r="S354" s="33" t="s">
        <v>53</v>
      </c>
      <c r="T354" s="33" t="s">
        <v>19</v>
      </c>
      <c r="U354">
        <v>162</v>
      </c>
      <c r="X354" s="2">
        <v>43621</v>
      </c>
      <c r="Y354" s="36" t="s">
        <v>21</v>
      </c>
      <c r="Z354" s="36" t="s">
        <v>41</v>
      </c>
      <c r="AA354" s="36" t="s">
        <v>20</v>
      </c>
      <c r="AB354" s="35">
        <v>47</v>
      </c>
      <c r="AC354" s="35"/>
      <c r="AN354" s="1">
        <v>43752</v>
      </c>
      <c r="AO354" t="s">
        <v>89</v>
      </c>
      <c r="AP354" t="s">
        <v>86</v>
      </c>
    </row>
    <row r="355" spans="1:42" x14ac:dyDescent="0.35">
      <c r="A355" s="1">
        <v>43621</v>
      </c>
      <c r="B355" s="33" t="s">
        <v>21</v>
      </c>
      <c r="C355" s="33" t="s">
        <v>41</v>
      </c>
      <c r="D355" s="33" t="s">
        <v>28</v>
      </c>
      <c r="F355" s="34"/>
      <c r="I355" s="1">
        <v>43642</v>
      </c>
      <c r="J355" s="33" t="s">
        <v>42</v>
      </c>
      <c r="K355" s="33" t="s">
        <v>49</v>
      </c>
      <c r="L355" s="33" t="s">
        <v>23</v>
      </c>
      <c r="Q355" s="1">
        <v>43685</v>
      </c>
      <c r="R355" s="33" t="s">
        <v>50</v>
      </c>
      <c r="S355" s="33" t="s">
        <v>53</v>
      </c>
      <c r="T355" s="33" t="s">
        <v>32</v>
      </c>
      <c r="U355">
        <v>40</v>
      </c>
      <c r="X355" s="1">
        <v>43635</v>
      </c>
      <c r="Y355" s="33" t="s">
        <v>21</v>
      </c>
      <c r="Z355" s="33" t="s">
        <v>22</v>
      </c>
      <c r="AA355" s="33" t="s">
        <v>23</v>
      </c>
      <c r="AB355" s="33"/>
      <c r="AC355">
        <v>900</v>
      </c>
      <c r="AN355" s="1">
        <v>43752</v>
      </c>
      <c r="AO355" t="s">
        <v>89</v>
      </c>
      <c r="AP355" t="s">
        <v>86</v>
      </c>
    </row>
    <row r="356" spans="1:42" x14ac:dyDescent="0.35">
      <c r="A356" s="1">
        <v>43621</v>
      </c>
      <c r="B356" s="33" t="s">
        <v>21</v>
      </c>
      <c r="C356" s="33" t="s">
        <v>41</v>
      </c>
      <c r="D356" s="33" t="s">
        <v>28</v>
      </c>
      <c r="F356" s="34"/>
      <c r="I356" s="1">
        <v>43642</v>
      </c>
      <c r="J356" s="33" t="s">
        <v>42</v>
      </c>
      <c r="K356" s="33" t="s">
        <v>49</v>
      </c>
      <c r="L356" s="33" t="s">
        <v>23</v>
      </c>
      <c r="Q356" s="1">
        <v>43685</v>
      </c>
      <c r="R356" s="33" t="s">
        <v>50</v>
      </c>
      <c r="S356" s="33" t="s">
        <v>53</v>
      </c>
      <c r="T356" s="33" t="s">
        <v>20</v>
      </c>
      <c r="U356">
        <v>212</v>
      </c>
      <c r="X356" s="1">
        <v>43635</v>
      </c>
      <c r="Y356" s="33" t="s">
        <v>21</v>
      </c>
      <c r="Z356" s="33" t="s">
        <v>22</v>
      </c>
      <c r="AA356" s="33" t="s">
        <v>23</v>
      </c>
      <c r="AN356" s="1">
        <v>43752</v>
      </c>
      <c r="AO356" t="s">
        <v>89</v>
      </c>
      <c r="AP356" t="s">
        <v>86</v>
      </c>
    </row>
    <row r="357" spans="1:42" x14ac:dyDescent="0.35">
      <c r="A357" s="1">
        <v>43621</v>
      </c>
      <c r="B357" s="33" t="s">
        <v>21</v>
      </c>
      <c r="C357" s="33" t="s">
        <v>41</v>
      </c>
      <c r="D357" s="33" t="s">
        <v>16</v>
      </c>
      <c r="E357">
        <v>110</v>
      </c>
      <c r="F357" s="34"/>
      <c r="I357" s="1">
        <v>43642</v>
      </c>
      <c r="J357" s="33" t="s">
        <v>42</v>
      </c>
      <c r="K357" s="33" t="s">
        <v>49</v>
      </c>
      <c r="L357" s="33" t="s">
        <v>23</v>
      </c>
      <c r="Q357" s="1">
        <v>43685</v>
      </c>
      <c r="R357" s="33" t="s">
        <v>50</v>
      </c>
      <c r="S357" s="33" t="s">
        <v>53</v>
      </c>
      <c r="T357" s="33" t="s">
        <v>20</v>
      </c>
      <c r="U357">
        <v>195</v>
      </c>
      <c r="X357" s="1">
        <v>43635</v>
      </c>
      <c r="Y357" s="33" t="s">
        <v>21</v>
      </c>
      <c r="Z357" s="33" t="s">
        <v>22</v>
      </c>
      <c r="AA357" s="33" t="s">
        <v>23</v>
      </c>
      <c r="AN357" s="1">
        <v>43752</v>
      </c>
      <c r="AO357" t="s">
        <v>89</v>
      </c>
      <c r="AP357" t="s">
        <v>86</v>
      </c>
    </row>
    <row r="358" spans="1:42" x14ac:dyDescent="0.35">
      <c r="A358" s="1">
        <v>43621</v>
      </c>
      <c r="B358" s="33" t="s">
        <v>21</v>
      </c>
      <c r="C358" s="33" t="s">
        <v>41</v>
      </c>
      <c r="D358" s="33" t="s">
        <v>16</v>
      </c>
      <c r="E358">
        <v>415</v>
      </c>
      <c r="F358" s="34"/>
      <c r="I358" s="1">
        <v>43642</v>
      </c>
      <c r="J358" s="33" t="s">
        <v>42</v>
      </c>
      <c r="K358" s="33" t="s">
        <v>49</v>
      </c>
      <c r="L358" s="33" t="s">
        <v>23</v>
      </c>
      <c r="Q358" s="1">
        <v>43685</v>
      </c>
      <c r="R358" s="33" t="s">
        <v>50</v>
      </c>
      <c r="S358" s="33" t="s">
        <v>53</v>
      </c>
      <c r="T358" s="33" t="s">
        <v>20</v>
      </c>
      <c r="U358">
        <v>195</v>
      </c>
      <c r="X358" s="1">
        <v>43635</v>
      </c>
      <c r="Y358" s="33" t="s">
        <v>21</v>
      </c>
      <c r="Z358" s="33" t="s">
        <v>22</v>
      </c>
      <c r="AA358" s="33" t="s">
        <v>23</v>
      </c>
      <c r="AN358" s="1">
        <v>43752</v>
      </c>
      <c r="AO358" t="s">
        <v>89</v>
      </c>
      <c r="AP358" t="s">
        <v>86</v>
      </c>
    </row>
    <row r="359" spans="1:42" x14ac:dyDescent="0.35">
      <c r="A359" s="1">
        <v>43621</v>
      </c>
      <c r="B359" s="33" t="s">
        <v>21</v>
      </c>
      <c r="C359" s="33" t="s">
        <v>41</v>
      </c>
      <c r="D359" s="33" t="s">
        <v>16</v>
      </c>
      <c r="E359">
        <v>406</v>
      </c>
      <c r="F359" s="34"/>
      <c r="I359" s="1">
        <v>43642</v>
      </c>
      <c r="J359" s="33" t="s">
        <v>42</v>
      </c>
      <c r="K359" s="33" t="s">
        <v>49</v>
      </c>
      <c r="L359" s="33" t="s">
        <v>13</v>
      </c>
      <c r="Q359" s="2">
        <v>43685</v>
      </c>
      <c r="R359" s="36" t="s">
        <v>50</v>
      </c>
      <c r="S359" s="36" t="s">
        <v>53</v>
      </c>
      <c r="T359" s="36" t="s">
        <v>39</v>
      </c>
      <c r="U359" s="35">
        <v>412</v>
      </c>
      <c r="V359" s="35"/>
      <c r="X359" s="1">
        <v>43635</v>
      </c>
      <c r="Y359" s="33" t="s">
        <v>21</v>
      </c>
      <c r="Z359" s="33" t="s">
        <v>22</v>
      </c>
      <c r="AA359" s="33" t="s">
        <v>12</v>
      </c>
      <c r="AN359" s="1">
        <v>43752</v>
      </c>
      <c r="AO359" t="s">
        <v>89</v>
      </c>
      <c r="AP359" t="s">
        <v>86</v>
      </c>
    </row>
    <row r="360" spans="1:42" x14ac:dyDescent="0.35">
      <c r="A360" s="1">
        <v>43621</v>
      </c>
      <c r="B360" s="33" t="s">
        <v>21</v>
      </c>
      <c r="C360" s="33" t="s">
        <v>41</v>
      </c>
      <c r="D360" s="33" t="s">
        <v>16</v>
      </c>
      <c r="F360" s="34"/>
      <c r="I360" s="1">
        <v>43642</v>
      </c>
      <c r="J360" s="33" t="s">
        <v>42</v>
      </c>
      <c r="K360" s="33" t="s">
        <v>49</v>
      </c>
      <c r="L360" s="33" t="s">
        <v>14</v>
      </c>
      <c r="Q360" s="1">
        <v>43685</v>
      </c>
      <c r="R360" s="33" t="s">
        <v>50</v>
      </c>
      <c r="S360" s="33" t="s">
        <v>54</v>
      </c>
      <c r="T360" s="33" t="s">
        <v>23</v>
      </c>
      <c r="U360" s="33"/>
      <c r="V360">
        <v>900</v>
      </c>
      <c r="X360" s="1">
        <v>43635</v>
      </c>
      <c r="Y360" s="33" t="s">
        <v>21</v>
      </c>
      <c r="Z360" s="33" t="s">
        <v>22</v>
      </c>
      <c r="AA360" s="33" t="s">
        <v>52</v>
      </c>
      <c r="AN360" s="1">
        <v>43752</v>
      </c>
      <c r="AO360" t="s">
        <v>89</v>
      </c>
      <c r="AP360" t="s">
        <v>86</v>
      </c>
    </row>
    <row r="361" spans="1:42" x14ac:dyDescent="0.35">
      <c r="A361" s="1">
        <v>43621</v>
      </c>
      <c r="B361" s="33" t="s">
        <v>21</v>
      </c>
      <c r="C361" s="33" t="s">
        <v>41</v>
      </c>
      <c r="D361" s="33" t="s">
        <v>16</v>
      </c>
      <c r="F361" s="34"/>
      <c r="I361" s="1">
        <v>43642</v>
      </c>
      <c r="J361" s="33" t="s">
        <v>42</v>
      </c>
      <c r="K361" s="33" t="s">
        <v>49</v>
      </c>
      <c r="L361" s="33" t="s">
        <v>15</v>
      </c>
      <c r="Q361" s="1">
        <v>43685</v>
      </c>
      <c r="R361" s="33" t="s">
        <v>50</v>
      </c>
      <c r="S361" s="33" t="s">
        <v>54</v>
      </c>
      <c r="T361" s="33" t="s">
        <v>23</v>
      </c>
      <c r="X361" s="1">
        <v>43635</v>
      </c>
      <c r="Y361" s="33" t="s">
        <v>21</v>
      </c>
      <c r="Z361" s="33" t="s">
        <v>22</v>
      </c>
      <c r="AA361" s="33" t="s">
        <v>44</v>
      </c>
      <c r="AN361" s="1">
        <v>43752</v>
      </c>
      <c r="AO361" t="s">
        <v>89</v>
      </c>
      <c r="AP361" t="s">
        <v>86</v>
      </c>
    </row>
    <row r="362" spans="1:42" x14ac:dyDescent="0.35">
      <c r="A362" s="1">
        <v>43621</v>
      </c>
      <c r="B362" s="33" t="s">
        <v>21</v>
      </c>
      <c r="C362" s="33" t="s">
        <v>41</v>
      </c>
      <c r="D362" s="33" t="s">
        <v>16</v>
      </c>
      <c r="F362" s="34"/>
      <c r="I362" s="1">
        <v>43642</v>
      </c>
      <c r="J362" s="33" t="s">
        <v>42</v>
      </c>
      <c r="K362" s="33" t="s">
        <v>49</v>
      </c>
      <c r="L362" s="33" t="s">
        <v>15</v>
      </c>
      <c r="Q362" s="1">
        <v>43685</v>
      </c>
      <c r="R362" s="33" t="s">
        <v>50</v>
      </c>
      <c r="S362" s="33" t="s">
        <v>54</v>
      </c>
      <c r="T362" s="33" t="s">
        <v>23</v>
      </c>
      <c r="X362" s="1">
        <v>43635</v>
      </c>
      <c r="Y362" s="33" t="s">
        <v>21</v>
      </c>
      <c r="Z362" s="33" t="s">
        <v>22</v>
      </c>
      <c r="AA362" s="33" t="s">
        <v>37</v>
      </c>
    </row>
    <row r="363" spans="1:42" x14ac:dyDescent="0.35">
      <c r="A363" s="1">
        <v>43621</v>
      </c>
      <c r="B363" s="33" t="s">
        <v>21</v>
      </c>
      <c r="C363" s="33" t="s">
        <v>41</v>
      </c>
      <c r="D363" s="33" t="s">
        <v>16</v>
      </c>
      <c r="F363" s="34"/>
      <c r="I363" s="1">
        <v>43642</v>
      </c>
      <c r="J363" s="33" t="s">
        <v>42</v>
      </c>
      <c r="K363" s="33" t="s">
        <v>49</v>
      </c>
      <c r="L363" s="33" t="s">
        <v>27</v>
      </c>
      <c r="M363">
        <v>78</v>
      </c>
      <c r="Q363" s="1">
        <v>43685</v>
      </c>
      <c r="R363" s="33" t="s">
        <v>50</v>
      </c>
      <c r="S363" s="33" t="s">
        <v>54</v>
      </c>
      <c r="T363" s="33" t="s">
        <v>23</v>
      </c>
      <c r="X363" s="1">
        <v>43635</v>
      </c>
      <c r="Y363" s="33" t="s">
        <v>21</v>
      </c>
      <c r="Z363" s="33" t="s">
        <v>22</v>
      </c>
      <c r="AA363" s="33" t="s">
        <v>13</v>
      </c>
    </row>
    <row r="364" spans="1:42" x14ac:dyDescent="0.35">
      <c r="A364" s="1">
        <v>43621</v>
      </c>
      <c r="B364" s="33" t="s">
        <v>21</v>
      </c>
      <c r="C364" s="33" t="s">
        <v>41</v>
      </c>
      <c r="D364" s="33" t="s">
        <v>16</v>
      </c>
      <c r="F364" s="34"/>
      <c r="I364" s="1">
        <v>43642</v>
      </c>
      <c r="J364" s="33" t="s">
        <v>42</v>
      </c>
      <c r="K364" s="33" t="s">
        <v>49</v>
      </c>
      <c r="L364" s="33" t="s">
        <v>27</v>
      </c>
      <c r="M364">
        <v>81</v>
      </c>
      <c r="Q364" s="1">
        <v>43685</v>
      </c>
      <c r="R364" s="33" t="s">
        <v>50</v>
      </c>
      <c r="S364" s="33" t="s">
        <v>54</v>
      </c>
      <c r="T364" s="33" t="s">
        <v>12</v>
      </c>
      <c r="X364" s="1">
        <v>43635</v>
      </c>
      <c r="Y364" s="33" t="s">
        <v>21</v>
      </c>
      <c r="Z364" s="33" t="s">
        <v>22</v>
      </c>
      <c r="AA364" s="33" t="s">
        <v>13</v>
      </c>
    </row>
    <row r="365" spans="1:42" x14ac:dyDescent="0.35">
      <c r="A365" s="1">
        <v>43621</v>
      </c>
      <c r="B365" s="33" t="s">
        <v>21</v>
      </c>
      <c r="C365" s="33" t="s">
        <v>41</v>
      </c>
      <c r="D365" s="33" t="s">
        <v>16</v>
      </c>
      <c r="F365" s="34"/>
      <c r="I365" s="1">
        <v>43642</v>
      </c>
      <c r="J365" s="33" t="s">
        <v>42</v>
      </c>
      <c r="K365" s="33" t="s">
        <v>49</v>
      </c>
      <c r="L365" s="33" t="s">
        <v>27</v>
      </c>
      <c r="M365">
        <v>82</v>
      </c>
      <c r="Q365" s="1">
        <v>43685</v>
      </c>
      <c r="R365" s="33" t="s">
        <v>50</v>
      </c>
      <c r="S365" s="33" t="s">
        <v>54</v>
      </c>
      <c r="T365" s="33" t="s">
        <v>12</v>
      </c>
      <c r="X365" s="1">
        <v>43635</v>
      </c>
      <c r="Y365" s="33" t="s">
        <v>21</v>
      </c>
      <c r="Z365" s="33" t="s">
        <v>22</v>
      </c>
      <c r="AA365" s="33" t="s">
        <v>25</v>
      </c>
    </row>
    <row r="366" spans="1:42" x14ac:dyDescent="0.35">
      <c r="A366" s="1">
        <v>43621</v>
      </c>
      <c r="B366" s="33" t="s">
        <v>21</v>
      </c>
      <c r="C366" s="33" t="s">
        <v>41</v>
      </c>
      <c r="D366" s="33" t="s">
        <v>16</v>
      </c>
      <c r="F366" s="34"/>
      <c r="I366" s="1">
        <v>43642</v>
      </c>
      <c r="J366" s="33" t="s">
        <v>42</v>
      </c>
      <c r="K366" s="33" t="s">
        <v>49</v>
      </c>
      <c r="L366" s="33" t="s">
        <v>27</v>
      </c>
      <c r="M366">
        <v>79</v>
      </c>
      <c r="Q366" s="1">
        <v>43685</v>
      </c>
      <c r="R366" s="33" t="s">
        <v>50</v>
      </c>
      <c r="S366" s="33" t="s">
        <v>54</v>
      </c>
      <c r="T366" s="33" t="s">
        <v>12</v>
      </c>
      <c r="X366" s="1">
        <v>43635</v>
      </c>
      <c r="Y366" s="33" t="s">
        <v>21</v>
      </c>
      <c r="Z366" s="33" t="s">
        <v>22</v>
      </c>
      <c r="AA366" s="33" t="s">
        <v>15</v>
      </c>
      <c r="AB366">
        <v>73</v>
      </c>
    </row>
    <row r="367" spans="1:42" x14ac:dyDescent="0.35">
      <c r="A367" s="1">
        <v>43621</v>
      </c>
      <c r="B367" s="33" t="s">
        <v>21</v>
      </c>
      <c r="C367" s="33" t="s">
        <v>41</v>
      </c>
      <c r="D367" s="33" t="s">
        <v>16</v>
      </c>
      <c r="F367" s="34"/>
      <c r="I367" s="1">
        <v>43642</v>
      </c>
      <c r="J367" s="33" t="s">
        <v>42</v>
      </c>
      <c r="K367" s="33" t="s">
        <v>49</v>
      </c>
      <c r="L367" s="33" t="s">
        <v>27</v>
      </c>
      <c r="M367">
        <v>88</v>
      </c>
      <c r="Q367" s="1">
        <v>43685</v>
      </c>
      <c r="R367" s="33" t="s">
        <v>50</v>
      </c>
      <c r="S367" s="33" t="s">
        <v>54</v>
      </c>
      <c r="T367" s="33" t="s">
        <v>12</v>
      </c>
      <c r="X367" s="1">
        <v>43635</v>
      </c>
      <c r="Y367" s="33" t="s">
        <v>21</v>
      </c>
      <c r="Z367" s="33" t="s">
        <v>22</v>
      </c>
      <c r="AA367" s="33" t="s">
        <v>15</v>
      </c>
      <c r="AB367">
        <v>75</v>
      </c>
    </row>
    <row r="368" spans="1:42" x14ac:dyDescent="0.35">
      <c r="A368" s="1">
        <v>43621</v>
      </c>
      <c r="B368" s="33" t="s">
        <v>21</v>
      </c>
      <c r="C368" s="33" t="s">
        <v>41</v>
      </c>
      <c r="D368" s="33" t="s">
        <v>16</v>
      </c>
      <c r="F368" s="34"/>
      <c r="I368" s="1">
        <v>43642</v>
      </c>
      <c r="J368" s="33" t="s">
        <v>42</v>
      </c>
      <c r="K368" s="33" t="s">
        <v>49</v>
      </c>
      <c r="L368" s="33" t="s">
        <v>27</v>
      </c>
      <c r="M368">
        <v>90</v>
      </c>
      <c r="Q368" s="1">
        <v>43685</v>
      </c>
      <c r="R368" s="33" t="s">
        <v>50</v>
      </c>
      <c r="S368" s="33" t="s">
        <v>54</v>
      </c>
      <c r="T368" s="33" t="s">
        <v>37</v>
      </c>
      <c r="X368" s="1">
        <v>43635</v>
      </c>
      <c r="Y368" s="33" t="s">
        <v>21</v>
      </c>
      <c r="Z368" s="33" t="s">
        <v>22</v>
      </c>
      <c r="AA368" s="33" t="s">
        <v>27</v>
      </c>
      <c r="AB368">
        <v>42</v>
      </c>
    </row>
    <row r="369" spans="1:28" x14ac:dyDescent="0.35">
      <c r="A369" s="1">
        <v>43621</v>
      </c>
      <c r="B369" s="33" t="s">
        <v>21</v>
      </c>
      <c r="C369" s="33" t="s">
        <v>41</v>
      </c>
      <c r="D369" s="33" t="s">
        <v>16</v>
      </c>
      <c r="F369" s="34"/>
      <c r="I369" s="1">
        <v>43642</v>
      </c>
      <c r="J369" s="33" t="s">
        <v>42</v>
      </c>
      <c r="K369" s="33" t="s">
        <v>49</v>
      </c>
      <c r="L369" s="33" t="s">
        <v>27</v>
      </c>
      <c r="M369">
        <v>47</v>
      </c>
      <c r="Q369" s="1">
        <v>43685</v>
      </c>
      <c r="R369" s="33" t="s">
        <v>50</v>
      </c>
      <c r="S369" s="33" t="s">
        <v>54</v>
      </c>
      <c r="T369" s="33" t="s">
        <v>37</v>
      </c>
      <c r="X369" s="1">
        <v>43635</v>
      </c>
      <c r="Y369" s="33" t="s">
        <v>21</v>
      </c>
      <c r="Z369" s="33" t="s">
        <v>22</v>
      </c>
      <c r="AA369" s="33" t="s">
        <v>27</v>
      </c>
      <c r="AB369">
        <v>78</v>
      </c>
    </row>
    <row r="370" spans="1:28" x14ac:dyDescent="0.35">
      <c r="A370" s="1">
        <v>43621</v>
      </c>
      <c r="B370" s="33" t="s">
        <v>21</v>
      </c>
      <c r="C370" s="33" t="s">
        <v>41</v>
      </c>
      <c r="D370" s="33" t="s">
        <v>16</v>
      </c>
      <c r="F370" s="34"/>
      <c r="I370" s="1">
        <v>43642</v>
      </c>
      <c r="J370" s="33" t="s">
        <v>42</v>
      </c>
      <c r="K370" s="33" t="s">
        <v>49</v>
      </c>
      <c r="L370" s="33" t="s">
        <v>27</v>
      </c>
      <c r="M370">
        <v>79</v>
      </c>
      <c r="Q370" s="1">
        <v>43685</v>
      </c>
      <c r="R370" s="33" t="s">
        <v>50</v>
      </c>
      <c r="S370" s="33" t="s">
        <v>54</v>
      </c>
      <c r="T370" s="33" t="s">
        <v>37</v>
      </c>
      <c r="X370" s="1">
        <v>43635</v>
      </c>
      <c r="Y370" s="33" t="s">
        <v>21</v>
      </c>
      <c r="Z370" s="33" t="s">
        <v>22</v>
      </c>
      <c r="AA370" s="33" t="s">
        <v>27</v>
      </c>
      <c r="AB370">
        <v>52</v>
      </c>
    </row>
    <row r="371" spans="1:28" x14ac:dyDescent="0.35">
      <c r="A371" s="1">
        <v>43621</v>
      </c>
      <c r="B371" s="33" t="s">
        <v>21</v>
      </c>
      <c r="C371" s="33" t="s">
        <v>41</v>
      </c>
      <c r="D371" s="33" t="s">
        <v>16</v>
      </c>
      <c r="F371" s="34"/>
      <c r="I371" s="1">
        <v>43642</v>
      </c>
      <c r="J371" s="33" t="s">
        <v>42</v>
      </c>
      <c r="K371" s="33" t="s">
        <v>49</v>
      </c>
      <c r="L371" s="33" t="s">
        <v>27</v>
      </c>
      <c r="M371">
        <v>88</v>
      </c>
      <c r="Q371" s="1">
        <v>43685</v>
      </c>
      <c r="R371" s="33" t="s">
        <v>50</v>
      </c>
      <c r="S371" s="33" t="s">
        <v>54</v>
      </c>
      <c r="T371" s="33" t="s">
        <v>37</v>
      </c>
      <c r="X371" s="1">
        <v>43635</v>
      </c>
      <c r="Y371" s="33" t="s">
        <v>21</v>
      </c>
      <c r="Z371" s="33" t="s">
        <v>22</v>
      </c>
      <c r="AA371" s="33" t="s">
        <v>28</v>
      </c>
      <c r="AB371">
        <v>87</v>
      </c>
    </row>
    <row r="372" spans="1:28" x14ac:dyDescent="0.35">
      <c r="A372" s="1">
        <v>43621</v>
      </c>
      <c r="B372" s="33" t="s">
        <v>21</v>
      </c>
      <c r="C372" s="33" t="s">
        <v>41</v>
      </c>
      <c r="D372" s="33" t="s">
        <v>16</v>
      </c>
      <c r="F372" s="34"/>
      <c r="I372" s="1">
        <v>43642</v>
      </c>
      <c r="J372" s="33" t="s">
        <v>42</v>
      </c>
      <c r="K372" s="33" t="s">
        <v>49</v>
      </c>
      <c r="L372" s="33" t="s">
        <v>27</v>
      </c>
      <c r="M372">
        <v>88</v>
      </c>
      <c r="Q372" s="1">
        <v>43685</v>
      </c>
      <c r="R372" s="33" t="s">
        <v>50</v>
      </c>
      <c r="S372" s="33" t="s">
        <v>54</v>
      </c>
      <c r="T372" s="33" t="s">
        <v>13</v>
      </c>
      <c r="X372" s="1">
        <v>43635</v>
      </c>
      <c r="Y372" s="33" t="s">
        <v>21</v>
      </c>
      <c r="Z372" s="33" t="s">
        <v>22</v>
      </c>
      <c r="AA372" s="33" t="s">
        <v>28</v>
      </c>
      <c r="AB372">
        <v>92</v>
      </c>
    </row>
    <row r="373" spans="1:28" x14ac:dyDescent="0.35">
      <c r="A373" s="1">
        <v>43621</v>
      </c>
      <c r="B373" s="33" t="s">
        <v>21</v>
      </c>
      <c r="C373" s="33" t="s">
        <v>41</v>
      </c>
      <c r="D373" s="33" t="s">
        <v>16</v>
      </c>
      <c r="F373" s="34"/>
      <c r="I373" s="1">
        <v>43642</v>
      </c>
      <c r="J373" s="33" t="s">
        <v>42</v>
      </c>
      <c r="K373" s="33" t="s">
        <v>49</v>
      </c>
      <c r="L373" s="33" t="s">
        <v>27</v>
      </c>
      <c r="M373">
        <v>78</v>
      </c>
      <c r="Q373" s="1">
        <v>43685</v>
      </c>
      <c r="R373" s="33" t="s">
        <v>50</v>
      </c>
      <c r="S373" s="33" t="s">
        <v>54</v>
      </c>
      <c r="T373" s="33" t="s">
        <v>13</v>
      </c>
      <c r="X373" s="1">
        <v>43635</v>
      </c>
      <c r="Y373" s="33" t="s">
        <v>21</v>
      </c>
      <c r="Z373" s="33" t="s">
        <v>22</v>
      </c>
      <c r="AA373" s="33" t="s">
        <v>28</v>
      </c>
      <c r="AB373">
        <v>112</v>
      </c>
    </row>
    <row r="374" spans="1:28" x14ac:dyDescent="0.35">
      <c r="A374" s="1">
        <v>43621</v>
      </c>
      <c r="B374" s="33" t="s">
        <v>21</v>
      </c>
      <c r="C374" s="33" t="s">
        <v>41</v>
      </c>
      <c r="D374" s="33" t="s">
        <v>16</v>
      </c>
      <c r="F374" s="34"/>
      <c r="I374" s="1">
        <v>43642</v>
      </c>
      <c r="J374" s="33" t="s">
        <v>42</v>
      </c>
      <c r="K374" s="33" t="s">
        <v>49</v>
      </c>
      <c r="L374" s="33" t="s">
        <v>27</v>
      </c>
      <c r="M374">
        <v>82</v>
      </c>
      <c r="Q374" s="1">
        <v>43685</v>
      </c>
      <c r="R374" s="33" t="s">
        <v>50</v>
      </c>
      <c r="S374" s="33" t="s">
        <v>54</v>
      </c>
      <c r="T374" s="33" t="s">
        <v>13</v>
      </c>
      <c r="X374" s="1">
        <v>43635</v>
      </c>
      <c r="Y374" s="33" t="s">
        <v>21</v>
      </c>
      <c r="Z374" s="33" t="s">
        <v>22</v>
      </c>
      <c r="AA374" s="33" t="s">
        <v>28</v>
      </c>
      <c r="AB374">
        <v>79</v>
      </c>
    </row>
    <row r="375" spans="1:28" x14ac:dyDescent="0.35">
      <c r="A375" s="1">
        <v>43621</v>
      </c>
      <c r="B375" s="33" t="s">
        <v>21</v>
      </c>
      <c r="C375" s="33" t="s">
        <v>41</v>
      </c>
      <c r="D375" s="33" t="s">
        <v>16</v>
      </c>
      <c r="F375" s="34"/>
      <c r="I375" s="1">
        <v>43642</v>
      </c>
      <c r="J375" s="33" t="s">
        <v>42</v>
      </c>
      <c r="K375" s="33" t="s">
        <v>49</v>
      </c>
      <c r="L375" s="33" t="s">
        <v>27</v>
      </c>
      <c r="M375">
        <v>56</v>
      </c>
      <c r="Q375" s="1">
        <v>43685</v>
      </c>
      <c r="R375" s="33" t="s">
        <v>50</v>
      </c>
      <c r="S375" s="33" t="s">
        <v>54</v>
      </c>
      <c r="T375" s="33" t="s">
        <v>13</v>
      </c>
      <c r="X375" s="1">
        <v>43635</v>
      </c>
      <c r="Y375" s="33" t="s">
        <v>21</v>
      </c>
      <c r="Z375" s="33" t="s">
        <v>22</v>
      </c>
      <c r="AA375" s="33" t="s">
        <v>28</v>
      </c>
      <c r="AB375">
        <v>53</v>
      </c>
    </row>
    <row r="376" spans="1:28" x14ac:dyDescent="0.35">
      <c r="A376" s="1">
        <v>43621</v>
      </c>
      <c r="B376" s="33" t="s">
        <v>21</v>
      </c>
      <c r="C376" s="33" t="s">
        <v>41</v>
      </c>
      <c r="D376" s="33" t="s">
        <v>16</v>
      </c>
      <c r="F376" s="34"/>
      <c r="I376" s="1">
        <v>43642</v>
      </c>
      <c r="J376" s="33" t="s">
        <v>42</v>
      </c>
      <c r="K376" s="33" t="s">
        <v>49</v>
      </c>
      <c r="L376" s="33" t="s">
        <v>27</v>
      </c>
      <c r="M376">
        <v>80</v>
      </c>
      <c r="Q376" s="1">
        <v>43685</v>
      </c>
      <c r="R376" s="33" t="s">
        <v>50</v>
      </c>
      <c r="S376" s="33" t="s">
        <v>54</v>
      </c>
      <c r="T376" s="33" t="s">
        <v>26</v>
      </c>
      <c r="U376">
        <v>94</v>
      </c>
      <c r="X376" s="1">
        <v>43635</v>
      </c>
      <c r="Y376" s="33" t="s">
        <v>21</v>
      </c>
      <c r="Z376" s="33" t="s">
        <v>22</v>
      </c>
      <c r="AA376" s="33" t="s">
        <v>28</v>
      </c>
      <c r="AB376">
        <v>106</v>
      </c>
    </row>
    <row r="377" spans="1:28" x14ac:dyDescent="0.35">
      <c r="A377" s="1">
        <v>43621</v>
      </c>
      <c r="B377" s="33" t="s">
        <v>21</v>
      </c>
      <c r="C377" s="33" t="s">
        <v>41</v>
      </c>
      <c r="D377" s="33" t="s">
        <v>29</v>
      </c>
      <c r="E377">
        <v>137</v>
      </c>
      <c r="F377" s="34"/>
      <c r="I377" s="1">
        <v>43642</v>
      </c>
      <c r="J377" s="33" t="s">
        <v>42</v>
      </c>
      <c r="K377" s="33" t="s">
        <v>49</v>
      </c>
      <c r="L377" s="33" t="s">
        <v>27</v>
      </c>
      <c r="M377">
        <v>50</v>
      </c>
      <c r="Q377" s="1">
        <v>43685</v>
      </c>
      <c r="R377" s="33" t="s">
        <v>50</v>
      </c>
      <c r="S377" s="33" t="s">
        <v>54</v>
      </c>
      <c r="T377" s="33" t="s">
        <v>26</v>
      </c>
      <c r="U377">
        <v>92</v>
      </c>
      <c r="X377" s="1">
        <v>43635</v>
      </c>
      <c r="Y377" s="33" t="s">
        <v>21</v>
      </c>
      <c r="Z377" s="33" t="s">
        <v>22</v>
      </c>
      <c r="AA377" s="33" t="s">
        <v>28</v>
      </c>
      <c r="AB377">
        <v>98</v>
      </c>
    </row>
    <row r="378" spans="1:28" x14ac:dyDescent="0.35">
      <c r="A378" s="1">
        <v>43621</v>
      </c>
      <c r="B378" s="33" t="s">
        <v>21</v>
      </c>
      <c r="C378" s="33" t="s">
        <v>41</v>
      </c>
      <c r="D378" s="33" t="s">
        <v>18</v>
      </c>
      <c r="F378" s="34"/>
      <c r="I378" s="1">
        <v>43642</v>
      </c>
      <c r="J378" s="33" t="s">
        <v>42</v>
      </c>
      <c r="K378" s="33" t="s">
        <v>49</v>
      </c>
      <c r="L378" s="33" t="s">
        <v>27</v>
      </c>
      <c r="M378">
        <v>50</v>
      </c>
      <c r="Q378" s="1">
        <v>43685</v>
      </c>
      <c r="R378" s="33" t="s">
        <v>50</v>
      </c>
      <c r="S378" s="33" t="s">
        <v>54</v>
      </c>
      <c r="T378" s="33" t="s">
        <v>26</v>
      </c>
      <c r="U378">
        <v>87</v>
      </c>
      <c r="X378" s="1">
        <v>43635</v>
      </c>
      <c r="Y378" s="33" t="s">
        <v>21</v>
      </c>
      <c r="Z378" s="33" t="s">
        <v>22</v>
      </c>
      <c r="AA378" s="33" t="s">
        <v>28</v>
      </c>
      <c r="AB378">
        <v>114</v>
      </c>
    </row>
    <row r="379" spans="1:28" x14ac:dyDescent="0.35">
      <c r="A379" s="1">
        <v>43621</v>
      </c>
      <c r="B379" s="33" t="s">
        <v>21</v>
      </c>
      <c r="C379" s="33" t="s">
        <v>41</v>
      </c>
      <c r="D379" s="33" t="s">
        <v>18</v>
      </c>
      <c r="F379" s="34"/>
      <c r="I379" s="1">
        <v>43642</v>
      </c>
      <c r="J379" s="33" t="s">
        <v>42</v>
      </c>
      <c r="K379" s="33" t="s">
        <v>49</v>
      </c>
      <c r="L379" s="33" t="s">
        <v>27</v>
      </c>
      <c r="M379">
        <v>85</v>
      </c>
      <c r="Q379" s="1">
        <v>43685</v>
      </c>
      <c r="R379" s="33" t="s">
        <v>50</v>
      </c>
      <c r="S379" s="33" t="s">
        <v>54</v>
      </c>
      <c r="T379" s="33" t="s">
        <v>26</v>
      </c>
      <c r="U379">
        <v>74</v>
      </c>
      <c r="X379" s="1">
        <v>43635</v>
      </c>
      <c r="Y379" s="33" t="s">
        <v>21</v>
      </c>
      <c r="Z379" s="33" t="s">
        <v>22</v>
      </c>
      <c r="AA379" s="33" t="s">
        <v>28</v>
      </c>
      <c r="AB379">
        <v>111</v>
      </c>
    </row>
    <row r="380" spans="1:28" x14ac:dyDescent="0.35">
      <c r="A380" s="1">
        <v>43621</v>
      </c>
      <c r="B380" s="33" t="s">
        <v>21</v>
      </c>
      <c r="C380" s="33" t="s">
        <v>41</v>
      </c>
      <c r="D380" s="33" t="s">
        <v>18</v>
      </c>
      <c r="F380" s="34"/>
      <c r="I380" s="1">
        <v>43642</v>
      </c>
      <c r="J380" s="33" t="s">
        <v>42</v>
      </c>
      <c r="K380" s="33" t="s">
        <v>49</v>
      </c>
      <c r="L380" s="33" t="s">
        <v>27</v>
      </c>
      <c r="M380">
        <v>87</v>
      </c>
      <c r="Q380" s="1">
        <v>43685</v>
      </c>
      <c r="R380" s="33" t="s">
        <v>50</v>
      </c>
      <c r="S380" s="33" t="s">
        <v>54</v>
      </c>
      <c r="T380" s="33" t="s">
        <v>15</v>
      </c>
      <c r="U380">
        <v>67</v>
      </c>
      <c r="X380" s="1">
        <v>43635</v>
      </c>
      <c r="Y380" s="33" t="s">
        <v>21</v>
      </c>
      <c r="Z380" s="33" t="s">
        <v>22</v>
      </c>
      <c r="AA380" s="33" t="s">
        <v>28</v>
      </c>
      <c r="AB380">
        <v>115</v>
      </c>
    </row>
    <row r="381" spans="1:28" x14ac:dyDescent="0.35">
      <c r="A381" s="1">
        <v>43621</v>
      </c>
      <c r="B381" s="33" t="s">
        <v>21</v>
      </c>
      <c r="C381" s="33" t="s">
        <v>41</v>
      </c>
      <c r="D381" s="33" t="s">
        <v>18</v>
      </c>
      <c r="F381" s="34"/>
      <c r="I381" s="1">
        <v>43642</v>
      </c>
      <c r="J381" s="33" t="s">
        <v>42</v>
      </c>
      <c r="K381" s="33" t="s">
        <v>49</v>
      </c>
      <c r="L381" s="33" t="s">
        <v>27</v>
      </c>
      <c r="M381">
        <v>80</v>
      </c>
      <c r="Q381" s="1">
        <v>43685</v>
      </c>
      <c r="R381" s="33" t="s">
        <v>50</v>
      </c>
      <c r="S381" s="33" t="s">
        <v>54</v>
      </c>
      <c r="T381" s="33" t="s">
        <v>15</v>
      </c>
      <c r="U381">
        <v>58</v>
      </c>
      <c r="X381" s="1">
        <v>43635</v>
      </c>
      <c r="Y381" s="33" t="s">
        <v>21</v>
      </c>
      <c r="Z381" s="33" t="s">
        <v>22</v>
      </c>
      <c r="AA381" s="33" t="s">
        <v>28</v>
      </c>
      <c r="AB381">
        <v>90</v>
      </c>
    </row>
    <row r="382" spans="1:28" x14ac:dyDescent="0.35">
      <c r="A382" s="1">
        <v>43621</v>
      </c>
      <c r="B382" s="33" t="s">
        <v>21</v>
      </c>
      <c r="C382" s="33" t="s">
        <v>41</v>
      </c>
      <c r="D382" s="33" t="s">
        <v>18</v>
      </c>
      <c r="F382" s="34"/>
      <c r="I382" s="1">
        <v>43642</v>
      </c>
      <c r="J382" s="33" t="s">
        <v>42</v>
      </c>
      <c r="K382" s="33" t="s">
        <v>49</v>
      </c>
      <c r="L382" s="33" t="s">
        <v>27</v>
      </c>
      <c r="M382">
        <v>78</v>
      </c>
      <c r="Q382" s="1">
        <v>43685</v>
      </c>
      <c r="R382" s="33" t="s">
        <v>50</v>
      </c>
      <c r="S382" s="33" t="s">
        <v>54</v>
      </c>
      <c r="T382" s="33" t="s">
        <v>16</v>
      </c>
      <c r="U382">
        <v>330</v>
      </c>
      <c r="X382" s="1">
        <v>43635</v>
      </c>
      <c r="Y382" s="33" t="s">
        <v>21</v>
      </c>
      <c r="Z382" s="33" t="s">
        <v>22</v>
      </c>
      <c r="AA382" s="33" t="s">
        <v>28</v>
      </c>
      <c r="AB382">
        <v>102</v>
      </c>
    </row>
    <row r="383" spans="1:28" x14ac:dyDescent="0.35">
      <c r="A383" s="1">
        <v>43621</v>
      </c>
      <c r="B383" s="33" t="s">
        <v>21</v>
      </c>
      <c r="C383" s="33" t="s">
        <v>41</v>
      </c>
      <c r="D383" s="33" t="s">
        <v>18</v>
      </c>
      <c r="F383" s="34"/>
      <c r="I383" s="1">
        <v>43642</v>
      </c>
      <c r="J383" s="33" t="s">
        <v>42</v>
      </c>
      <c r="K383" s="33" t="s">
        <v>49</v>
      </c>
      <c r="L383" s="33" t="s">
        <v>27</v>
      </c>
      <c r="M383">
        <v>54</v>
      </c>
      <c r="Q383" s="1">
        <v>43685</v>
      </c>
      <c r="R383" s="33" t="s">
        <v>50</v>
      </c>
      <c r="S383" s="33" t="s">
        <v>54</v>
      </c>
      <c r="T383" s="33" t="s">
        <v>16</v>
      </c>
      <c r="U383">
        <v>112</v>
      </c>
      <c r="X383" s="1">
        <v>43635</v>
      </c>
      <c r="Y383" s="33" t="s">
        <v>21</v>
      </c>
      <c r="Z383" s="33" t="s">
        <v>22</v>
      </c>
      <c r="AA383" s="33" t="s">
        <v>28</v>
      </c>
      <c r="AB383">
        <v>82</v>
      </c>
    </row>
    <row r="384" spans="1:28" x14ac:dyDescent="0.35">
      <c r="A384" s="1">
        <v>43621</v>
      </c>
      <c r="B384" s="33" t="s">
        <v>21</v>
      </c>
      <c r="C384" s="33" t="s">
        <v>41</v>
      </c>
      <c r="D384" s="33" t="s">
        <v>30</v>
      </c>
      <c r="E384">
        <v>78</v>
      </c>
      <c r="F384" s="34"/>
      <c r="I384" s="1">
        <v>43642</v>
      </c>
      <c r="J384" s="33" t="s">
        <v>42</v>
      </c>
      <c r="K384" s="33" t="s">
        <v>49</v>
      </c>
      <c r="L384" s="33" t="s">
        <v>27</v>
      </c>
      <c r="M384">
        <v>79</v>
      </c>
      <c r="Q384" s="1">
        <v>43685</v>
      </c>
      <c r="R384" s="33" t="s">
        <v>50</v>
      </c>
      <c r="S384" s="33" t="s">
        <v>54</v>
      </c>
      <c r="T384" s="33" t="s">
        <v>16</v>
      </c>
      <c r="U384">
        <v>104</v>
      </c>
      <c r="X384" s="1">
        <v>43635</v>
      </c>
      <c r="Y384" s="33" t="s">
        <v>21</v>
      </c>
      <c r="Z384" s="33" t="s">
        <v>22</v>
      </c>
      <c r="AA384" s="33" t="s">
        <v>28</v>
      </c>
      <c r="AB384">
        <v>87</v>
      </c>
    </row>
    <row r="385" spans="1:28" x14ac:dyDescent="0.35">
      <c r="A385" s="1">
        <v>43621</v>
      </c>
      <c r="B385" s="33" t="s">
        <v>21</v>
      </c>
      <c r="C385" s="33" t="s">
        <v>41</v>
      </c>
      <c r="D385" s="33" t="s">
        <v>30</v>
      </c>
      <c r="E385">
        <v>88</v>
      </c>
      <c r="F385" s="34"/>
      <c r="I385" s="1">
        <v>43642</v>
      </c>
      <c r="J385" s="33" t="s">
        <v>42</v>
      </c>
      <c r="K385" s="33" t="s">
        <v>49</v>
      </c>
      <c r="L385" s="33" t="s">
        <v>27</v>
      </c>
      <c r="M385">
        <v>79</v>
      </c>
      <c r="Q385" s="1">
        <v>43685</v>
      </c>
      <c r="R385" s="33" t="s">
        <v>50</v>
      </c>
      <c r="S385" s="33" t="s">
        <v>54</v>
      </c>
      <c r="T385" s="33" t="s">
        <v>16</v>
      </c>
      <c r="U385">
        <v>105</v>
      </c>
      <c r="X385" s="1">
        <v>43635</v>
      </c>
      <c r="Y385" s="33" t="s">
        <v>21</v>
      </c>
      <c r="Z385" s="33" t="s">
        <v>22</v>
      </c>
      <c r="AA385" s="33" t="s">
        <v>28</v>
      </c>
      <c r="AB385">
        <v>116</v>
      </c>
    </row>
    <row r="386" spans="1:28" x14ac:dyDescent="0.35">
      <c r="A386" s="1">
        <v>43621</v>
      </c>
      <c r="B386" s="33" t="s">
        <v>21</v>
      </c>
      <c r="C386" s="33" t="s">
        <v>41</v>
      </c>
      <c r="D386" s="33" t="s">
        <v>35</v>
      </c>
      <c r="E386">
        <v>76</v>
      </c>
      <c r="F386" s="34"/>
      <c r="I386" s="1">
        <v>43642</v>
      </c>
      <c r="J386" s="33" t="s">
        <v>42</v>
      </c>
      <c r="K386" s="33" t="s">
        <v>49</v>
      </c>
      <c r="L386" s="33" t="s">
        <v>27</v>
      </c>
      <c r="Q386" s="1">
        <v>43685</v>
      </c>
      <c r="R386" s="33" t="s">
        <v>50</v>
      </c>
      <c r="S386" s="33" t="s">
        <v>54</v>
      </c>
      <c r="T386" s="33" t="s">
        <v>16</v>
      </c>
      <c r="U386">
        <v>122</v>
      </c>
      <c r="X386" s="1">
        <v>43635</v>
      </c>
      <c r="Y386" s="33" t="s">
        <v>21</v>
      </c>
      <c r="Z386" s="33" t="s">
        <v>22</v>
      </c>
      <c r="AA386" s="33" t="s">
        <v>28</v>
      </c>
      <c r="AB386">
        <v>94</v>
      </c>
    </row>
    <row r="387" spans="1:28" x14ac:dyDescent="0.35">
      <c r="A387" s="2">
        <v>43621</v>
      </c>
      <c r="B387" s="36" t="s">
        <v>21</v>
      </c>
      <c r="C387" s="36" t="s">
        <v>41</v>
      </c>
      <c r="D387" s="36" t="s">
        <v>20</v>
      </c>
      <c r="E387" s="35">
        <v>47</v>
      </c>
      <c r="F387" s="35"/>
      <c r="I387" s="1">
        <v>43642</v>
      </c>
      <c r="J387" s="33" t="s">
        <v>42</v>
      </c>
      <c r="K387" s="33" t="s">
        <v>49</v>
      </c>
      <c r="L387" s="33" t="s">
        <v>27</v>
      </c>
      <c r="Q387" s="1">
        <v>43685</v>
      </c>
      <c r="R387" s="33" t="s">
        <v>50</v>
      </c>
      <c r="S387" s="33" t="s">
        <v>54</v>
      </c>
      <c r="T387" s="33" t="s">
        <v>16</v>
      </c>
      <c r="U387">
        <v>124</v>
      </c>
      <c r="X387" s="1">
        <v>43635</v>
      </c>
      <c r="Y387" s="33" t="s">
        <v>21</v>
      </c>
      <c r="Z387" s="33" t="s">
        <v>22</v>
      </c>
      <c r="AA387" s="33" t="s">
        <v>28</v>
      </c>
      <c r="AB387" s="34">
        <v>121</v>
      </c>
    </row>
    <row r="388" spans="1:28" x14ac:dyDescent="0.35">
      <c r="A388" s="1">
        <v>43622</v>
      </c>
      <c r="B388" s="33" t="s">
        <v>42</v>
      </c>
      <c r="C388" s="33" t="s">
        <v>43</v>
      </c>
      <c r="D388" s="33" t="s">
        <v>23</v>
      </c>
      <c r="E388" s="33"/>
      <c r="F388">
        <v>900</v>
      </c>
      <c r="I388" s="1">
        <v>43642</v>
      </c>
      <c r="J388" s="33" t="s">
        <v>42</v>
      </c>
      <c r="K388" s="33" t="s">
        <v>49</v>
      </c>
      <c r="L388" s="33" t="s">
        <v>28</v>
      </c>
      <c r="M388">
        <v>31</v>
      </c>
      <c r="Q388" s="1">
        <v>43685</v>
      </c>
      <c r="R388" s="33" t="s">
        <v>50</v>
      </c>
      <c r="S388" s="33" t="s">
        <v>54</v>
      </c>
      <c r="T388" s="33" t="s">
        <v>16</v>
      </c>
      <c r="U388">
        <v>106</v>
      </c>
      <c r="X388" s="1">
        <v>43635</v>
      </c>
      <c r="Y388" s="33" t="s">
        <v>21</v>
      </c>
      <c r="Z388" s="33" t="s">
        <v>22</v>
      </c>
      <c r="AA388" s="33" t="s">
        <v>28</v>
      </c>
      <c r="AB388" s="34">
        <v>89</v>
      </c>
    </row>
    <row r="389" spans="1:28" x14ac:dyDescent="0.35">
      <c r="A389" s="1">
        <v>43622</v>
      </c>
      <c r="B389" s="33" t="s">
        <v>42</v>
      </c>
      <c r="C389" s="33" t="s">
        <v>43</v>
      </c>
      <c r="D389" s="33" t="s">
        <v>23</v>
      </c>
      <c r="I389" s="1">
        <v>43642</v>
      </c>
      <c r="J389" s="33" t="s">
        <v>42</v>
      </c>
      <c r="K389" s="33" t="s">
        <v>49</v>
      </c>
      <c r="L389" s="33" t="s">
        <v>28</v>
      </c>
      <c r="M389">
        <v>58</v>
      </c>
      <c r="Q389" s="1">
        <v>43685</v>
      </c>
      <c r="R389" s="33" t="s">
        <v>50</v>
      </c>
      <c r="S389" s="33" t="s">
        <v>54</v>
      </c>
      <c r="T389" s="33" t="s">
        <v>16</v>
      </c>
      <c r="U389">
        <v>112</v>
      </c>
      <c r="X389" s="1">
        <v>43635</v>
      </c>
      <c r="Y389" s="33" t="s">
        <v>21</v>
      </c>
      <c r="Z389" s="33" t="s">
        <v>22</v>
      </c>
      <c r="AA389" s="33" t="s">
        <v>28</v>
      </c>
      <c r="AB389" s="34">
        <v>85</v>
      </c>
    </row>
    <row r="390" spans="1:28" x14ac:dyDescent="0.35">
      <c r="A390" s="1">
        <v>43622</v>
      </c>
      <c r="B390" s="33" t="s">
        <v>42</v>
      </c>
      <c r="C390" s="33" t="s">
        <v>43</v>
      </c>
      <c r="D390" s="33" t="s">
        <v>23</v>
      </c>
      <c r="I390" s="1">
        <v>43642</v>
      </c>
      <c r="J390" s="33" t="s">
        <v>42</v>
      </c>
      <c r="K390" s="33" t="s">
        <v>49</v>
      </c>
      <c r="L390" s="33" t="s">
        <v>38</v>
      </c>
      <c r="M390">
        <v>63</v>
      </c>
      <c r="Q390" s="1">
        <v>43685</v>
      </c>
      <c r="R390" s="33" t="s">
        <v>50</v>
      </c>
      <c r="S390" s="33" t="s">
        <v>54</v>
      </c>
      <c r="T390" s="33" t="s">
        <v>16</v>
      </c>
      <c r="U390">
        <v>115</v>
      </c>
      <c r="X390" s="1">
        <v>43635</v>
      </c>
      <c r="Y390" s="33" t="s">
        <v>21</v>
      </c>
      <c r="Z390" s="33" t="s">
        <v>22</v>
      </c>
      <c r="AA390" s="33" t="s">
        <v>16</v>
      </c>
      <c r="AB390" s="33">
        <v>332</v>
      </c>
    </row>
    <row r="391" spans="1:28" x14ac:dyDescent="0.35">
      <c r="A391" s="1">
        <v>43622</v>
      </c>
      <c r="B391" s="33" t="s">
        <v>42</v>
      </c>
      <c r="C391" s="33" t="s">
        <v>43</v>
      </c>
      <c r="D391" s="33" t="s">
        <v>23</v>
      </c>
      <c r="I391" s="1">
        <v>43642</v>
      </c>
      <c r="J391" s="33" t="s">
        <v>42</v>
      </c>
      <c r="K391" s="33" t="s">
        <v>49</v>
      </c>
      <c r="L391" s="33" t="s">
        <v>38</v>
      </c>
      <c r="M391">
        <v>59</v>
      </c>
      <c r="Q391" s="1">
        <v>43685</v>
      </c>
      <c r="R391" s="33" t="s">
        <v>50</v>
      </c>
      <c r="S391" s="33" t="s">
        <v>54</v>
      </c>
      <c r="T391" s="33" t="s">
        <v>17</v>
      </c>
      <c r="U391">
        <v>217</v>
      </c>
      <c r="X391" s="1">
        <v>43635</v>
      </c>
      <c r="Y391" s="33" t="s">
        <v>21</v>
      </c>
      <c r="Z391" s="33" t="s">
        <v>22</v>
      </c>
      <c r="AA391" s="33" t="s">
        <v>16</v>
      </c>
      <c r="AB391" s="33">
        <v>250</v>
      </c>
    </row>
    <row r="392" spans="1:28" x14ac:dyDescent="0.35">
      <c r="A392" s="1">
        <v>43622</v>
      </c>
      <c r="B392" s="33" t="s">
        <v>42</v>
      </c>
      <c r="C392" s="33" t="s">
        <v>43</v>
      </c>
      <c r="D392" s="33" t="s">
        <v>23</v>
      </c>
      <c r="I392" s="1">
        <v>43642</v>
      </c>
      <c r="J392" s="33" t="s">
        <v>42</v>
      </c>
      <c r="K392" s="33" t="s">
        <v>49</v>
      </c>
      <c r="L392" s="33" t="s">
        <v>29</v>
      </c>
      <c r="M392">
        <v>240</v>
      </c>
      <c r="Q392" s="1">
        <v>43685</v>
      </c>
      <c r="R392" s="33" t="s">
        <v>50</v>
      </c>
      <c r="S392" s="33" t="s">
        <v>54</v>
      </c>
      <c r="T392" s="33" t="s">
        <v>17</v>
      </c>
      <c r="U392">
        <v>153</v>
      </c>
      <c r="X392" s="1">
        <v>43635</v>
      </c>
      <c r="Y392" s="33" t="s">
        <v>21</v>
      </c>
      <c r="Z392" s="33" t="s">
        <v>22</v>
      </c>
      <c r="AA392" s="33" t="s">
        <v>29</v>
      </c>
      <c r="AB392" s="34">
        <v>132</v>
      </c>
    </row>
    <row r="393" spans="1:28" x14ac:dyDescent="0.35">
      <c r="A393" s="1">
        <v>43622</v>
      </c>
      <c r="B393" s="33" t="s">
        <v>42</v>
      </c>
      <c r="C393" s="33" t="s">
        <v>43</v>
      </c>
      <c r="D393" s="33" t="s">
        <v>23</v>
      </c>
      <c r="I393" s="1">
        <v>43642</v>
      </c>
      <c r="J393" s="33" t="s">
        <v>42</v>
      </c>
      <c r="K393" s="33" t="s">
        <v>49</v>
      </c>
      <c r="L393" s="33" t="s">
        <v>29</v>
      </c>
      <c r="M393">
        <v>130</v>
      </c>
      <c r="Q393" s="2">
        <v>43685</v>
      </c>
      <c r="R393" s="36" t="s">
        <v>50</v>
      </c>
      <c r="S393" s="36" t="s">
        <v>54</v>
      </c>
      <c r="T393" s="36" t="s">
        <v>17</v>
      </c>
      <c r="U393" s="35">
        <v>192</v>
      </c>
      <c r="V393" s="35"/>
      <c r="X393" s="1">
        <v>43635</v>
      </c>
      <c r="Y393" s="33" t="s">
        <v>21</v>
      </c>
      <c r="Z393" s="33" t="s">
        <v>22</v>
      </c>
      <c r="AA393" s="33" t="s">
        <v>29</v>
      </c>
      <c r="AB393" s="34">
        <v>139</v>
      </c>
    </row>
    <row r="394" spans="1:28" x14ac:dyDescent="0.35">
      <c r="A394" s="1">
        <v>43622</v>
      </c>
      <c r="B394" s="33" t="s">
        <v>42</v>
      </c>
      <c r="C394" s="33" t="s">
        <v>43</v>
      </c>
      <c r="D394" s="33" t="s">
        <v>23</v>
      </c>
      <c r="I394" s="1">
        <v>43642</v>
      </c>
      <c r="J394" s="33" t="s">
        <v>42</v>
      </c>
      <c r="K394" s="33" t="s">
        <v>49</v>
      </c>
      <c r="L394" s="33" t="s">
        <v>29</v>
      </c>
      <c r="M394">
        <v>148</v>
      </c>
      <c r="Q394" s="1">
        <v>43698</v>
      </c>
      <c r="R394" t="s">
        <v>50</v>
      </c>
      <c r="S394" t="s">
        <v>51</v>
      </c>
      <c r="T394" s="33" t="s">
        <v>23</v>
      </c>
      <c r="U394" s="33"/>
      <c r="V394">
        <v>900</v>
      </c>
      <c r="X394" s="1">
        <v>43635</v>
      </c>
      <c r="Y394" s="33" t="s">
        <v>21</v>
      </c>
      <c r="Z394" s="33" t="s">
        <v>22</v>
      </c>
      <c r="AA394" s="33" t="s">
        <v>29</v>
      </c>
      <c r="AB394">
        <v>156</v>
      </c>
    </row>
    <row r="395" spans="1:28" x14ac:dyDescent="0.35">
      <c r="A395" s="1">
        <v>43622</v>
      </c>
      <c r="B395" s="33" t="s">
        <v>42</v>
      </c>
      <c r="C395" s="33" t="s">
        <v>43</v>
      </c>
      <c r="D395" s="33" t="s">
        <v>15</v>
      </c>
      <c r="E395" s="34">
        <v>56</v>
      </c>
      <c r="I395" s="1">
        <v>43642</v>
      </c>
      <c r="J395" s="33" t="s">
        <v>42</v>
      </c>
      <c r="K395" s="33" t="s">
        <v>49</v>
      </c>
      <c r="L395" s="33" t="s">
        <v>29</v>
      </c>
      <c r="M395">
        <v>139</v>
      </c>
      <c r="Q395" s="1">
        <v>43698</v>
      </c>
      <c r="R395" t="s">
        <v>50</v>
      </c>
      <c r="S395" t="s">
        <v>51</v>
      </c>
      <c r="T395" s="33" t="s">
        <v>37</v>
      </c>
      <c r="X395" s="1">
        <v>43635</v>
      </c>
      <c r="Y395" s="33" t="s">
        <v>21</v>
      </c>
      <c r="Z395" s="33" t="s">
        <v>22</v>
      </c>
      <c r="AA395" s="33" t="s">
        <v>17</v>
      </c>
      <c r="AB395">
        <v>157</v>
      </c>
    </row>
    <row r="396" spans="1:28" x14ac:dyDescent="0.35">
      <c r="A396" s="1">
        <v>43622</v>
      </c>
      <c r="B396" s="33" t="s">
        <v>42</v>
      </c>
      <c r="C396" s="33" t="s">
        <v>43</v>
      </c>
      <c r="D396" s="33" t="s">
        <v>15</v>
      </c>
      <c r="E396" s="34">
        <v>57</v>
      </c>
      <c r="I396" s="1">
        <v>43642</v>
      </c>
      <c r="J396" s="33" t="s">
        <v>42</v>
      </c>
      <c r="K396" s="33" t="s">
        <v>49</v>
      </c>
      <c r="L396" s="33" t="s">
        <v>17</v>
      </c>
      <c r="M396">
        <v>246</v>
      </c>
      <c r="Q396" s="1">
        <v>43698</v>
      </c>
      <c r="R396" t="s">
        <v>50</v>
      </c>
      <c r="S396" t="s">
        <v>51</v>
      </c>
      <c r="T396" s="33" t="s">
        <v>37</v>
      </c>
      <c r="X396" s="1">
        <v>43635</v>
      </c>
      <c r="Y396" s="33" t="s">
        <v>21</v>
      </c>
      <c r="Z396" s="33" t="s">
        <v>22</v>
      </c>
      <c r="AA396" s="33" t="s">
        <v>17</v>
      </c>
      <c r="AB396">
        <v>236</v>
      </c>
    </row>
    <row r="397" spans="1:28" x14ac:dyDescent="0.35">
      <c r="A397" s="1">
        <v>43622</v>
      </c>
      <c r="B397" s="33" t="s">
        <v>42</v>
      </c>
      <c r="C397" s="33" t="s">
        <v>43</v>
      </c>
      <c r="D397" s="33" t="s">
        <v>15</v>
      </c>
      <c r="E397" s="34">
        <v>56</v>
      </c>
      <c r="I397" s="1">
        <v>43642</v>
      </c>
      <c r="J397" s="33" t="s">
        <v>42</v>
      </c>
      <c r="K397" s="33" t="s">
        <v>49</v>
      </c>
      <c r="L397" s="33" t="s">
        <v>17</v>
      </c>
      <c r="M397">
        <v>208</v>
      </c>
      <c r="Q397" s="1">
        <v>43698</v>
      </c>
      <c r="R397" t="s">
        <v>50</v>
      </c>
      <c r="S397" t="s">
        <v>51</v>
      </c>
      <c r="T397" s="33" t="s">
        <v>37</v>
      </c>
      <c r="X397" s="1">
        <v>43635</v>
      </c>
      <c r="Y397" s="33" t="s">
        <v>21</v>
      </c>
      <c r="Z397" s="33" t="s">
        <v>22</v>
      </c>
      <c r="AA397" s="33" t="s">
        <v>17</v>
      </c>
      <c r="AB397">
        <v>167</v>
      </c>
    </row>
    <row r="398" spans="1:28" x14ac:dyDescent="0.35">
      <c r="A398" s="1">
        <v>43622</v>
      </c>
      <c r="B398" s="33" t="s">
        <v>42</v>
      </c>
      <c r="C398" s="33" t="s">
        <v>43</v>
      </c>
      <c r="D398" s="33" t="s">
        <v>15</v>
      </c>
      <c r="E398" s="34">
        <v>45</v>
      </c>
      <c r="I398" s="1">
        <v>43642</v>
      </c>
      <c r="J398" s="33" t="s">
        <v>42</v>
      </c>
      <c r="K398" s="33" t="s">
        <v>49</v>
      </c>
      <c r="L398" s="33" t="s">
        <v>55</v>
      </c>
      <c r="M398">
        <v>420</v>
      </c>
      <c r="Q398" s="1">
        <v>43698</v>
      </c>
      <c r="R398" t="s">
        <v>50</v>
      </c>
      <c r="S398" t="s">
        <v>51</v>
      </c>
      <c r="T398" s="33" t="s">
        <v>26</v>
      </c>
      <c r="U398">
        <v>77</v>
      </c>
      <c r="X398" s="1">
        <v>43635</v>
      </c>
      <c r="Y398" s="33" t="s">
        <v>21</v>
      </c>
      <c r="Z398" s="33" t="s">
        <v>22</v>
      </c>
      <c r="AA398" s="33" t="s">
        <v>18</v>
      </c>
      <c r="AB398">
        <v>210</v>
      </c>
    </row>
    <row r="399" spans="1:28" x14ac:dyDescent="0.35">
      <c r="A399" s="1">
        <v>43622</v>
      </c>
      <c r="B399" s="33" t="s">
        <v>42</v>
      </c>
      <c r="C399" s="33" t="s">
        <v>43</v>
      </c>
      <c r="D399" s="33" t="s">
        <v>27</v>
      </c>
      <c r="E399" s="34">
        <v>73</v>
      </c>
      <c r="I399" s="1">
        <v>43642</v>
      </c>
      <c r="J399" s="33" t="s">
        <v>42</v>
      </c>
      <c r="K399" s="33" t="s">
        <v>49</v>
      </c>
      <c r="L399" s="33" t="s">
        <v>30</v>
      </c>
      <c r="M399">
        <v>72</v>
      </c>
      <c r="Q399" s="1">
        <v>43698</v>
      </c>
      <c r="R399" t="s">
        <v>50</v>
      </c>
      <c r="S399" t="s">
        <v>51</v>
      </c>
      <c r="T399" s="33" t="s">
        <v>26</v>
      </c>
      <c r="U399">
        <v>85</v>
      </c>
      <c r="X399" s="1">
        <v>43635</v>
      </c>
      <c r="Y399" s="33" t="s">
        <v>21</v>
      </c>
      <c r="Z399" s="33" t="s">
        <v>22</v>
      </c>
      <c r="AA399" s="33" t="s">
        <v>46</v>
      </c>
      <c r="AB399">
        <v>312</v>
      </c>
    </row>
    <row r="400" spans="1:28" x14ac:dyDescent="0.35">
      <c r="A400" s="1">
        <v>43622</v>
      </c>
      <c r="B400" s="33" t="s">
        <v>42</v>
      </c>
      <c r="C400" s="33" t="s">
        <v>43</v>
      </c>
      <c r="D400" s="33" t="s">
        <v>27</v>
      </c>
      <c r="E400" s="34">
        <v>85</v>
      </c>
      <c r="I400" s="1">
        <v>43642</v>
      </c>
      <c r="J400" s="33" t="s">
        <v>42</v>
      </c>
      <c r="K400" s="33" t="s">
        <v>49</v>
      </c>
      <c r="L400" s="33" t="s">
        <v>32</v>
      </c>
      <c r="M400">
        <v>60</v>
      </c>
      <c r="Q400" s="1">
        <v>43698</v>
      </c>
      <c r="R400" t="s">
        <v>50</v>
      </c>
      <c r="S400" t="s">
        <v>51</v>
      </c>
      <c r="T400" s="33" t="s">
        <v>26</v>
      </c>
      <c r="U400">
        <v>78</v>
      </c>
      <c r="X400" s="1">
        <v>43635</v>
      </c>
      <c r="Y400" s="33" t="s">
        <v>21</v>
      </c>
      <c r="Z400" s="33" t="s">
        <v>22</v>
      </c>
      <c r="AA400" s="33" t="s">
        <v>47</v>
      </c>
      <c r="AB400">
        <v>77</v>
      </c>
    </row>
    <row r="401" spans="1:29" x14ac:dyDescent="0.35">
      <c r="A401" s="1">
        <v>43622</v>
      </c>
      <c r="B401" s="33" t="s">
        <v>42</v>
      </c>
      <c r="C401" s="33" t="s">
        <v>43</v>
      </c>
      <c r="D401" s="33" t="s">
        <v>27</v>
      </c>
      <c r="E401" s="34">
        <v>89</v>
      </c>
      <c r="I401" s="1">
        <v>43642</v>
      </c>
      <c r="J401" s="33" t="s">
        <v>42</v>
      </c>
      <c r="K401" s="33" t="s">
        <v>49</v>
      </c>
      <c r="L401" s="33" t="s">
        <v>32</v>
      </c>
      <c r="M401">
        <v>53</v>
      </c>
      <c r="Q401" s="1">
        <v>43698</v>
      </c>
      <c r="R401" t="s">
        <v>50</v>
      </c>
      <c r="S401" t="s">
        <v>51</v>
      </c>
      <c r="T401" s="33" t="s">
        <v>26</v>
      </c>
      <c r="U401">
        <v>92</v>
      </c>
      <c r="X401" s="2">
        <v>43635</v>
      </c>
      <c r="Y401" s="36" t="s">
        <v>21</v>
      </c>
      <c r="Z401" s="36" t="s">
        <v>22</v>
      </c>
      <c r="AA401" s="36" t="s">
        <v>20</v>
      </c>
      <c r="AB401" s="35">
        <v>147</v>
      </c>
      <c r="AC401" s="35"/>
    </row>
    <row r="402" spans="1:29" x14ac:dyDescent="0.35">
      <c r="A402" s="1">
        <v>43622</v>
      </c>
      <c r="B402" s="33" t="s">
        <v>42</v>
      </c>
      <c r="C402" s="33" t="s">
        <v>43</v>
      </c>
      <c r="D402" s="33" t="s">
        <v>16</v>
      </c>
      <c r="E402" s="34">
        <v>347</v>
      </c>
      <c r="I402" s="2">
        <v>43642</v>
      </c>
      <c r="J402" s="36" t="s">
        <v>42</v>
      </c>
      <c r="K402" s="36" t="s">
        <v>49</v>
      </c>
      <c r="L402" s="36" t="s">
        <v>20</v>
      </c>
      <c r="M402" s="35">
        <v>273</v>
      </c>
      <c r="N402" s="35"/>
      <c r="Q402" s="1">
        <v>43698</v>
      </c>
      <c r="R402" t="s">
        <v>50</v>
      </c>
      <c r="S402" t="s">
        <v>51</v>
      </c>
      <c r="T402" s="33" t="s">
        <v>26</v>
      </c>
      <c r="U402">
        <v>87</v>
      </c>
      <c r="X402" s="1">
        <v>43635</v>
      </c>
      <c r="Y402" s="33" t="s">
        <v>21</v>
      </c>
      <c r="Z402" s="33" t="s">
        <v>34</v>
      </c>
      <c r="AA402" s="33" t="s">
        <v>23</v>
      </c>
      <c r="AB402" s="33"/>
      <c r="AC402">
        <v>900</v>
      </c>
    </row>
    <row r="403" spans="1:29" x14ac:dyDescent="0.35">
      <c r="A403" s="1">
        <v>43622</v>
      </c>
      <c r="B403" s="33" t="s">
        <v>42</v>
      </c>
      <c r="C403" s="33" t="s">
        <v>43</v>
      </c>
      <c r="D403" s="33" t="s">
        <v>16</v>
      </c>
      <c r="E403" s="34">
        <v>192</v>
      </c>
      <c r="I403" s="1">
        <v>43649</v>
      </c>
      <c r="J403" s="33" t="s">
        <v>42</v>
      </c>
      <c r="K403" s="33" t="s">
        <v>43</v>
      </c>
      <c r="L403" s="33" t="s">
        <v>23</v>
      </c>
      <c r="M403" s="33"/>
      <c r="N403">
        <v>900</v>
      </c>
      <c r="Q403" s="1">
        <v>43698</v>
      </c>
      <c r="R403" t="s">
        <v>50</v>
      </c>
      <c r="S403" t="s">
        <v>51</v>
      </c>
      <c r="T403" s="33" t="s">
        <v>26</v>
      </c>
      <c r="U403">
        <v>92</v>
      </c>
      <c r="X403" s="1">
        <v>43635</v>
      </c>
      <c r="Y403" s="33" t="s">
        <v>21</v>
      </c>
      <c r="Z403" s="33" t="s">
        <v>34</v>
      </c>
      <c r="AA403" s="33" t="s">
        <v>23</v>
      </c>
    </row>
    <row r="404" spans="1:29" x14ac:dyDescent="0.35">
      <c r="A404" s="1">
        <v>43622</v>
      </c>
      <c r="B404" s="33" t="s">
        <v>42</v>
      </c>
      <c r="C404" s="33" t="s">
        <v>43</v>
      </c>
      <c r="D404" s="33" t="s">
        <v>16</v>
      </c>
      <c r="E404" s="34">
        <v>190</v>
      </c>
      <c r="I404" s="1">
        <v>43649</v>
      </c>
      <c r="J404" s="33" t="s">
        <v>42</v>
      </c>
      <c r="K404" s="33" t="s">
        <v>43</v>
      </c>
      <c r="L404" s="33" t="s">
        <v>23</v>
      </c>
      <c r="Q404" s="1">
        <v>43698</v>
      </c>
      <c r="R404" t="s">
        <v>50</v>
      </c>
      <c r="S404" t="s">
        <v>51</v>
      </c>
      <c r="T404" s="33" t="s">
        <v>26</v>
      </c>
      <c r="U404">
        <v>86</v>
      </c>
      <c r="X404" s="1">
        <v>43635</v>
      </c>
      <c r="Y404" s="33" t="s">
        <v>21</v>
      </c>
      <c r="Z404" s="33" t="s">
        <v>34</v>
      </c>
      <c r="AA404" s="33" t="s">
        <v>26</v>
      </c>
      <c r="AB404">
        <v>44</v>
      </c>
    </row>
    <row r="405" spans="1:29" x14ac:dyDescent="0.35">
      <c r="A405" s="1">
        <v>43622</v>
      </c>
      <c r="B405" s="33" t="s">
        <v>42</v>
      </c>
      <c r="C405" s="33" t="s">
        <v>43</v>
      </c>
      <c r="D405" s="33" t="s">
        <v>16</v>
      </c>
      <c r="E405" s="34">
        <v>283</v>
      </c>
      <c r="I405" s="1">
        <v>43649</v>
      </c>
      <c r="J405" s="33" t="s">
        <v>42</v>
      </c>
      <c r="K405" s="33" t="s">
        <v>43</v>
      </c>
      <c r="L405" s="33" t="s">
        <v>23</v>
      </c>
      <c r="Q405" s="1">
        <v>43698</v>
      </c>
      <c r="R405" t="s">
        <v>50</v>
      </c>
      <c r="S405" t="s">
        <v>51</v>
      </c>
      <c r="T405" s="33" t="s">
        <v>26</v>
      </c>
      <c r="U405" s="34">
        <v>83</v>
      </c>
      <c r="X405" s="1">
        <v>43635</v>
      </c>
      <c r="Y405" s="33" t="s">
        <v>21</v>
      </c>
      <c r="Z405" s="33" t="s">
        <v>34</v>
      </c>
      <c r="AA405" s="33" t="s">
        <v>26</v>
      </c>
      <c r="AB405">
        <v>64</v>
      </c>
    </row>
    <row r="406" spans="1:29" x14ac:dyDescent="0.35">
      <c r="A406" s="1">
        <v>43622</v>
      </c>
      <c r="B406" s="33" t="s">
        <v>42</v>
      </c>
      <c r="C406" s="33" t="s">
        <v>43</v>
      </c>
      <c r="D406" s="33" t="s">
        <v>17</v>
      </c>
      <c r="E406" s="33">
        <v>237</v>
      </c>
      <c r="I406" s="1">
        <v>43649</v>
      </c>
      <c r="J406" s="33" t="s">
        <v>42</v>
      </c>
      <c r="K406" s="33" t="s">
        <v>43</v>
      </c>
      <c r="L406" s="33" t="s">
        <v>23</v>
      </c>
      <c r="M406" s="34"/>
      <c r="Q406" s="1">
        <v>43698</v>
      </c>
      <c r="R406" t="s">
        <v>50</v>
      </c>
      <c r="S406" t="s">
        <v>51</v>
      </c>
      <c r="T406" s="33" t="s">
        <v>15</v>
      </c>
      <c r="U406">
        <v>70</v>
      </c>
      <c r="X406" s="1">
        <v>43635</v>
      </c>
      <c r="Y406" s="33" t="s">
        <v>21</v>
      </c>
      <c r="Z406" s="33" t="s">
        <v>34</v>
      </c>
      <c r="AA406" s="33" t="s">
        <v>26</v>
      </c>
      <c r="AB406">
        <v>65</v>
      </c>
    </row>
    <row r="407" spans="1:29" x14ac:dyDescent="0.35">
      <c r="A407" s="1">
        <v>43622</v>
      </c>
      <c r="B407" s="33" t="s">
        <v>42</v>
      </c>
      <c r="C407" s="33" t="s">
        <v>43</v>
      </c>
      <c r="D407" s="33" t="s">
        <v>46</v>
      </c>
      <c r="E407" s="34">
        <v>219</v>
      </c>
      <c r="I407" s="1">
        <v>43649</v>
      </c>
      <c r="J407" s="33" t="s">
        <v>42</v>
      </c>
      <c r="K407" s="33" t="s">
        <v>43</v>
      </c>
      <c r="L407" s="33" t="s">
        <v>37</v>
      </c>
      <c r="M407" s="34"/>
      <c r="Q407" s="1">
        <v>43698</v>
      </c>
      <c r="R407" t="s">
        <v>50</v>
      </c>
      <c r="S407" t="s">
        <v>51</v>
      </c>
      <c r="T407" s="33" t="s">
        <v>15</v>
      </c>
      <c r="U407">
        <v>56</v>
      </c>
      <c r="X407" s="1">
        <v>43635</v>
      </c>
      <c r="Y407" s="33" t="s">
        <v>21</v>
      </c>
      <c r="Z407" s="33" t="s">
        <v>34</v>
      </c>
      <c r="AA407" s="33" t="s">
        <v>15</v>
      </c>
      <c r="AB407">
        <v>68</v>
      </c>
    </row>
    <row r="408" spans="1:29" x14ac:dyDescent="0.35">
      <c r="A408" s="1">
        <v>43622</v>
      </c>
      <c r="B408" s="33" t="s">
        <v>42</v>
      </c>
      <c r="C408" s="33" t="s">
        <v>43</v>
      </c>
      <c r="D408" s="33" t="s">
        <v>46</v>
      </c>
      <c r="E408">
        <v>74</v>
      </c>
      <c r="I408" s="1">
        <v>43649</v>
      </c>
      <c r="J408" s="33" t="s">
        <v>42</v>
      </c>
      <c r="K408" s="33" t="s">
        <v>43</v>
      </c>
      <c r="L408" s="33" t="s">
        <v>37</v>
      </c>
      <c r="M408" s="34"/>
      <c r="Q408" s="1">
        <v>43698</v>
      </c>
      <c r="R408" t="s">
        <v>50</v>
      </c>
      <c r="S408" t="s">
        <v>51</v>
      </c>
      <c r="T408" s="33" t="s">
        <v>15</v>
      </c>
      <c r="U408">
        <v>62</v>
      </c>
      <c r="X408" s="1">
        <v>43635</v>
      </c>
      <c r="Y408" s="33" t="s">
        <v>21</v>
      </c>
      <c r="Z408" s="33" t="s">
        <v>34</v>
      </c>
      <c r="AA408" s="33" t="s">
        <v>15</v>
      </c>
      <c r="AB408">
        <v>56</v>
      </c>
    </row>
    <row r="409" spans="1:29" x14ac:dyDescent="0.35">
      <c r="A409" s="1">
        <v>43622</v>
      </c>
      <c r="B409" s="33" t="s">
        <v>42</v>
      </c>
      <c r="C409" s="33" t="s">
        <v>43</v>
      </c>
      <c r="D409" s="33" t="s">
        <v>46</v>
      </c>
      <c r="E409">
        <v>272</v>
      </c>
      <c r="I409" s="1">
        <v>43649</v>
      </c>
      <c r="J409" s="33" t="s">
        <v>42</v>
      </c>
      <c r="K409" s="33" t="s">
        <v>43</v>
      </c>
      <c r="L409" s="33" t="s">
        <v>26</v>
      </c>
      <c r="M409" s="34">
        <v>75</v>
      </c>
      <c r="Q409" s="1">
        <v>43698</v>
      </c>
      <c r="R409" t="s">
        <v>50</v>
      </c>
      <c r="S409" t="s">
        <v>51</v>
      </c>
      <c r="T409" s="33" t="s">
        <v>15</v>
      </c>
      <c r="U409">
        <v>73</v>
      </c>
      <c r="X409" s="1">
        <v>43635</v>
      </c>
      <c r="Y409" s="33" t="s">
        <v>21</v>
      </c>
      <c r="Z409" s="33" t="s">
        <v>34</v>
      </c>
      <c r="AA409" s="33" t="s">
        <v>15</v>
      </c>
      <c r="AB409">
        <v>74</v>
      </c>
    </row>
    <row r="410" spans="1:29" x14ac:dyDescent="0.35">
      <c r="A410" s="1">
        <v>43622</v>
      </c>
      <c r="B410" s="33" t="s">
        <v>42</v>
      </c>
      <c r="C410" s="33" t="s">
        <v>43</v>
      </c>
      <c r="D410" s="33" t="s">
        <v>32</v>
      </c>
      <c r="E410">
        <v>45</v>
      </c>
      <c r="I410" s="1">
        <v>43649</v>
      </c>
      <c r="J410" s="33" t="s">
        <v>42</v>
      </c>
      <c r="K410" s="33" t="s">
        <v>43</v>
      </c>
      <c r="L410" s="33" t="s">
        <v>26</v>
      </c>
      <c r="M410" s="34">
        <v>64</v>
      </c>
      <c r="Q410" s="1">
        <v>43698</v>
      </c>
      <c r="R410" t="s">
        <v>50</v>
      </c>
      <c r="S410" t="s">
        <v>51</v>
      </c>
      <c r="T410" s="33" t="s">
        <v>15</v>
      </c>
      <c r="U410">
        <v>53</v>
      </c>
      <c r="X410" s="1">
        <v>43635</v>
      </c>
      <c r="Y410" s="33" t="s">
        <v>21</v>
      </c>
      <c r="Z410" s="33" t="s">
        <v>34</v>
      </c>
      <c r="AA410" s="33" t="s">
        <v>15</v>
      </c>
      <c r="AB410">
        <v>67</v>
      </c>
    </row>
    <row r="411" spans="1:29" x14ac:dyDescent="0.35">
      <c r="A411" s="1">
        <v>43622</v>
      </c>
      <c r="B411" s="33" t="s">
        <v>42</v>
      </c>
      <c r="C411" s="33" t="s">
        <v>43</v>
      </c>
      <c r="D411" s="33" t="s">
        <v>32</v>
      </c>
      <c r="E411">
        <v>47</v>
      </c>
      <c r="I411" s="1">
        <v>43649</v>
      </c>
      <c r="J411" s="33" t="s">
        <v>42</v>
      </c>
      <c r="K411" s="33" t="s">
        <v>43</v>
      </c>
      <c r="L411" s="33" t="s">
        <v>26</v>
      </c>
      <c r="M411" s="34">
        <v>80</v>
      </c>
      <c r="Q411" s="1">
        <v>43698</v>
      </c>
      <c r="R411" t="s">
        <v>50</v>
      </c>
      <c r="S411" t="s">
        <v>51</v>
      </c>
      <c r="T411" s="33" t="s">
        <v>15</v>
      </c>
      <c r="U411">
        <v>50</v>
      </c>
      <c r="X411" s="1">
        <v>43635</v>
      </c>
      <c r="Y411" s="33" t="s">
        <v>21</v>
      </c>
      <c r="Z411" s="33" t="s">
        <v>34</v>
      </c>
      <c r="AA411" s="33" t="s">
        <v>27</v>
      </c>
      <c r="AB411">
        <v>79</v>
      </c>
    </row>
    <row r="412" spans="1:29" x14ac:dyDescent="0.35">
      <c r="A412" s="1">
        <v>43622</v>
      </c>
      <c r="B412" s="33" t="s">
        <v>42</v>
      </c>
      <c r="C412" s="33" t="s">
        <v>43</v>
      </c>
      <c r="D412" s="33" t="s">
        <v>47</v>
      </c>
      <c r="E412">
        <v>52</v>
      </c>
      <c r="I412" s="1">
        <v>43649</v>
      </c>
      <c r="J412" s="33" t="s">
        <v>42</v>
      </c>
      <c r="K412" s="33" t="s">
        <v>43</v>
      </c>
      <c r="L412" s="33" t="s">
        <v>26</v>
      </c>
      <c r="M412" s="34">
        <v>90</v>
      </c>
      <c r="Q412" s="1">
        <v>43698</v>
      </c>
      <c r="R412" t="s">
        <v>50</v>
      </c>
      <c r="S412" t="s">
        <v>51</v>
      </c>
      <c r="T412" s="33" t="s">
        <v>27</v>
      </c>
      <c r="U412">
        <v>55</v>
      </c>
      <c r="X412" s="1">
        <v>43635</v>
      </c>
      <c r="Y412" s="33" t="s">
        <v>21</v>
      </c>
      <c r="Z412" s="33" t="s">
        <v>34</v>
      </c>
      <c r="AA412" s="33" t="s">
        <v>27</v>
      </c>
      <c r="AB412">
        <v>47</v>
      </c>
    </row>
    <row r="413" spans="1:29" x14ac:dyDescent="0.35">
      <c r="A413" s="1">
        <v>43622</v>
      </c>
      <c r="B413" s="33" t="s">
        <v>42</v>
      </c>
      <c r="C413" s="33" t="s">
        <v>43</v>
      </c>
      <c r="D413" s="33" t="s">
        <v>20</v>
      </c>
      <c r="E413">
        <v>182</v>
      </c>
      <c r="I413" s="1">
        <v>43649</v>
      </c>
      <c r="J413" s="33" t="s">
        <v>42</v>
      </c>
      <c r="K413" s="33" t="s">
        <v>43</v>
      </c>
      <c r="L413" s="33" t="s">
        <v>26</v>
      </c>
      <c r="M413" s="34">
        <v>70</v>
      </c>
      <c r="Q413" s="1">
        <v>43698</v>
      </c>
      <c r="R413" t="s">
        <v>50</v>
      </c>
      <c r="S413" t="s">
        <v>51</v>
      </c>
      <c r="T413" s="33" t="s">
        <v>28</v>
      </c>
      <c r="U413">
        <v>102</v>
      </c>
      <c r="X413" s="1">
        <v>43635</v>
      </c>
      <c r="Y413" s="33" t="s">
        <v>21</v>
      </c>
      <c r="Z413" s="33" t="s">
        <v>34</v>
      </c>
      <c r="AA413" s="33" t="s">
        <v>28</v>
      </c>
      <c r="AB413">
        <v>40</v>
      </c>
    </row>
    <row r="414" spans="1:29" x14ac:dyDescent="0.35">
      <c r="A414" s="1">
        <v>43622</v>
      </c>
      <c r="B414" s="33" t="s">
        <v>42</v>
      </c>
      <c r="C414" s="33" t="s">
        <v>43</v>
      </c>
      <c r="D414" s="33" t="s">
        <v>20</v>
      </c>
      <c r="E414">
        <v>181</v>
      </c>
      <c r="I414" s="1">
        <v>43649</v>
      </c>
      <c r="J414" s="33" t="s">
        <v>42</v>
      </c>
      <c r="K414" s="33" t="s">
        <v>43</v>
      </c>
      <c r="L414" s="33" t="s">
        <v>26</v>
      </c>
      <c r="M414" s="34">
        <v>77</v>
      </c>
      <c r="Q414" s="1">
        <v>43698</v>
      </c>
      <c r="R414" t="s">
        <v>50</v>
      </c>
      <c r="S414" t="s">
        <v>51</v>
      </c>
      <c r="T414" s="33" t="s">
        <v>16</v>
      </c>
      <c r="U414">
        <v>135</v>
      </c>
      <c r="X414" s="1">
        <v>43635</v>
      </c>
      <c r="Y414" s="33" t="s">
        <v>21</v>
      </c>
      <c r="Z414" s="33" t="s">
        <v>34</v>
      </c>
      <c r="AA414" s="33" t="s">
        <v>28</v>
      </c>
      <c r="AB414">
        <v>111</v>
      </c>
    </row>
    <row r="415" spans="1:29" x14ac:dyDescent="0.35">
      <c r="A415" s="2">
        <v>43622</v>
      </c>
      <c r="B415" s="36" t="s">
        <v>42</v>
      </c>
      <c r="C415" s="36" t="s">
        <v>43</v>
      </c>
      <c r="D415" s="36" t="s">
        <v>39</v>
      </c>
      <c r="E415" s="35">
        <v>438</v>
      </c>
      <c r="F415" s="35"/>
      <c r="I415" s="1">
        <v>43649</v>
      </c>
      <c r="J415" s="33" t="s">
        <v>42</v>
      </c>
      <c r="K415" s="33" t="s">
        <v>43</v>
      </c>
      <c r="L415" s="33" t="s">
        <v>26</v>
      </c>
      <c r="M415" s="34">
        <v>94</v>
      </c>
      <c r="Q415" s="1">
        <v>43698</v>
      </c>
      <c r="R415" t="s">
        <v>50</v>
      </c>
      <c r="S415" t="s">
        <v>51</v>
      </c>
      <c r="T415" s="33" t="s">
        <v>16</v>
      </c>
      <c r="U415">
        <v>208</v>
      </c>
      <c r="X415" s="1">
        <v>43635</v>
      </c>
      <c r="Y415" s="33" t="s">
        <v>21</v>
      </c>
      <c r="Z415" s="33" t="s">
        <v>34</v>
      </c>
      <c r="AA415" s="33" t="s">
        <v>28</v>
      </c>
      <c r="AB415">
        <v>50</v>
      </c>
    </row>
    <row r="416" spans="1:29" x14ac:dyDescent="0.35">
      <c r="A416" s="1">
        <v>43622</v>
      </c>
      <c r="B416" s="33" t="s">
        <v>42</v>
      </c>
      <c r="C416" s="33" t="s">
        <v>48</v>
      </c>
      <c r="D416" s="33" t="s">
        <v>23</v>
      </c>
      <c r="E416" s="33"/>
      <c r="F416">
        <v>900</v>
      </c>
      <c r="I416" s="1">
        <v>43649</v>
      </c>
      <c r="J416" s="33" t="s">
        <v>42</v>
      </c>
      <c r="K416" s="33" t="s">
        <v>43</v>
      </c>
      <c r="L416" s="33" t="s">
        <v>26</v>
      </c>
      <c r="M416" s="34">
        <v>61</v>
      </c>
      <c r="Q416" s="2">
        <v>43698</v>
      </c>
      <c r="R416" s="35" t="s">
        <v>50</v>
      </c>
      <c r="S416" s="35" t="s">
        <v>51</v>
      </c>
      <c r="T416" s="36" t="s">
        <v>18</v>
      </c>
      <c r="U416" s="35">
        <v>208</v>
      </c>
      <c r="X416" s="1">
        <v>43635</v>
      </c>
      <c r="Y416" s="33" t="s">
        <v>21</v>
      </c>
      <c r="Z416" s="33" t="s">
        <v>34</v>
      </c>
      <c r="AA416" s="33" t="s">
        <v>28</v>
      </c>
      <c r="AB416">
        <v>100</v>
      </c>
    </row>
    <row r="417" spans="1:28" x14ac:dyDescent="0.35">
      <c r="A417" s="1">
        <v>43622</v>
      </c>
      <c r="B417" s="33" t="s">
        <v>42</v>
      </c>
      <c r="C417" s="33" t="s">
        <v>48</v>
      </c>
      <c r="D417" s="33" t="s">
        <v>23</v>
      </c>
      <c r="I417" s="1">
        <v>43649</v>
      </c>
      <c r="J417" s="33" t="s">
        <v>42</v>
      </c>
      <c r="K417" s="33" t="s">
        <v>43</v>
      </c>
      <c r="L417" s="33" t="s">
        <v>26</v>
      </c>
      <c r="M417" s="34">
        <v>68</v>
      </c>
      <c r="Q417" s="1">
        <v>43698</v>
      </c>
      <c r="R417" s="33" t="s">
        <v>50</v>
      </c>
      <c r="S417" s="33" t="s">
        <v>75</v>
      </c>
      <c r="T417" s="33" t="s">
        <v>23</v>
      </c>
      <c r="V417">
        <v>900</v>
      </c>
      <c r="X417" s="1">
        <v>43635</v>
      </c>
      <c r="Y417" s="33" t="s">
        <v>21</v>
      </c>
      <c r="Z417" s="33" t="s">
        <v>34</v>
      </c>
      <c r="AA417" s="33" t="s">
        <v>28</v>
      </c>
      <c r="AB417">
        <v>94</v>
      </c>
    </row>
    <row r="418" spans="1:28" x14ac:dyDescent="0.35">
      <c r="A418" s="1">
        <v>43622</v>
      </c>
      <c r="B418" s="33" t="s">
        <v>42</v>
      </c>
      <c r="C418" s="33" t="s">
        <v>48</v>
      </c>
      <c r="D418" s="33" t="s">
        <v>23</v>
      </c>
      <c r="I418" s="1">
        <v>43649</v>
      </c>
      <c r="J418" s="33" t="s">
        <v>42</v>
      </c>
      <c r="K418" s="33" t="s">
        <v>43</v>
      </c>
      <c r="L418" s="33" t="s">
        <v>26</v>
      </c>
      <c r="M418" s="34">
        <v>57</v>
      </c>
      <c r="Q418" s="1">
        <v>43698</v>
      </c>
      <c r="R418" s="33" t="s">
        <v>50</v>
      </c>
      <c r="S418" s="33" t="s">
        <v>75</v>
      </c>
      <c r="T418" s="33" t="s">
        <v>23</v>
      </c>
      <c r="X418" s="1">
        <v>43635</v>
      </c>
      <c r="Y418" s="33" t="s">
        <v>21</v>
      </c>
      <c r="Z418" s="33" t="s">
        <v>34</v>
      </c>
      <c r="AA418" s="33" t="s">
        <v>28</v>
      </c>
      <c r="AB418">
        <v>90</v>
      </c>
    </row>
    <row r="419" spans="1:28" x14ac:dyDescent="0.35">
      <c r="A419" s="1">
        <v>43622</v>
      </c>
      <c r="B419" s="33" t="s">
        <v>42</v>
      </c>
      <c r="C419" s="33" t="s">
        <v>48</v>
      </c>
      <c r="D419" s="33" t="s">
        <v>23</v>
      </c>
      <c r="I419" s="1">
        <v>43649</v>
      </c>
      <c r="J419" s="33" t="s">
        <v>42</v>
      </c>
      <c r="K419" s="33" t="s">
        <v>43</v>
      </c>
      <c r="L419" s="33" t="s">
        <v>26</v>
      </c>
      <c r="M419" s="34">
        <v>57</v>
      </c>
      <c r="Q419" s="1">
        <v>43698</v>
      </c>
      <c r="R419" s="33" t="s">
        <v>50</v>
      </c>
      <c r="S419" s="33" t="s">
        <v>75</v>
      </c>
      <c r="T419" s="33" t="s">
        <v>23</v>
      </c>
      <c r="X419" s="1">
        <v>43635</v>
      </c>
      <c r="Y419" s="33" t="s">
        <v>21</v>
      </c>
      <c r="Z419" s="33" t="s">
        <v>34</v>
      </c>
      <c r="AA419" s="33" t="s">
        <v>28</v>
      </c>
      <c r="AB419">
        <v>102</v>
      </c>
    </row>
    <row r="420" spans="1:28" x14ac:dyDescent="0.35">
      <c r="A420" s="1">
        <v>43622</v>
      </c>
      <c r="B420" s="33" t="s">
        <v>42</v>
      </c>
      <c r="C420" s="33" t="s">
        <v>48</v>
      </c>
      <c r="D420" s="33" t="s">
        <v>23</v>
      </c>
      <c r="I420" s="1">
        <v>43649</v>
      </c>
      <c r="J420" s="33" t="s">
        <v>42</v>
      </c>
      <c r="K420" s="33" t="s">
        <v>43</v>
      </c>
      <c r="L420" s="33" t="s">
        <v>15</v>
      </c>
      <c r="M420" s="34">
        <v>47</v>
      </c>
      <c r="Q420" s="1">
        <v>43698</v>
      </c>
      <c r="R420" s="33" t="s">
        <v>50</v>
      </c>
      <c r="S420" s="33" t="s">
        <v>75</v>
      </c>
      <c r="T420" s="33" t="s">
        <v>23</v>
      </c>
      <c r="X420" s="1">
        <v>43635</v>
      </c>
      <c r="Y420" s="33" t="s">
        <v>21</v>
      </c>
      <c r="Z420" s="33" t="s">
        <v>34</v>
      </c>
      <c r="AA420" s="33" t="s">
        <v>16</v>
      </c>
      <c r="AB420">
        <v>245</v>
      </c>
    </row>
    <row r="421" spans="1:28" x14ac:dyDescent="0.35">
      <c r="A421" s="1">
        <v>43622</v>
      </c>
      <c r="B421" s="33" t="s">
        <v>42</v>
      </c>
      <c r="C421" s="33" t="s">
        <v>48</v>
      </c>
      <c r="D421" s="33" t="s">
        <v>23</v>
      </c>
      <c r="I421" s="1">
        <v>43649</v>
      </c>
      <c r="J421" s="33" t="s">
        <v>42</v>
      </c>
      <c r="K421" s="33" t="s">
        <v>43</v>
      </c>
      <c r="L421" s="33" t="s">
        <v>15</v>
      </c>
      <c r="M421" s="34">
        <v>71</v>
      </c>
      <c r="Q421" s="1">
        <v>43698</v>
      </c>
      <c r="R421" s="33" t="s">
        <v>50</v>
      </c>
      <c r="S421" s="33" t="s">
        <v>75</v>
      </c>
      <c r="T421" s="33" t="s">
        <v>37</v>
      </c>
      <c r="X421" s="1">
        <v>43635</v>
      </c>
      <c r="Y421" s="33" t="s">
        <v>21</v>
      </c>
      <c r="Z421" s="33" t="s">
        <v>34</v>
      </c>
      <c r="AA421" s="33" t="s">
        <v>16</v>
      </c>
      <c r="AB421">
        <v>121</v>
      </c>
    </row>
    <row r="422" spans="1:28" x14ac:dyDescent="0.35">
      <c r="A422" s="1">
        <v>43622</v>
      </c>
      <c r="B422" s="33" t="s">
        <v>42</v>
      </c>
      <c r="C422" s="33" t="s">
        <v>48</v>
      </c>
      <c r="D422" s="33" t="s">
        <v>23</v>
      </c>
      <c r="I422" s="1">
        <v>43649</v>
      </c>
      <c r="J422" s="33" t="s">
        <v>42</v>
      </c>
      <c r="K422" s="33" t="s">
        <v>43</v>
      </c>
      <c r="L422" s="33" t="s">
        <v>15</v>
      </c>
      <c r="M422" s="34">
        <v>75</v>
      </c>
      <c r="Q422" s="1">
        <v>43698</v>
      </c>
      <c r="R422" s="33" t="s">
        <v>50</v>
      </c>
      <c r="S422" s="33" t="s">
        <v>75</v>
      </c>
      <c r="T422" s="33" t="s">
        <v>37</v>
      </c>
      <c r="X422" s="1">
        <v>43635</v>
      </c>
      <c r="Y422" s="33" t="s">
        <v>21</v>
      </c>
      <c r="Z422" s="33" t="s">
        <v>34</v>
      </c>
      <c r="AA422" s="33" t="s">
        <v>38</v>
      </c>
      <c r="AB422">
        <v>81</v>
      </c>
    </row>
    <row r="423" spans="1:28" x14ac:dyDescent="0.35">
      <c r="A423" s="1">
        <v>43622</v>
      </c>
      <c r="B423" s="33" t="s">
        <v>42</v>
      </c>
      <c r="C423" s="33" t="s">
        <v>48</v>
      </c>
      <c r="D423" s="33" t="s">
        <v>44</v>
      </c>
      <c r="I423" s="1">
        <v>43649</v>
      </c>
      <c r="J423" s="33" t="s">
        <v>42</v>
      </c>
      <c r="K423" s="33" t="s">
        <v>43</v>
      </c>
      <c r="L423" s="33" t="s">
        <v>15</v>
      </c>
      <c r="M423" s="34">
        <v>56</v>
      </c>
      <c r="Q423" s="1">
        <v>43698</v>
      </c>
      <c r="R423" s="33" t="s">
        <v>50</v>
      </c>
      <c r="S423" s="33" t="s">
        <v>75</v>
      </c>
      <c r="T423" s="33" t="s">
        <v>24</v>
      </c>
      <c r="X423" s="1">
        <v>43635</v>
      </c>
      <c r="Y423" s="33" t="s">
        <v>21</v>
      </c>
      <c r="Z423" s="33" t="s">
        <v>34</v>
      </c>
      <c r="AA423" s="33" t="s">
        <v>29</v>
      </c>
      <c r="AB423">
        <v>127</v>
      </c>
    </row>
    <row r="424" spans="1:28" x14ac:dyDescent="0.35">
      <c r="A424" s="1">
        <v>43622</v>
      </c>
      <c r="B424" s="33" t="s">
        <v>42</v>
      </c>
      <c r="C424" s="33" t="s">
        <v>48</v>
      </c>
      <c r="D424" s="33" t="s">
        <v>45</v>
      </c>
      <c r="I424" s="1">
        <v>43649</v>
      </c>
      <c r="J424" s="33" t="s">
        <v>42</v>
      </c>
      <c r="K424" s="33" t="s">
        <v>43</v>
      </c>
      <c r="L424" s="33" t="s">
        <v>15</v>
      </c>
      <c r="M424" s="34">
        <v>64</v>
      </c>
      <c r="Q424" s="1">
        <v>43698</v>
      </c>
      <c r="R424" s="33" t="s">
        <v>50</v>
      </c>
      <c r="S424" s="33" t="s">
        <v>75</v>
      </c>
      <c r="T424" s="33" t="s">
        <v>26</v>
      </c>
      <c r="U424">
        <v>85</v>
      </c>
      <c r="X424" s="1">
        <v>43635</v>
      </c>
      <c r="Y424" s="33" t="s">
        <v>21</v>
      </c>
      <c r="Z424" s="33" t="s">
        <v>34</v>
      </c>
      <c r="AA424" s="33" t="s">
        <v>29</v>
      </c>
      <c r="AB424">
        <v>149</v>
      </c>
    </row>
    <row r="425" spans="1:28" x14ac:dyDescent="0.35">
      <c r="A425" s="1">
        <v>43622</v>
      </c>
      <c r="B425" s="33" t="s">
        <v>42</v>
      </c>
      <c r="C425" s="33" t="s">
        <v>48</v>
      </c>
      <c r="D425" s="33" t="s">
        <v>24</v>
      </c>
      <c r="I425" s="1">
        <v>43649</v>
      </c>
      <c r="J425" s="33" t="s">
        <v>42</v>
      </c>
      <c r="K425" s="33" t="s">
        <v>43</v>
      </c>
      <c r="L425" s="33" t="s">
        <v>15</v>
      </c>
      <c r="M425" s="34">
        <v>58</v>
      </c>
      <c r="Q425" s="1">
        <v>43698</v>
      </c>
      <c r="R425" s="33" t="s">
        <v>50</v>
      </c>
      <c r="S425" s="33" t="s">
        <v>75</v>
      </c>
      <c r="T425" s="33" t="s">
        <v>26</v>
      </c>
      <c r="U425">
        <v>82</v>
      </c>
      <c r="X425" s="1">
        <v>43635</v>
      </c>
      <c r="Y425" s="33" t="s">
        <v>21</v>
      </c>
      <c r="Z425" s="33" t="s">
        <v>34</v>
      </c>
      <c r="AA425" s="33" t="s">
        <v>17</v>
      </c>
      <c r="AB425">
        <v>221</v>
      </c>
    </row>
    <row r="426" spans="1:28" x14ac:dyDescent="0.35">
      <c r="A426" s="1">
        <v>43622</v>
      </c>
      <c r="B426" s="33" t="s">
        <v>42</v>
      </c>
      <c r="C426" s="33" t="s">
        <v>48</v>
      </c>
      <c r="D426" s="33" t="s">
        <v>24</v>
      </c>
      <c r="I426" s="1">
        <v>43649</v>
      </c>
      <c r="J426" s="33" t="s">
        <v>42</v>
      </c>
      <c r="K426" s="33" t="s">
        <v>43</v>
      </c>
      <c r="L426" s="33" t="s">
        <v>15</v>
      </c>
      <c r="M426" s="34">
        <v>50</v>
      </c>
      <c r="Q426" s="1">
        <v>43698</v>
      </c>
      <c r="R426" s="33" t="s">
        <v>50</v>
      </c>
      <c r="S426" s="33" t="s">
        <v>75</v>
      </c>
      <c r="T426" s="33" t="s">
        <v>26</v>
      </c>
      <c r="U426">
        <v>91</v>
      </c>
      <c r="X426" s="1">
        <v>43635</v>
      </c>
      <c r="Y426" s="33" t="s">
        <v>21</v>
      </c>
      <c r="Z426" s="33" t="s">
        <v>34</v>
      </c>
      <c r="AA426" s="33" t="s">
        <v>17</v>
      </c>
      <c r="AB426">
        <v>256</v>
      </c>
    </row>
    <row r="427" spans="1:28" x14ac:dyDescent="0.35">
      <c r="A427" s="1">
        <v>43622</v>
      </c>
      <c r="B427" s="33" t="s">
        <v>42</v>
      </c>
      <c r="C427" s="33" t="s">
        <v>48</v>
      </c>
      <c r="D427" s="33" t="s">
        <v>24</v>
      </c>
      <c r="I427" s="1">
        <v>43649</v>
      </c>
      <c r="J427" s="33" t="s">
        <v>42</v>
      </c>
      <c r="K427" s="33" t="s">
        <v>43</v>
      </c>
      <c r="L427" s="33" t="s">
        <v>15</v>
      </c>
      <c r="M427" s="34">
        <v>60</v>
      </c>
      <c r="Q427" s="1">
        <v>43698</v>
      </c>
      <c r="R427" s="33" t="s">
        <v>50</v>
      </c>
      <c r="S427" s="33" t="s">
        <v>75</v>
      </c>
      <c r="T427" s="33" t="s">
        <v>15</v>
      </c>
      <c r="U427">
        <v>60</v>
      </c>
      <c r="X427" s="1">
        <v>43635</v>
      </c>
      <c r="Y427" s="33" t="s">
        <v>21</v>
      </c>
      <c r="Z427" s="33" t="s">
        <v>34</v>
      </c>
      <c r="AA427" s="33" t="s">
        <v>17</v>
      </c>
      <c r="AB427">
        <v>209</v>
      </c>
    </row>
    <row r="428" spans="1:28" x14ac:dyDescent="0.35">
      <c r="A428" s="1">
        <v>43622</v>
      </c>
      <c r="B428" s="33" t="s">
        <v>42</v>
      </c>
      <c r="C428" s="33" t="s">
        <v>48</v>
      </c>
      <c r="D428" s="33" t="s">
        <v>15</v>
      </c>
      <c r="E428">
        <v>84</v>
      </c>
      <c r="I428" s="1">
        <v>43649</v>
      </c>
      <c r="J428" s="33" t="s">
        <v>42</v>
      </c>
      <c r="K428" s="33" t="s">
        <v>43</v>
      </c>
      <c r="L428" s="33" t="s">
        <v>15</v>
      </c>
      <c r="M428" s="34">
        <v>65</v>
      </c>
      <c r="Q428" s="1">
        <v>43698</v>
      </c>
      <c r="R428" s="33" t="s">
        <v>50</v>
      </c>
      <c r="S428" s="33" t="s">
        <v>75</v>
      </c>
      <c r="T428" s="33" t="s">
        <v>15</v>
      </c>
      <c r="U428">
        <v>60</v>
      </c>
      <c r="X428" s="1">
        <v>43635</v>
      </c>
      <c r="Y428" s="33" t="s">
        <v>21</v>
      </c>
      <c r="Z428" s="33" t="s">
        <v>34</v>
      </c>
      <c r="AA428" s="33" t="s">
        <v>17</v>
      </c>
      <c r="AB428">
        <v>280</v>
      </c>
    </row>
    <row r="429" spans="1:28" x14ac:dyDescent="0.35">
      <c r="A429" s="1">
        <v>43622</v>
      </c>
      <c r="B429" s="33" t="s">
        <v>42</v>
      </c>
      <c r="C429" s="33" t="s">
        <v>48</v>
      </c>
      <c r="D429" s="33" t="s">
        <v>15</v>
      </c>
      <c r="E429">
        <v>76</v>
      </c>
      <c r="I429" s="1">
        <v>43649</v>
      </c>
      <c r="J429" s="33" t="s">
        <v>42</v>
      </c>
      <c r="K429" s="33" t="s">
        <v>43</v>
      </c>
      <c r="L429" s="33" t="s">
        <v>15</v>
      </c>
      <c r="M429" s="34">
        <v>58</v>
      </c>
      <c r="Q429" s="1">
        <v>43698</v>
      </c>
      <c r="R429" s="33" t="s">
        <v>50</v>
      </c>
      <c r="S429" s="33" t="s">
        <v>75</v>
      </c>
      <c r="T429" s="33" t="s">
        <v>15</v>
      </c>
      <c r="U429">
        <v>65</v>
      </c>
      <c r="X429" s="1">
        <v>43635</v>
      </c>
      <c r="Y429" s="33" t="s">
        <v>21</v>
      </c>
      <c r="Z429" s="33" t="s">
        <v>34</v>
      </c>
      <c r="AA429" s="33" t="s">
        <v>17</v>
      </c>
      <c r="AB429">
        <v>151</v>
      </c>
    </row>
    <row r="430" spans="1:28" x14ac:dyDescent="0.35">
      <c r="A430" s="1">
        <v>43622</v>
      </c>
      <c r="B430" s="33" t="s">
        <v>42</v>
      </c>
      <c r="C430" s="33" t="s">
        <v>48</v>
      </c>
      <c r="D430" s="33" t="s">
        <v>15</v>
      </c>
      <c r="E430">
        <v>56</v>
      </c>
      <c r="I430" s="1">
        <v>43649</v>
      </c>
      <c r="J430" s="33" t="s">
        <v>42</v>
      </c>
      <c r="K430" s="33" t="s">
        <v>43</v>
      </c>
      <c r="L430" s="33" t="s">
        <v>15</v>
      </c>
      <c r="M430" s="34">
        <v>57</v>
      </c>
      <c r="Q430" s="1">
        <v>43698</v>
      </c>
      <c r="R430" s="33" t="s">
        <v>50</v>
      </c>
      <c r="S430" s="33" t="s">
        <v>75</v>
      </c>
      <c r="T430" s="33" t="s">
        <v>15</v>
      </c>
      <c r="U430">
        <v>38</v>
      </c>
      <c r="X430" s="1">
        <v>43635</v>
      </c>
      <c r="Y430" s="33" t="s">
        <v>21</v>
      </c>
      <c r="Z430" s="33" t="s">
        <v>34</v>
      </c>
      <c r="AA430" s="33" t="s">
        <v>18</v>
      </c>
      <c r="AB430">
        <v>73</v>
      </c>
    </row>
    <row r="431" spans="1:28" x14ac:dyDescent="0.35">
      <c r="A431" s="1">
        <v>43622</v>
      </c>
      <c r="B431" s="33" t="s">
        <v>42</v>
      </c>
      <c r="C431" s="33" t="s">
        <v>48</v>
      </c>
      <c r="D431" s="33" t="s">
        <v>15</v>
      </c>
      <c r="E431">
        <v>61</v>
      </c>
      <c r="I431" s="1">
        <v>43649</v>
      </c>
      <c r="J431" s="33" t="s">
        <v>42</v>
      </c>
      <c r="K431" s="33" t="s">
        <v>43</v>
      </c>
      <c r="L431" s="33" t="s">
        <v>15</v>
      </c>
      <c r="M431" s="34">
        <v>50</v>
      </c>
      <c r="Q431" s="1">
        <v>43698</v>
      </c>
      <c r="R431" s="33" t="s">
        <v>50</v>
      </c>
      <c r="S431" s="33" t="s">
        <v>75</v>
      </c>
      <c r="T431" s="33" t="s">
        <v>15</v>
      </c>
      <c r="U431">
        <v>40</v>
      </c>
      <c r="X431" s="1">
        <v>43635</v>
      </c>
      <c r="Y431" s="33" t="s">
        <v>21</v>
      </c>
      <c r="Z431" s="33" t="s">
        <v>34</v>
      </c>
      <c r="AA431" s="33" t="s">
        <v>18</v>
      </c>
      <c r="AB431">
        <v>142</v>
      </c>
    </row>
    <row r="432" spans="1:28" x14ac:dyDescent="0.35">
      <c r="A432" s="1">
        <v>43622</v>
      </c>
      <c r="B432" s="33" t="s">
        <v>42</v>
      </c>
      <c r="C432" s="33" t="s">
        <v>48</v>
      </c>
      <c r="D432" s="33" t="s">
        <v>15</v>
      </c>
      <c r="E432">
        <v>65</v>
      </c>
      <c r="I432" s="1">
        <v>43649</v>
      </c>
      <c r="J432" s="33" t="s">
        <v>42</v>
      </c>
      <c r="K432" s="33" t="s">
        <v>43</v>
      </c>
      <c r="L432" s="33" t="s">
        <v>15</v>
      </c>
      <c r="M432" s="34">
        <v>82</v>
      </c>
      <c r="Q432" s="1">
        <v>43698</v>
      </c>
      <c r="R432" s="33" t="s">
        <v>50</v>
      </c>
      <c r="S432" s="33" t="s">
        <v>75</v>
      </c>
      <c r="T432" s="33" t="s">
        <v>15</v>
      </c>
      <c r="U432">
        <v>42</v>
      </c>
      <c r="X432" s="1">
        <v>43635</v>
      </c>
      <c r="Y432" s="33" t="s">
        <v>21</v>
      </c>
      <c r="Z432" s="33" t="s">
        <v>34</v>
      </c>
      <c r="AA432" s="33" t="s">
        <v>18</v>
      </c>
      <c r="AB432">
        <v>141</v>
      </c>
    </row>
    <row r="433" spans="1:29" x14ac:dyDescent="0.35">
      <c r="A433" s="1">
        <v>43622</v>
      </c>
      <c r="B433" s="33" t="s">
        <v>42</v>
      </c>
      <c r="C433" s="33" t="s">
        <v>48</v>
      </c>
      <c r="D433" s="33" t="s">
        <v>15</v>
      </c>
      <c r="E433">
        <v>53</v>
      </c>
      <c r="I433" s="1">
        <v>43649</v>
      </c>
      <c r="J433" s="33" t="s">
        <v>42</v>
      </c>
      <c r="K433" s="33" t="s">
        <v>43</v>
      </c>
      <c r="L433" s="33" t="s">
        <v>15</v>
      </c>
      <c r="M433" s="34">
        <v>70</v>
      </c>
      <c r="Q433" s="1">
        <v>43698</v>
      </c>
      <c r="R433" s="33" t="s">
        <v>50</v>
      </c>
      <c r="S433" s="33" t="s">
        <v>75</v>
      </c>
      <c r="T433" s="33" t="s">
        <v>15</v>
      </c>
      <c r="U433">
        <v>40</v>
      </c>
      <c r="X433" s="1">
        <v>43635</v>
      </c>
      <c r="Y433" s="33" t="s">
        <v>21</v>
      </c>
      <c r="Z433" s="33" t="s">
        <v>34</v>
      </c>
      <c r="AA433" s="33" t="s">
        <v>18</v>
      </c>
      <c r="AB433">
        <v>196</v>
      </c>
    </row>
    <row r="434" spans="1:29" x14ac:dyDescent="0.35">
      <c r="A434" s="1">
        <v>43622</v>
      </c>
      <c r="B434" s="33" t="s">
        <v>42</v>
      </c>
      <c r="C434" s="33" t="s">
        <v>48</v>
      </c>
      <c r="D434" s="33" t="s">
        <v>15</v>
      </c>
      <c r="E434" s="34">
        <v>56</v>
      </c>
      <c r="I434" s="1">
        <v>43649</v>
      </c>
      <c r="J434" s="33" t="s">
        <v>42</v>
      </c>
      <c r="K434" s="33" t="s">
        <v>43</v>
      </c>
      <c r="L434" s="33" t="s">
        <v>15</v>
      </c>
      <c r="M434" s="34">
        <v>48</v>
      </c>
      <c r="Q434" s="1">
        <v>43698</v>
      </c>
      <c r="R434" s="33" t="s">
        <v>50</v>
      </c>
      <c r="S434" s="33" t="s">
        <v>75</v>
      </c>
      <c r="T434" s="33" t="s">
        <v>15</v>
      </c>
      <c r="U434">
        <v>41</v>
      </c>
      <c r="X434" s="1">
        <v>43635</v>
      </c>
      <c r="Y434" s="33" t="s">
        <v>21</v>
      </c>
      <c r="Z434" s="33" t="s">
        <v>34</v>
      </c>
      <c r="AA434" s="33" t="s">
        <v>18</v>
      </c>
      <c r="AB434">
        <v>118</v>
      </c>
    </row>
    <row r="435" spans="1:29" x14ac:dyDescent="0.35">
      <c r="A435" s="1">
        <v>43622</v>
      </c>
      <c r="B435" s="33" t="s">
        <v>42</v>
      </c>
      <c r="C435" s="33" t="s">
        <v>48</v>
      </c>
      <c r="D435" s="33" t="s">
        <v>15</v>
      </c>
      <c r="E435" s="34">
        <v>50</v>
      </c>
      <c r="I435" s="1">
        <v>43649</v>
      </c>
      <c r="J435" s="33" t="s">
        <v>42</v>
      </c>
      <c r="K435" s="33" t="s">
        <v>43</v>
      </c>
      <c r="L435" s="33" t="s">
        <v>15</v>
      </c>
      <c r="M435" s="34">
        <v>56</v>
      </c>
      <c r="Q435" s="1">
        <v>43698</v>
      </c>
      <c r="R435" s="33" t="s">
        <v>50</v>
      </c>
      <c r="S435" s="33" t="s">
        <v>75</v>
      </c>
      <c r="T435" s="33" t="s">
        <v>15</v>
      </c>
      <c r="U435">
        <v>61</v>
      </c>
      <c r="X435" s="1">
        <v>43635</v>
      </c>
      <c r="Y435" s="33" t="s">
        <v>21</v>
      </c>
      <c r="Z435" s="33" t="s">
        <v>34</v>
      </c>
      <c r="AA435" s="33" t="s">
        <v>55</v>
      </c>
      <c r="AB435">
        <v>305</v>
      </c>
    </row>
    <row r="436" spans="1:29" x14ac:dyDescent="0.35">
      <c r="A436" s="1">
        <v>43622</v>
      </c>
      <c r="B436" s="33" t="s">
        <v>42</v>
      </c>
      <c r="C436" s="33" t="s">
        <v>48</v>
      </c>
      <c r="D436" s="33" t="s">
        <v>15</v>
      </c>
      <c r="E436" s="34">
        <v>67</v>
      </c>
      <c r="I436" s="1">
        <v>43649</v>
      </c>
      <c r="J436" s="33" t="s">
        <v>42</v>
      </c>
      <c r="K436" s="33" t="s">
        <v>43</v>
      </c>
      <c r="L436" s="33" t="s">
        <v>27</v>
      </c>
      <c r="M436" s="34">
        <v>83</v>
      </c>
      <c r="Q436" s="1">
        <v>43698</v>
      </c>
      <c r="R436" s="33" t="s">
        <v>50</v>
      </c>
      <c r="S436" s="33" t="s">
        <v>75</v>
      </c>
      <c r="T436" s="33" t="s">
        <v>15</v>
      </c>
      <c r="U436">
        <v>74</v>
      </c>
      <c r="X436" s="1">
        <v>43635</v>
      </c>
      <c r="Y436" s="33" t="s">
        <v>21</v>
      </c>
      <c r="Z436" s="33" t="s">
        <v>34</v>
      </c>
      <c r="AA436" s="33" t="s">
        <v>55</v>
      </c>
      <c r="AB436">
        <v>381</v>
      </c>
    </row>
    <row r="437" spans="1:29" x14ac:dyDescent="0.35">
      <c r="A437" s="1">
        <v>43622</v>
      </c>
      <c r="B437" s="33" t="s">
        <v>42</v>
      </c>
      <c r="C437" s="33" t="s">
        <v>48</v>
      </c>
      <c r="D437" s="33" t="s">
        <v>15</v>
      </c>
      <c r="E437" s="34">
        <v>67</v>
      </c>
      <c r="I437" s="1">
        <v>43649</v>
      </c>
      <c r="J437" s="33" t="s">
        <v>42</v>
      </c>
      <c r="K437" s="33" t="s">
        <v>43</v>
      </c>
      <c r="L437" s="33" t="s">
        <v>27</v>
      </c>
      <c r="M437" s="34">
        <v>68</v>
      </c>
      <c r="Q437" s="1">
        <v>43698</v>
      </c>
      <c r="R437" s="33" t="s">
        <v>50</v>
      </c>
      <c r="S437" s="33" t="s">
        <v>75</v>
      </c>
      <c r="T437" s="33" t="s">
        <v>15</v>
      </c>
      <c r="U437">
        <v>36</v>
      </c>
      <c r="X437" s="1">
        <v>43635</v>
      </c>
      <c r="Y437" s="33" t="s">
        <v>21</v>
      </c>
      <c r="Z437" s="33" t="s">
        <v>34</v>
      </c>
      <c r="AA437" s="33" t="s">
        <v>32</v>
      </c>
      <c r="AB437">
        <v>52</v>
      </c>
    </row>
    <row r="438" spans="1:29" x14ac:dyDescent="0.35">
      <c r="A438" s="1">
        <v>43622</v>
      </c>
      <c r="B438" s="33" t="s">
        <v>42</v>
      </c>
      <c r="C438" s="33" t="s">
        <v>48</v>
      </c>
      <c r="D438" s="33" t="s">
        <v>15</v>
      </c>
      <c r="E438" s="34">
        <v>65</v>
      </c>
      <c r="I438" s="1">
        <v>43649</v>
      </c>
      <c r="J438" s="33" t="s">
        <v>42</v>
      </c>
      <c r="K438" s="33" t="s">
        <v>43</v>
      </c>
      <c r="L438" s="33" t="s">
        <v>27</v>
      </c>
      <c r="M438" s="34">
        <v>95</v>
      </c>
      <c r="Q438" s="1">
        <v>43698</v>
      </c>
      <c r="R438" s="33" t="s">
        <v>50</v>
      </c>
      <c r="S438" s="33" t="s">
        <v>75</v>
      </c>
      <c r="T438" s="33" t="s">
        <v>15</v>
      </c>
      <c r="U438">
        <v>74</v>
      </c>
      <c r="X438" s="1">
        <v>43635</v>
      </c>
      <c r="Y438" s="33" t="s">
        <v>21</v>
      </c>
      <c r="Z438" s="33" t="s">
        <v>34</v>
      </c>
      <c r="AA438" s="33" t="s">
        <v>32</v>
      </c>
      <c r="AB438">
        <v>51</v>
      </c>
    </row>
    <row r="439" spans="1:29" x14ac:dyDescent="0.35">
      <c r="A439" s="1">
        <v>43622</v>
      </c>
      <c r="B439" s="33" t="s">
        <v>42</v>
      </c>
      <c r="C439" s="33" t="s">
        <v>48</v>
      </c>
      <c r="D439" s="33" t="s">
        <v>15</v>
      </c>
      <c r="E439" s="34">
        <v>51</v>
      </c>
      <c r="I439" s="1">
        <v>43649</v>
      </c>
      <c r="J439" s="33" t="s">
        <v>42</v>
      </c>
      <c r="K439" s="33" t="s">
        <v>43</v>
      </c>
      <c r="L439" s="33" t="s">
        <v>28</v>
      </c>
      <c r="M439" s="34">
        <v>148</v>
      </c>
      <c r="Q439" s="1">
        <v>43698</v>
      </c>
      <c r="R439" s="33" t="s">
        <v>50</v>
      </c>
      <c r="S439" s="33" t="s">
        <v>75</v>
      </c>
      <c r="T439" s="33" t="s">
        <v>15</v>
      </c>
      <c r="U439" s="34">
        <v>57</v>
      </c>
      <c r="X439" s="1">
        <v>43635</v>
      </c>
      <c r="Y439" s="33" t="s">
        <v>21</v>
      </c>
      <c r="Z439" s="33" t="s">
        <v>34</v>
      </c>
      <c r="AA439" s="33" t="s">
        <v>47</v>
      </c>
      <c r="AB439">
        <v>70</v>
      </c>
    </row>
    <row r="440" spans="1:29" x14ac:dyDescent="0.35">
      <c r="A440" s="1">
        <v>43622</v>
      </c>
      <c r="B440" s="33" t="s">
        <v>42</v>
      </c>
      <c r="C440" s="33" t="s">
        <v>48</v>
      </c>
      <c r="D440" s="33" t="s">
        <v>15</v>
      </c>
      <c r="E440" s="34">
        <v>55</v>
      </c>
      <c r="I440" s="1">
        <v>43649</v>
      </c>
      <c r="J440" s="33" t="s">
        <v>42</v>
      </c>
      <c r="K440" s="33" t="s">
        <v>43</v>
      </c>
      <c r="L440" s="33" t="s">
        <v>28</v>
      </c>
      <c r="M440" s="34">
        <v>84</v>
      </c>
      <c r="Q440" s="1">
        <v>43698</v>
      </c>
      <c r="R440" s="33" t="s">
        <v>50</v>
      </c>
      <c r="S440" s="33" t="s">
        <v>75</v>
      </c>
      <c r="T440" s="33" t="s">
        <v>27</v>
      </c>
      <c r="U440">
        <v>55</v>
      </c>
      <c r="X440" s="2">
        <v>43635</v>
      </c>
      <c r="Y440" s="36" t="s">
        <v>21</v>
      </c>
      <c r="Z440" s="36" t="s">
        <v>34</v>
      </c>
      <c r="AA440" s="36" t="s">
        <v>56</v>
      </c>
      <c r="AB440" s="35">
        <v>121</v>
      </c>
      <c r="AC440" s="35"/>
    </row>
    <row r="441" spans="1:29" x14ac:dyDescent="0.35">
      <c r="A441" s="1">
        <v>43622</v>
      </c>
      <c r="B441" s="33" t="s">
        <v>42</v>
      </c>
      <c r="C441" s="33" t="s">
        <v>48</v>
      </c>
      <c r="D441" s="33" t="s">
        <v>27</v>
      </c>
      <c r="E441" s="34">
        <v>50</v>
      </c>
      <c r="I441" s="1">
        <v>43649</v>
      </c>
      <c r="J441" s="33" t="s">
        <v>42</v>
      </c>
      <c r="K441" s="33" t="s">
        <v>43</v>
      </c>
      <c r="L441" s="33" t="s">
        <v>16</v>
      </c>
      <c r="M441">
        <v>116</v>
      </c>
      <c r="Q441" s="1">
        <v>43698</v>
      </c>
      <c r="R441" s="33" t="s">
        <v>50</v>
      </c>
      <c r="S441" s="33" t="s">
        <v>75</v>
      </c>
      <c r="T441" s="33" t="s">
        <v>27</v>
      </c>
      <c r="U441">
        <v>54</v>
      </c>
      <c r="X441" s="1">
        <v>43635</v>
      </c>
      <c r="Y441" s="33" t="s">
        <v>21</v>
      </c>
      <c r="Z441" s="33" t="s">
        <v>36</v>
      </c>
      <c r="AA441" s="33" t="s">
        <v>23</v>
      </c>
      <c r="AB441" s="33"/>
      <c r="AC441">
        <v>900</v>
      </c>
    </row>
    <row r="442" spans="1:29" x14ac:dyDescent="0.35">
      <c r="A442" s="1">
        <v>43622</v>
      </c>
      <c r="B442" s="33" t="s">
        <v>42</v>
      </c>
      <c r="C442" s="33" t="s">
        <v>48</v>
      </c>
      <c r="D442" s="33" t="s">
        <v>27</v>
      </c>
      <c r="E442">
        <v>47</v>
      </c>
      <c r="I442" s="1">
        <v>43649</v>
      </c>
      <c r="J442" s="33" t="s">
        <v>42</v>
      </c>
      <c r="K442" s="33" t="s">
        <v>43</v>
      </c>
      <c r="L442" s="33" t="s">
        <v>16</v>
      </c>
      <c r="M442">
        <v>323</v>
      </c>
      <c r="Q442" s="1">
        <v>43698</v>
      </c>
      <c r="R442" s="33" t="s">
        <v>50</v>
      </c>
      <c r="S442" s="33" t="s">
        <v>75</v>
      </c>
      <c r="T442" s="33" t="s">
        <v>28</v>
      </c>
      <c r="U442">
        <v>80</v>
      </c>
      <c r="X442" s="1">
        <v>43635</v>
      </c>
      <c r="Y442" s="33" t="s">
        <v>21</v>
      </c>
      <c r="Z442" s="33" t="s">
        <v>36</v>
      </c>
      <c r="AA442" s="33" t="s">
        <v>23</v>
      </c>
      <c r="AB442" s="33"/>
    </row>
    <row r="443" spans="1:29" x14ac:dyDescent="0.35">
      <c r="A443" s="1">
        <v>43622</v>
      </c>
      <c r="B443" s="33" t="s">
        <v>42</v>
      </c>
      <c r="C443" s="33" t="s">
        <v>48</v>
      </c>
      <c r="D443" s="33" t="s">
        <v>27</v>
      </c>
      <c r="E443">
        <v>85</v>
      </c>
      <c r="I443" s="1">
        <v>43649</v>
      </c>
      <c r="J443" s="33" t="s">
        <v>42</v>
      </c>
      <c r="K443" s="33" t="s">
        <v>43</v>
      </c>
      <c r="L443" s="33" t="s">
        <v>17</v>
      </c>
      <c r="M443">
        <v>260</v>
      </c>
      <c r="Q443" s="1">
        <v>43698</v>
      </c>
      <c r="R443" s="33" t="s">
        <v>50</v>
      </c>
      <c r="S443" s="33" t="s">
        <v>75</v>
      </c>
      <c r="T443" s="33" t="s">
        <v>16</v>
      </c>
      <c r="U443">
        <v>120</v>
      </c>
      <c r="X443" s="1">
        <v>43635</v>
      </c>
      <c r="Y443" s="33" t="s">
        <v>21</v>
      </c>
      <c r="Z443" s="33" t="s">
        <v>36</v>
      </c>
      <c r="AA443" s="33" t="s">
        <v>23</v>
      </c>
      <c r="AB443" s="33"/>
    </row>
    <row r="444" spans="1:29" x14ac:dyDescent="0.35">
      <c r="A444" s="1">
        <v>43622</v>
      </c>
      <c r="B444" s="33" t="s">
        <v>42</v>
      </c>
      <c r="C444" s="33" t="s">
        <v>48</v>
      </c>
      <c r="D444" s="33" t="s">
        <v>27</v>
      </c>
      <c r="E444">
        <v>86</v>
      </c>
      <c r="I444" s="1">
        <v>43649</v>
      </c>
      <c r="J444" s="33" t="s">
        <v>42</v>
      </c>
      <c r="K444" s="33" t="s">
        <v>43</v>
      </c>
      <c r="L444" s="33" t="s">
        <v>55</v>
      </c>
      <c r="M444">
        <v>177</v>
      </c>
      <c r="Q444" s="1">
        <v>43698</v>
      </c>
      <c r="R444" s="33" t="s">
        <v>50</v>
      </c>
      <c r="S444" s="33" t="s">
        <v>75</v>
      </c>
      <c r="T444" s="33" t="s">
        <v>29</v>
      </c>
      <c r="U444">
        <v>151</v>
      </c>
      <c r="X444" s="1">
        <v>43635</v>
      </c>
      <c r="Y444" s="33" t="s">
        <v>21</v>
      </c>
      <c r="Z444" s="33" t="s">
        <v>36</v>
      </c>
      <c r="AA444" s="33" t="s">
        <v>23</v>
      </c>
      <c r="AB444" s="33"/>
    </row>
    <row r="445" spans="1:29" x14ac:dyDescent="0.35">
      <c r="A445" s="1">
        <v>43622</v>
      </c>
      <c r="B445" s="33" t="s">
        <v>42</v>
      </c>
      <c r="C445" s="33" t="s">
        <v>48</v>
      </c>
      <c r="D445" s="33" t="s">
        <v>27</v>
      </c>
      <c r="E445">
        <v>58</v>
      </c>
      <c r="I445" s="1">
        <v>43649</v>
      </c>
      <c r="J445" s="33" t="s">
        <v>42</v>
      </c>
      <c r="K445" s="33" t="s">
        <v>43</v>
      </c>
      <c r="L445" s="33" t="s">
        <v>46</v>
      </c>
      <c r="M445">
        <v>215</v>
      </c>
      <c r="Q445" s="1">
        <v>43698</v>
      </c>
      <c r="R445" s="33" t="s">
        <v>50</v>
      </c>
      <c r="S445" s="33" t="s">
        <v>75</v>
      </c>
      <c r="T445" s="33" t="s">
        <v>17</v>
      </c>
      <c r="U445">
        <v>182</v>
      </c>
      <c r="X445" s="1">
        <v>43635</v>
      </c>
      <c r="Y445" s="33" t="s">
        <v>21</v>
      </c>
      <c r="Z445" s="33" t="s">
        <v>36</v>
      </c>
      <c r="AA445" s="33" t="s">
        <v>23</v>
      </c>
      <c r="AB445" s="33"/>
    </row>
    <row r="446" spans="1:29" x14ac:dyDescent="0.35">
      <c r="A446" s="1">
        <v>43622</v>
      </c>
      <c r="B446" s="33" t="s">
        <v>42</v>
      </c>
      <c r="C446" s="33" t="s">
        <v>48</v>
      </c>
      <c r="D446" s="33" t="s">
        <v>27</v>
      </c>
      <c r="E446">
        <v>72</v>
      </c>
      <c r="I446" s="1">
        <v>43649</v>
      </c>
      <c r="J446" s="33" t="s">
        <v>42</v>
      </c>
      <c r="K446" s="33" t="s">
        <v>43</v>
      </c>
      <c r="L446" s="33" t="s">
        <v>32</v>
      </c>
      <c r="M446">
        <v>59</v>
      </c>
      <c r="Q446" s="1">
        <v>43698</v>
      </c>
      <c r="R446" s="33" t="s">
        <v>50</v>
      </c>
      <c r="S446" s="33" t="s">
        <v>75</v>
      </c>
      <c r="T446" s="33" t="s">
        <v>17</v>
      </c>
      <c r="U446">
        <v>189</v>
      </c>
      <c r="X446" s="1">
        <v>43635</v>
      </c>
      <c r="Y446" s="33" t="s">
        <v>21</v>
      </c>
      <c r="Z446" s="33" t="s">
        <v>36</v>
      </c>
      <c r="AA446" s="33" t="s">
        <v>23</v>
      </c>
      <c r="AB446" s="33"/>
    </row>
    <row r="447" spans="1:29" x14ac:dyDescent="0.35">
      <c r="A447" s="1">
        <v>43622</v>
      </c>
      <c r="B447" s="33" t="s">
        <v>42</v>
      </c>
      <c r="C447" s="33" t="s">
        <v>48</v>
      </c>
      <c r="D447" s="33" t="s">
        <v>28</v>
      </c>
      <c r="E447">
        <v>100</v>
      </c>
      <c r="I447" s="1">
        <v>43649</v>
      </c>
      <c r="J447" s="33" t="s">
        <v>42</v>
      </c>
      <c r="K447" s="33" t="s">
        <v>43</v>
      </c>
      <c r="L447" s="33" t="s">
        <v>32</v>
      </c>
      <c r="M447">
        <v>46</v>
      </c>
      <c r="Q447" s="1">
        <v>43698</v>
      </c>
      <c r="R447" s="33" t="s">
        <v>50</v>
      </c>
      <c r="S447" s="33" t="s">
        <v>75</v>
      </c>
      <c r="T447" s="33" t="s">
        <v>17</v>
      </c>
      <c r="U447">
        <v>125</v>
      </c>
      <c r="X447" s="1">
        <v>43635</v>
      </c>
      <c r="Y447" s="33" t="s">
        <v>21</v>
      </c>
      <c r="Z447" s="33" t="s">
        <v>36</v>
      </c>
      <c r="AA447" s="33" t="s">
        <v>23</v>
      </c>
      <c r="AB447" s="33"/>
    </row>
    <row r="448" spans="1:29" x14ac:dyDescent="0.35">
      <c r="A448" s="1">
        <v>43622</v>
      </c>
      <c r="B448" s="33" t="s">
        <v>42</v>
      </c>
      <c r="C448" s="33" t="s">
        <v>48</v>
      </c>
      <c r="D448" s="33" t="s">
        <v>28</v>
      </c>
      <c r="E448">
        <v>109</v>
      </c>
      <c r="I448" s="1">
        <v>43649</v>
      </c>
      <c r="J448" s="33" t="s">
        <v>42</v>
      </c>
      <c r="K448" s="33" t="s">
        <v>43</v>
      </c>
      <c r="L448" s="33" t="s">
        <v>32</v>
      </c>
      <c r="M448">
        <v>59</v>
      </c>
      <c r="Q448" s="1">
        <v>43698</v>
      </c>
      <c r="R448" s="33" t="s">
        <v>50</v>
      </c>
      <c r="S448" s="33" t="s">
        <v>75</v>
      </c>
      <c r="T448" s="33" t="s">
        <v>18</v>
      </c>
      <c r="U448">
        <v>145</v>
      </c>
      <c r="X448" s="1">
        <v>43635</v>
      </c>
      <c r="Y448" s="33" t="s">
        <v>21</v>
      </c>
      <c r="Z448" s="33" t="s">
        <v>36</v>
      </c>
      <c r="AA448" s="33" t="s">
        <v>23</v>
      </c>
      <c r="AB448" s="33"/>
    </row>
    <row r="449" spans="1:28" x14ac:dyDescent="0.35">
      <c r="A449" s="1">
        <v>43622</v>
      </c>
      <c r="B449" s="33" t="s">
        <v>42</v>
      </c>
      <c r="C449" s="33" t="s">
        <v>48</v>
      </c>
      <c r="D449" s="33" t="s">
        <v>28</v>
      </c>
      <c r="E449">
        <v>88</v>
      </c>
      <c r="I449" s="2">
        <v>43649</v>
      </c>
      <c r="J449" s="36" t="s">
        <v>42</v>
      </c>
      <c r="K449" s="36" t="s">
        <v>43</v>
      </c>
      <c r="L449" s="36" t="s">
        <v>60</v>
      </c>
      <c r="M449" s="35">
        <v>122</v>
      </c>
      <c r="N449" s="35"/>
      <c r="Q449" s="1">
        <v>43698</v>
      </c>
      <c r="R449" s="33" t="s">
        <v>50</v>
      </c>
      <c r="S449" s="33" t="s">
        <v>75</v>
      </c>
      <c r="T449" s="33" t="s">
        <v>19</v>
      </c>
      <c r="U449">
        <v>199</v>
      </c>
      <c r="X449" s="1">
        <v>43635</v>
      </c>
      <c r="Y449" s="33" t="s">
        <v>21</v>
      </c>
      <c r="Z449" s="33" t="s">
        <v>36</v>
      </c>
      <c r="AA449" s="33" t="s">
        <v>23</v>
      </c>
      <c r="AB449" s="33"/>
    </row>
    <row r="450" spans="1:28" x14ac:dyDescent="0.35">
      <c r="A450" s="1">
        <v>43622</v>
      </c>
      <c r="B450" s="33" t="s">
        <v>42</v>
      </c>
      <c r="C450" s="33" t="s">
        <v>48</v>
      </c>
      <c r="D450" s="33" t="s">
        <v>28</v>
      </c>
      <c r="E450">
        <v>98</v>
      </c>
      <c r="I450" s="1">
        <v>43649</v>
      </c>
      <c r="J450" s="33" t="s">
        <v>42</v>
      </c>
      <c r="K450" s="33" t="s">
        <v>48</v>
      </c>
      <c r="L450" s="33" t="s">
        <v>23</v>
      </c>
      <c r="M450" s="33"/>
      <c r="N450">
        <v>900</v>
      </c>
      <c r="Q450" s="1">
        <v>43698</v>
      </c>
      <c r="R450" s="33" t="s">
        <v>50</v>
      </c>
      <c r="S450" s="33" t="s">
        <v>75</v>
      </c>
      <c r="T450" s="33" t="s">
        <v>32</v>
      </c>
      <c r="U450">
        <v>51</v>
      </c>
      <c r="X450" s="1">
        <v>43635</v>
      </c>
      <c r="Y450" s="33" t="s">
        <v>21</v>
      </c>
      <c r="Z450" s="33" t="s">
        <v>36</v>
      </c>
      <c r="AA450" s="33" t="s">
        <v>23</v>
      </c>
      <c r="AB450" s="33"/>
    </row>
    <row r="451" spans="1:28" x14ac:dyDescent="0.35">
      <c r="A451" s="1">
        <v>43622</v>
      </c>
      <c r="B451" s="33" t="s">
        <v>42</v>
      </c>
      <c r="C451" s="33" t="s">
        <v>48</v>
      </c>
      <c r="D451" s="33" t="s">
        <v>28</v>
      </c>
      <c r="E451">
        <v>96</v>
      </c>
      <c r="I451" s="1">
        <v>43649</v>
      </c>
      <c r="J451" s="33" t="s">
        <v>42</v>
      </c>
      <c r="K451" s="33" t="s">
        <v>48</v>
      </c>
      <c r="L451" s="33" t="s">
        <v>23</v>
      </c>
      <c r="Q451" s="1">
        <v>43698</v>
      </c>
      <c r="R451" s="33" t="s">
        <v>50</v>
      </c>
      <c r="S451" s="33" t="s">
        <v>75</v>
      </c>
      <c r="T451" s="33" t="s">
        <v>32</v>
      </c>
      <c r="U451">
        <v>60</v>
      </c>
      <c r="X451" s="1">
        <v>43635</v>
      </c>
      <c r="Y451" s="33" t="s">
        <v>21</v>
      </c>
      <c r="Z451" s="33" t="s">
        <v>36</v>
      </c>
      <c r="AA451" s="33" t="s">
        <v>23</v>
      </c>
      <c r="AB451" s="33"/>
    </row>
    <row r="452" spans="1:28" x14ac:dyDescent="0.35">
      <c r="A452" s="1">
        <v>43622</v>
      </c>
      <c r="B452" s="33" t="s">
        <v>42</v>
      </c>
      <c r="C452" s="33" t="s">
        <v>48</v>
      </c>
      <c r="D452" s="33" t="s">
        <v>28</v>
      </c>
      <c r="E452">
        <v>85</v>
      </c>
      <c r="I452" s="1">
        <v>43649</v>
      </c>
      <c r="J452" s="33" t="s">
        <v>42</v>
      </c>
      <c r="K452" s="33" t="s">
        <v>48</v>
      </c>
      <c r="L452" s="33" t="s">
        <v>23</v>
      </c>
      <c r="Q452" s="1">
        <v>43698</v>
      </c>
      <c r="R452" s="33" t="s">
        <v>50</v>
      </c>
      <c r="S452" s="33" t="s">
        <v>75</v>
      </c>
      <c r="T452" s="33" t="s">
        <v>32</v>
      </c>
      <c r="U452">
        <v>45</v>
      </c>
      <c r="X452" s="1">
        <v>43635</v>
      </c>
      <c r="Y452" s="33" t="s">
        <v>21</v>
      </c>
      <c r="Z452" s="33" t="s">
        <v>36</v>
      </c>
      <c r="AA452" s="33" t="s">
        <v>23</v>
      </c>
      <c r="AB452" s="33"/>
    </row>
    <row r="453" spans="1:28" x14ac:dyDescent="0.35">
      <c r="A453" s="1">
        <v>43622</v>
      </c>
      <c r="B453" s="33" t="s">
        <v>42</v>
      </c>
      <c r="C453" s="33" t="s">
        <v>48</v>
      </c>
      <c r="D453" s="33" t="s">
        <v>28</v>
      </c>
      <c r="E453">
        <v>77</v>
      </c>
      <c r="I453" s="1">
        <v>43649</v>
      </c>
      <c r="J453" s="33" t="s">
        <v>42</v>
      </c>
      <c r="K453" s="33" t="s">
        <v>48</v>
      </c>
      <c r="L453" s="33" t="s">
        <v>23</v>
      </c>
      <c r="Q453" s="1">
        <v>43698</v>
      </c>
      <c r="R453" s="33" t="s">
        <v>50</v>
      </c>
      <c r="S453" s="33" t="s">
        <v>75</v>
      </c>
      <c r="T453" s="33" t="s">
        <v>20</v>
      </c>
      <c r="U453">
        <v>119</v>
      </c>
      <c r="X453" s="1">
        <v>43635</v>
      </c>
      <c r="Y453" s="33" t="s">
        <v>21</v>
      </c>
      <c r="Z453" s="33" t="s">
        <v>36</v>
      </c>
      <c r="AA453" s="33" t="s">
        <v>23</v>
      </c>
      <c r="AB453" s="33"/>
    </row>
    <row r="454" spans="1:28" x14ac:dyDescent="0.35">
      <c r="A454" s="1">
        <v>43622</v>
      </c>
      <c r="B454" s="33" t="s">
        <v>42</v>
      </c>
      <c r="C454" s="33" t="s">
        <v>48</v>
      </c>
      <c r="D454" s="33" t="s">
        <v>29</v>
      </c>
      <c r="E454">
        <v>138</v>
      </c>
      <c r="I454" s="1">
        <v>43649</v>
      </c>
      <c r="J454" s="33" t="s">
        <v>42</v>
      </c>
      <c r="K454" s="33" t="s">
        <v>48</v>
      </c>
      <c r="L454" s="33" t="s">
        <v>23</v>
      </c>
      <c r="Q454" s="2">
        <v>43698</v>
      </c>
      <c r="R454" s="36" t="s">
        <v>50</v>
      </c>
      <c r="S454" s="36" t="s">
        <v>75</v>
      </c>
      <c r="T454" s="36" t="s">
        <v>39</v>
      </c>
      <c r="U454" s="35">
        <v>353</v>
      </c>
      <c r="X454" s="1">
        <v>43635</v>
      </c>
      <c r="Y454" s="33" t="s">
        <v>21</v>
      </c>
      <c r="Z454" s="33" t="s">
        <v>36</v>
      </c>
      <c r="AA454" s="33" t="s">
        <v>23</v>
      </c>
      <c r="AB454" s="33"/>
    </row>
    <row r="455" spans="1:28" x14ac:dyDescent="0.35">
      <c r="A455" s="1">
        <v>43622</v>
      </c>
      <c r="B455" s="33" t="s">
        <v>42</v>
      </c>
      <c r="C455" s="33" t="s">
        <v>48</v>
      </c>
      <c r="D455" s="33" t="s">
        <v>29</v>
      </c>
      <c r="E455">
        <v>133</v>
      </c>
      <c r="I455" s="1">
        <v>43649</v>
      </c>
      <c r="J455" s="33" t="s">
        <v>42</v>
      </c>
      <c r="K455" s="33" t="s">
        <v>48</v>
      </c>
      <c r="L455" s="33" t="s">
        <v>23</v>
      </c>
      <c r="Q455" s="1">
        <v>43698</v>
      </c>
      <c r="R455" s="33" t="s">
        <v>50</v>
      </c>
      <c r="S455" s="33" t="s">
        <v>76</v>
      </c>
      <c r="T455" s="33" t="s">
        <v>23</v>
      </c>
      <c r="V455">
        <v>900</v>
      </c>
      <c r="X455" s="1">
        <v>43635</v>
      </c>
      <c r="Y455" s="33" t="s">
        <v>21</v>
      </c>
      <c r="Z455" s="33" t="s">
        <v>36</v>
      </c>
      <c r="AA455" s="33" t="s">
        <v>23</v>
      </c>
      <c r="AB455" s="33"/>
    </row>
    <row r="456" spans="1:28" x14ac:dyDescent="0.35">
      <c r="A456" s="1">
        <v>43622</v>
      </c>
      <c r="B456" s="33" t="s">
        <v>42</v>
      </c>
      <c r="C456" s="33" t="s">
        <v>48</v>
      </c>
      <c r="D456" s="33" t="s">
        <v>17</v>
      </c>
      <c r="E456">
        <v>225</v>
      </c>
      <c r="I456" s="1">
        <v>43649</v>
      </c>
      <c r="J456" s="33" t="s">
        <v>42</v>
      </c>
      <c r="K456" s="33" t="s">
        <v>48</v>
      </c>
      <c r="L456" s="33" t="s">
        <v>23</v>
      </c>
      <c r="Q456" s="1">
        <v>43698</v>
      </c>
      <c r="R456" s="33" t="s">
        <v>50</v>
      </c>
      <c r="S456" s="33" t="s">
        <v>76</v>
      </c>
      <c r="T456" s="33" t="s">
        <v>23</v>
      </c>
      <c r="X456" s="1">
        <v>43635</v>
      </c>
      <c r="Y456" s="33" t="s">
        <v>21</v>
      </c>
      <c r="Z456" s="33" t="s">
        <v>36</v>
      </c>
      <c r="AA456" s="33" t="s">
        <v>23</v>
      </c>
      <c r="AB456" s="33"/>
    </row>
    <row r="457" spans="1:28" x14ac:dyDescent="0.35">
      <c r="A457" s="1">
        <v>43622</v>
      </c>
      <c r="B457" s="33" t="s">
        <v>42</v>
      </c>
      <c r="C457" s="33" t="s">
        <v>48</v>
      </c>
      <c r="D457" s="33" t="s">
        <v>17</v>
      </c>
      <c r="E457">
        <v>178</v>
      </c>
      <c r="I457" s="1">
        <v>43649</v>
      </c>
      <c r="J457" s="33" t="s">
        <v>42</v>
      </c>
      <c r="K457" s="33" t="s">
        <v>48</v>
      </c>
      <c r="L457" s="33" t="s">
        <v>23</v>
      </c>
      <c r="Q457" s="1">
        <v>43698</v>
      </c>
      <c r="R457" s="33" t="s">
        <v>50</v>
      </c>
      <c r="S457" s="33" t="s">
        <v>76</v>
      </c>
      <c r="T457" s="33" t="s">
        <v>12</v>
      </c>
      <c r="X457" s="1">
        <v>43635</v>
      </c>
      <c r="Y457" s="33" t="s">
        <v>21</v>
      </c>
      <c r="Z457" s="33" t="s">
        <v>36</v>
      </c>
      <c r="AA457" s="33" t="s">
        <v>23</v>
      </c>
      <c r="AB457" s="33"/>
    </row>
    <row r="458" spans="1:28" x14ac:dyDescent="0.35">
      <c r="A458" s="1">
        <v>43622</v>
      </c>
      <c r="B458" s="33" t="s">
        <v>42</v>
      </c>
      <c r="C458" s="33" t="s">
        <v>48</v>
      </c>
      <c r="D458" s="33" t="s">
        <v>17</v>
      </c>
      <c r="E458">
        <v>183</v>
      </c>
      <c r="I458" s="1">
        <v>43649</v>
      </c>
      <c r="J458" s="33" t="s">
        <v>42</v>
      </c>
      <c r="K458" s="33" t="s">
        <v>48</v>
      </c>
      <c r="L458" s="33" t="s">
        <v>23</v>
      </c>
      <c r="Q458" s="1">
        <v>43698</v>
      </c>
      <c r="R458" s="33" t="s">
        <v>50</v>
      </c>
      <c r="S458" s="33" t="s">
        <v>76</v>
      </c>
      <c r="T458" s="33" t="s">
        <v>12</v>
      </c>
      <c r="X458" s="1">
        <v>43635</v>
      </c>
      <c r="Y458" s="33" t="s">
        <v>21</v>
      </c>
      <c r="Z458" s="33" t="s">
        <v>36</v>
      </c>
      <c r="AA458" s="33" t="s">
        <v>23</v>
      </c>
      <c r="AB458" s="33"/>
    </row>
    <row r="459" spans="1:28" x14ac:dyDescent="0.35">
      <c r="A459" s="1">
        <v>43622</v>
      </c>
      <c r="B459" s="33" t="s">
        <v>42</v>
      </c>
      <c r="C459" s="33" t="s">
        <v>48</v>
      </c>
      <c r="D459" s="33" t="s">
        <v>17</v>
      </c>
      <c r="E459">
        <v>220</v>
      </c>
      <c r="I459" s="1">
        <v>43649</v>
      </c>
      <c r="J459" s="33" t="s">
        <v>42</v>
      </c>
      <c r="K459" s="33" t="s">
        <v>48</v>
      </c>
      <c r="L459" s="33" t="s">
        <v>23</v>
      </c>
      <c r="Q459" s="1">
        <v>43698</v>
      </c>
      <c r="R459" s="33" t="s">
        <v>50</v>
      </c>
      <c r="S459" s="33" t="s">
        <v>76</v>
      </c>
      <c r="T459" s="33" t="s">
        <v>44</v>
      </c>
      <c r="X459" s="1">
        <v>43635</v>
      </c>
      <c r="Y459" s="33" t="s">
        <v>21</v>
      </c>
      <c r="Z459" s="33" t="s">
        <v>36</v>
      </c>
      <c r="AA459" s="33" t="s">
        <v>23</v>
      </c>
      <c r="AB459" s="33"/>
    </row>
    <row r="460" spans="1:28" x14ac:dyDescent="0.35">
      <c r="A460" s="1">
        <v>43622</v>
      </c>
      <c r="B460" s="33" t="s">
        <v>42</v>
      </c>
      <c r="C460" s="33" t="s">
        <v>48</v>
      </c>
      <c r="D460" s="33" t="s">
        <v>17</v>
      </c>
      <c r="E460">
        <v>243</v>
      </c>
      <c r="I460" s="1">
        <v>43649</v>
      </c>
      <c r="J460" s="33" t="s">
        <v>42</v>
      </c>
      <c r="K460" s="33" t="s">
        <v>48</v>
      </c>
      <c r="L460" s="33" t="s">
        <v>12</v>
      </c>
      <c r="Q460" s="1">
        <v>43698</v>
      </c>
      <c r="R460" s="33" t="s">
        <v>50</v>
      </c>
      <c r="S460" s="33" t="s">
        <v>76</v>
      </c>
      <c r="T460" s="33" t="s">
        <v>37</v>
      </c>
      <c r="X460" s="1">
        <v>43635</v>
      </c>
      <c r="Y460" s="33" t="s">
        <v>21</v>
      </c>
      <c r="Z460" s="33" t="s">
        <v>36</v>
      </c>
      <c r="AA460" s="33" t="s">
        <v>23</v>
      </c>
      <c r="AB460" s="33"/>
    </row>
    <row r="461" spans="1:28" x14ac:dyDescent="0.35">
      <c r="A461" s="1">
        <v>43622</v>
      </c>
      <c r="B461" s="33" t="s">
        <v>42</v>
      </c>
      <c r="C461" s="33" t="s">
        <v>48</v>
      </c>
      <c r="D461" s="33" t="s">
        <v>17</v>
      </c>
      <c r="E461">
        <v>147</v>
      </c>
      <c r="I461" s="1">
        <v>43649</v>
      </c>
      <c r="J461" s="33" t="s">
        <v>42</v>
      </c>
      <c r="K461" s="33" t="s">
        <v>48</v>
      </c>
      <c r="L461" s="33" t="s">
        <v>44</v>
      </c>
      <c r="Q461" s="1">
        <v>43698</v>
      </c>
      <c r="R461" s="33" t="s">
        <v>50</v>
      </c>
      <c r="S461" s="33" t="s">
        <v>76</v>
      </c>
      <c r="T461" s="33" t="s">
        <v>37</v>
      </c>
      <c r="X461" s="1">
        <v>43635</v>
      </c>
      <c r="Y461" s="33" t="s">
        <v>21</v>
      </c>
      <c r="Z461" s="33" t="s">
        <v>36</v>
      </c>
      <c r="AA461" s="33" t="s">
        <v>52</v>
      </c>
      <c r="AB461" s="33"/>
    </row>
    <row r="462" spans="1:28" x14ac:dyDescent="0.35">
      <c r="A462" s="1">
        <v>43622</v>
      </c>
      <c r="B462" s="33" t="s">
        <v>42</v>
      </c>
      <c r="C462" s="33" t="s">
        <v>48</v>
      </c>
      <c r="D462" s="33" t="s">
        <v>18</v>
      </c>
      <c r="E462">
        <v>136</v>
      </c>
      <c r="I462" s="1">
        <v>43649</v>
      </c>
      <c r="J462" s="33" t="s">
        <v>42</v>
      </c>
      <c r="K462" s="33" t="s">
        <v>48</v>
      </c>
      <c r="L462" s="33" t="s">
        <v>45</v>
      </c>
      <c r="Q462" s="1">
        <v>43698</v>
      </c>
      <c r="R462" s="33" t="s">
        <v>50</v>
      </c>
      <c r="S462" s="33" t="s">
        <v>76</v>
      </c>
      <c r="T462" s="33" t="s">
        <v>37</v>
      </c>
      <c r="X462" s="1">
        <v>43635</v>
      </c>
      <c r="Y462" s="33" t="s">
        <v>21</v>
      </c>
      <c r="Z462" s="33" t="s">
        <v>36</v>
      </c>
      <c r="AA462" s="33" t="s">
        <v>13</v>
      </c>
      <c r="AB462" s="33"/>
    </row>
    <row r="463" spans="1:28" x14ac:dyDescent="0.35">
      <c r="A463" s="1">
        <v>43622</v>
      </c>
      <c r="B463" s="33" t="s">
        <v>42</v>
      </c>
      <c r="C463" s="33" t="s">
        <v>48</v>
      </c>
      <c r="D463" s="33" t="s">
        <v>18</v>
      </c>
      <c r="E463">
        <v>112</v>
      </c>
      <c r="I463" s="1">
        <v>43649</v>
      </c>
      <c r="J463" s="33" t="s">
        <v>42</v>
      </c>
      <c r="K463" s="33" t="s">
        <v>48</v>
      </c>
      <c r="L463" s="33" t="s">
        <v>24</v>
      </c>
      <c r="Q463" s="1">
        <v>43698</v>
      </c>
      <c r="R463" s="33" t="s">
        <v>50</v>
      </c>
      <c r="S463" s="33" t="s">
        <v>76</v>
      </c>
      <c r="T463" s="33" t="s">
        <v>37</v>
      </c>
      <c r="X463" s="1">
        <v>43635</v>
      </c>
      <c r="Y463" s="33" t="s">
        <v>21</v>
      </c>
      <c r="Z463" s="33" t="s">
        <v>36</v>
      </c>
      <c r="AA463" s="33" t="s">
        <v>26</v>
      </c>
      <c r="AB463">
        <v>81</v>
      </c>
    </row>
    <row r="464" spans="1:28" x14ac:dyDescent="0.35">
      <c r="A464" s="1">
        <v>43622</v>
      </c>
      <c r="B464" s="33" t="s">
        <v>42</v>
      </c>
      <c r="C464" s="33" t="s">
        <v>48</v>
      </c>
      <c r="D464" s="33" t="s">
        <v>18</v>
      </c>
      <c r="E464">
        <v>103</v>
      </c>
      <c r="I464" s="1">
        <v>43649</v>
      </c>
      <c r="J464" s="33" t="s">
        <v>42</v>
      </c>
      <c r="K464" s="33" t="s">
        <v>48</v>
      </c>
      <c r="L464" s="33" t="s">
        <v>26</v>
      </c>
      <c r="M464">
        <v>57</v>
      </c>
      <c r="Q464" s="1">
        <v>43698</v>
      </c>
      <c r="R464" s="33" t="s">
        <v>50</v>
      </c>
      <c r="S464" s="33" t="s">
        <v>76</v>
      </c>
      <c r="T464" s="33" t="s">
        <v>37</v>
      </c>
      <c r="X464" s="1">
        <v>43635</v>
      </c>
      <c r="Y464" s="33" t="s">
        <v>21</v>
      </c>
      <c r="Z464" s="33" t="s">
        <v>36</v>
      </c>
      <c r="AA464" s="33" t="s">
        <v>26</v>
      </c>
      <c r="AB464">
        <v>41</v>
      </c>
    </row>
    <row r="465" spans="1:28" x14ac:dyDescent="0.35">
      <c r="A465" s="1">
        <v>43622</v>
      </c>
      <c r="B465" s="33" t="s">
        <v>42</v>
      </c>
      <c r="C465" s="33" t="s">
        <v>48</v>
      </c>
      <c r="D465" s="33" t="s">
        <v>18</v>
      </c>
      <c r="E465">
        <v>129</v>
      </c>
      <c r="I465" s="1">
        <v>43649</v>
      </c>
      <c r="J465" s="33" t="s">
        <v>42</v>
      </c>
      <c r="K465" s="33" t="s">
        <v>48</v>
      </c>
      <c r="L465" s="33" t="s">
        <v>15</v>
      </c>
      <c r="M465">
        <v>85</v>
      </c>
      <c r="Q465" s="1">
        <v>43698</v>
      </c>
      <c r="R465" s="33" t="s">
        <v>50</v>
      </c>
      <c r="S465" s="33" t="s">
        <v>76</v>
      </c>
      <c r="T465" s="33" t="s">
        <v>45</v>
      </c>
      <c r="X465" s="1">
        <v>43635</v>
      </c>
      <c r="Y465" s="33" t="s">
        <v>21</v>
      </c>
      <c r="Z465" s="33" t="s">
        <v>36</v>
      </c>
      <c r="AA465" s="33" t="s">
        <v>26</v>
      </c>
      <c r="AB465">
        <v>43</v>
      </c>
    </row>
    <row r="466" spans="1:28" x14ac:dyDescent="0.35">
      <c r="A466" s="1">
        <v>43622</v>
      </c>
      <c r="B466" s="33" t="s">
        <v>42</v>
      </c>
      <c r="C466" s="33" t="s">
        <v>48</v>
      </c>
      <c r="D466" s="33" t="s">
        <v>18</v>
      </c>
      <c r="E466">
        <v>150</v>
      </c>
      <c r="I466" s="1">
        <v>43649</v>
      </c>
      <c r="J466" s="33" t="s">
        <v>42</v>
      </c>
      <c r="K466" s="33" t="s">
        <v>48</v>
      </c>
      <c r="L466" s="33" t="s">
        <v>15</v>
      </c>
      <c r="M466">
        <v>81</v>
      </c>
      <c r="Q466" s="1">
        <v>43698</v>
      </c>
      <c r="R466" s="33" t="s">
        <v>50</v>
      </c>
      <c r="S466" s="33" t="s">
        <v>76</v>
      </c>
      <c r="T466" s="33" t="s">
        <v>45</v>
      </c>
      <c r="X466" s="1">
        <v>43635</v>
      </c>
      <c r="Y466" s="33" t="s">
        <v>21</v>
      </c>
      <c r="Z466" s="33" t="s">
        <v>36</v>
      </c>
      <c r="AA466" s="33" t="s">
        <v>26</v>
      </c>
      <c r="AB466">
        <v>65</v>
      </c>
    </row>
    <row r="467" spans="1:28" x14ac:dyDescent="0.35">
      <c r="A467" s="1">
        <v>43622</v>
      </c>
      <c r="B467" s="33" t="s">
        <v>42</v>
      </c>
      <c r="C467" s="33" t="s">
        <v>48</v>
      </c>
      <c r="D467" s="33" t="s">
        <v>18</v>
      </c>
      <c r="E467">
        <v>96</v>
      </c>
      <c r="I467" s="1">
        <v>43649</v>
      </c>
      <c r="J467" s="33" t="s">
        <v>42</v>
      </c>
      <c r="K467" s="33" t="s">
        <v>48</v>
      </c>
      <c r="L467" s="33" t="s">
        <v>15</v>
      </c>
      <c r="M467">
        <v>70</v>
      </c>
      <c r="Q467" s="1">
        <v>43698</v>
      </c>
      <c r="R467" s="33" t="s">
        <v>50</v>
      </c>
      <c r="S467" s="33" t="s">
        <v>76</v>
      </c>
      <c r="T467" s="33" t="s">
        <v>26</v>
      </c>
      <c r="U467">
        <v>85</v>
      </c>
      <c r="X467" s="1">
        <v>43635</v>
      </c>
      <c r="Y467" s="33" t="s">
        <v>21</v>
      </c>
      <c r="Z467" s="33" t="s">
        <v>36</v>
      </c>
      <c r="AA467" s="33" t="s">
        <v>15</v>
      </c>
      <c r="AB467">
        <v>70</v>
      </c>
    </row>
    <row r="468" spans="1:28" x14ac:dyDescent="0.35">
      <c r="A468" s="1">
        <v>43622</v>
      </c>
      <c r="B468" s="33" t="s">
        <v>42</v>
      </c>
      <c r="C468" s="33" t="s">
        <v>48</v>
      </c>
      <c r="D468" s="33" t="s">
        <v>18</v>
      </c>
      <c r="E468">
        <v>127</v>
      </c>
      <c r="I468" s="1">
        <v>43649</v>
      </c>
      <c r="J468" s="33" t="s">
        <v>42</v>
      </c>
      <c r="K468" s="33" t="s">
        <v>48</v>
      </c>
      <c r="L468" s="33" t="s">
        <v>15</v>
      </c>
      <c r="M468">
        <v>71</v>
      </c>
      <c r="Q468" s="1">
        <v>43698</v>
      </c>
      <c r="R468" s="33" t="s">
        <v>50</v>
      </c>
      <c r="S468" s="33" t="s">
        <v>76</v>
      </c>
      <c r="T468" s="33" t="s">
        <v>26</v>
      </c>
      <c r="U468">
        <v>86</v>
      </c>
      <c r="X468" s="1">
        <v>43635</v>
      </c>
      <c r="Y468" s="33" t="s">
        <v>21</v>
      </c>
      <c r="Z468" s="33" t="s">
        <v>36</v>
      </c>
      <c r="AA468" s="33" t="s">
        <v>15</v>
      </c>
      <c r="AB468">
        <v>102</v>
      </c>
    </row>
    <row r="469" spans="1:28" x14ac:dyDescent="0.35">
      <c r="A469" s="1">
        <v>43622</v>
      </c>
      <c r="B469" s="33" t="s">
        <v>42</v>
      </c>
      <c r="C469" s="33" t="s">
        <v>48</v>
      </c>
      <c r="D469" s="33" t="s">
        <v>18</v>
      </c>
      <c r="E469">
        <v>103</v>
      </c>
      <c r="I469" s="1">
        <v>43649</v>
      </c>
      <c r="J469" s="33" t="s">
        <v>42</v>
      </c>
      <c r="K469" s="33" t="s">
        <v>48</v>
      </c>
      <c r="L469" s="33" t="s">
        <v>15</v>
      </c>
      <c r="M469">
        <v>55</v>
      </c>
      <c r="Q469" s="1">
        <v>43698</v>
      </c>
      <c r="R469" s="33" t="s">
        <v>50</v>
      </c>
      <c r="S469" s="33" t="s">
        <v>76</v>
      </c>
      <c r="T469" s="33" t="s">
        <v>26</v>
      </c>
      <c r="U469">
        <v>79</v>
      </c>
      <c r="X469" s="1">
        <v>43635</v>
      </c>
      <c r="Y469" s="33" t="s">
        <v>21</v>
      </c>
      <c r="Z469" s="33" t="s">
        <v>36</v>
      </c>
      <c r="AA469" s="33" t="s">
        <v>15</v>
      </c>
      <c r="AB469">
        <v>48</v>
      </c>
    </row>
    <row r="470" spans="1:28" x14ac:dyDescent="0.35">
      <c r="A470" s="1">
        <v>43622</v>
      </c>
      <c r="B470" s="33" t="s">
        <v>42</v>
      </c>
      <c r="C470" s="33" t="s">
        <v>48</v>
      </c>
      <c r="D470" s="33" t="s">
        <v>30</v>
      </c>
      <c r="E470">
        <v>65</v>
      </c>
      <c r="I470" s="1">
        <v>43649</v>
      </c>
      <c r="J470" s="33" t="s">
        <v>42</v>
      </c>
      <c r="K470" s="33" t="s">
        <v>48</v>
      </c>
      <c r="L470" s="33" t="s">
        <v>15</v>
      </c>
      <c r="M470">
        <v>52</v>
      </c>
      <c r="Q470" s="1">
        <v>43698</v>
      </c>
      <c r="R470" s="33" t="s">
        <v>50</v>
      </c>
      <c r="S470" s="33" t="s">
        <v>76</v>
      </c>
      <c r="T470" s="33" t="s">
        <v>26</v>
      </c>
      <c r="U470">
        <v>89</v>
      </c>
      <c r="X470" s="1">
        <v>43635</v>
      </c>
      <c r="Y470" s="33" t="s">
        <v>21</v>
      </c>
      <c r="Z470" s="33" t="s">
        <v>36</v>
      </c>
      <c r="AA470" s="33" t="s">
        <v>15</v>
      </c>
      <c r="AB470">
        <v>62</v>
      </c>
    </row>
    <row r="471" spans="1:28" x14ac:dyDescent="0.35">
      <c r="A471" s="1">
        <v>43622</v>
      </c>
      <c r="B471" s="33" t="s">
        <v>42</v>
      </c>
      <c r="C471" s="33" t="s">
        <v>48</v>
      </c>
      <c r="D471" s="33" t="s">
        <v>30</v>
      </c>
      <c r="E471">
        <v>75</v>
      </c>
      <c r="I471" s="1">
        <v>43649</v>
      </c>
      <c r="J471" s="33" t="s">
        <v>42</v>
      </c>
      <c r="K471" s="33" t="s">
        <v>48</v>
      </c>
      <c r="L471" s="33" t="s">
        <v>15</v>
      </c>
      <c r="M471">
        <v>56</v>
      </c>
      <c r="Q471" s="1">
        <v>43698</v>
      </c>
      <c r="R471" s="33" t="s">
        <v>50</v>
      </c>
      <c r="S471" s="33" t="s">
        <v>76</v>
      </c>
      <c r="T471" s="33" t="s">
        <v>26</v>
      </c>
      <c r="U471">
        <v>80</v>
      </c>
      <c r="X471" s="1">
        <v>43635</v>
      </c>
      <c r="Y471" s="33" t="s">
        <v>21</v>
      </c>
      <c r="Z471" s="33" t="s">
        <v>36</v>
      </c>
      <c r="AA471" s="33" t="s">
        <v>27</v>
      </c>
      <c r="AB471">
        <v>45</v>
      </c>
    </row>
    <row r="472" spans="1:28" x14ac:dyDescent="0.35">
      <c r="A472" s="1">
        <v>43622</v>
      </c>
      <c r="B472" s="33" t="s">
        <v>42</v>
      </c>
      <c r="C472" s="33" t="s">
        <v>48</v>
      </c>
      <c r="D472" s="33" t="s">
        <v>30</v>
      </c>
      <c r="E472">
        <v>71</v>
      </c>
      <c r="I472" s="1">
        <v>43649</v>
      </c>
      <c r="J472" s="33" t="s">
        <v>42</v>
      </c>
      <c r="K472" s="33" t="s">
        <v>48</v>
      </c>
      <c r="L472" s="33" t="s">
        <v>15</v>
      </c>
      <c r="M472">
        <v>56</v>
      </c>
      <c r="Q472" s="1">
        <v>43698</v>
      </c>
      <c r="R472" s="33" t="s">
        <v>50</v>
      </c>
      <c r="S472" s="33" t="s">
        <v>76</v>
      </c>
      <c r="T472" s="33" t="s">
        <v>26</v>
      </c>
      <c r="U472">
        <v>87</v>
      </c>
      <c r="X472" s="1">
        <v>43635</v>
      </c>
      <c r="Y472" s="33" t="s">
        <v>21</v>
      </c>
      <c r="Z472" s="33" t="s">
        <v>36</v>
      </c>
      <c r="AA472" s="33" t="s">
        <v>27</v>
      </c>
      <c r="AB472">
        <v>42</v>
      </c>
    </row>
    <row r="473" spans="1:28" x14ac:dyDescent="0.35">
      <c r="A473" s="1">
        <v>43622</v>
      </c>
      <c r="B473" s="33" t="s">
        <v>42</v>
      </c>
      <c r="C473" s="33" t="s">
        <v>48</v>
      </c>
      <c r="D473" s="33" t="s">
        <v>30</v>
      </c>
      <c r="E473">
        <v>67</v>
      </c>
      <c r="I473" s="1">
        <v>43649</v>
      </c>
      <c r="J473" s="33" t="s">
        <v>42</v>
      </c>
      <c r="K473" s="33" t="s">
        <v>48</v>
      </c>
      <c r="L473" s="33" t="s">
        <v>15</v>
      </c>
      <c r="M473">
        <v>60</v>
      </c>
      <c r="Q473" s="1">
        <v>43698</v>
      </c>
      <c r="R473" s="33" t="s">
        <v>50</v>
      </c>
      <c r="S473" s="33" t="s">
        <v>76</v>
      </c>
      <c r="T473" s="33" t="s">
        <v>26</v>
      </c>
      <c r="U473">
        <v>89</v>
      </c>
      <c r="X473" s="1">
        <v>43635</v>
      </c>
      <c r="Y473" s="33" t="s">
        <v>21</v>
      </c>
      <c r="Z473" s="33" t="s">
        <v>36</v>
      </c>
      <c r="AA473" s="33" t="s">
        <v>29</v>
      </c>
      <c r="AB473">
        <v>78</v>
      </c>
    </row>
    <row r="474" spans="1:28" x14ac:dyDescent="0.35">
      <c r="A474" s="1">
        <v>43622</v>
      </c>
      <c r="B474" s="33" t="s">
        <v>42</v>
      </c>
      <c r="C474" s="33" t="s">
        <v>48</v>
      </c>
      <c r="D474" s="33" t="s">
        <v>32</v>
      </c>
      <c r="E474">
        <v>52</v>
      </c>
      <c r="I474" s="1">
        <v>43649</v>
      </c>
      <c r="J474" s="33" t="s">
        <v>42</v>
      </c>
      <c r="K474" s="33" t="s">
        <v>48</v>
      </c>
      <c r="L474" s="33" t="s">
        <v>15</v>
      </c>
      <c r="M474">
        <v>74</v>
      </c>
      <c r="Q474" s="1">
        <v>43698</v>
      </c>
      <c r="R474" s="33" t="s">
        <v>50</v>
      </c>
      <c r="S474" s="33" t="s">
        <v>76</v>
      </c>
      <c r="T474" s="33" t="s">
        <v>26</v>
      </c>
      <c r="U474">
        <v>75</v>
      </c>
      <c r="X474" s="1">
        <v>43635</v>
      </c>
      <c r="Y474" s="33" t="s">
        <v>21</v>
      </c>
      <c r="Z474" s="33" t="s">
        <v>36</v>
      </c>
      <c r="AA474" s="33" t="s">
        <v>29</v>
      </c>
      <c r="AB474">
        <v>116</v>
      </c>
    </row>
    <row r="475" spans="1:28" x14ac:dyDescent="0.35">
      <c r="A475" s="1">
        <v>43622</v>
      </c>
      <c r="B475" s="33" t="s">
        <v>42</v>
      </c>
      <c r="C475" s="33" t="s">
        <v>48</v>
      </c>
      <c r="D475" s="33" t="s">
        <v>32</v>
      </c>
      <c r="E475">
        <v>69</v>
      </c>
      <c r="I475" s="1">
        <v>43649</v>
      </c>
      <c r="J475" s="33" t="s">
        <v>42</v>
      </c>
      <c r="K475" s="33" t="s">
        <v>48</v>
      </c>
      <c r="L475" s="33" t="s">
        <v>15</v>
      </c>
      <c r="M475">
        <v>51</v>
      </c>
      <c r="Q475" s="1">
        <v>43698</v>
      </c>
      <c r="R475" s="33" t="s">
        <v>50</v>
      </c>
      <c r="S475" s="33" t="s">
        <v>76</v>
      </c>
      <c r="T475" s="33" t="s">
        <v>26</v>
      </c>
      <c r="U475">
        <v>88</v>
      </c>
      <c r="X475" s="1">
        <v>43635</v>
      </c>
      <c r="Y475" s="33" t="s">
        <v>21</v>
      </c>
      <c r="Z475" s="33" t="s">
        <v>36</v>
      </c>
      <c r="AA475" s="33" t="s">
        <v>29</v>
      </c>
      <c r="AB475">
        <v>118</v>
      </c>
    </row>
    <row r="476" spans="1:28" x14ac:dyDescent="0.35">
      <c r="A476" s="1">
        <v>43622</v>
      </c>
      <c r="B476" s="33" t="s">
        <v>42</v>
      </c>
      <c r="C476" s="33" t="s">
        <v>48</v>
      </c>
      <c r="D476" s="33" t="s">
        <v>32</v>
      </c>
      <c r="E476">
        <v>47</v>
      </c>
      <c r="I476" s="1">
        <v>43649</v>
      </c>
      <c r="J476" s="33" t="s">
        <v>42</v>
      </c>
      <c r="K476" s="33" t="s">
        <v>48</v>
      </c>
      <c r="L476" s="33" t="s">
        <v>15</v>
      </c>
      <c r="M476">
        <v>53</v>
      </c>
      <c r="Q476" s="1">
        <v>43698</v>
      </c>
      <c r="R476" s="33" t="s">
        <v>50</v>
      </c>
      <c r="S476" s="33" t="s">
        <v>76</v>
      </c>
      <c r="T476" s="33" t="s">
        <v>15</v>
      </c>
      <c r="U476">
        <v>48</v>
      </c>
      <c r="X476" s="1">
        <v>43635</v>
      </c>
      <c r="Y476" s="33" t="s">
        <v>21</v>
      </c>
      <c r="Z476" s="33" t="s">
        <v>36</v>
      </c>
      <c r="AA476" s="33" t="s">
        <v>29</v>
      </c>
      <c r="AB476">
        <v>152</v>
      </c>
    </row>
    <row r="477" spans="1:28" x14ac:dyDescent="0.35">
      <c r="A477" s="1">
        <v>43622</v>
      </c>
      <c r="B477" s="33" t="s">
        <v>42</v>
      </c>
      <c r="C477" s="33" t="s">
        <v>48</v>
      </c>
      <c r="D477" s="33" t="s">
        <v>32</v>
      </c>
      <c r="E477">
        <v>68</v>
      </c>
      <c r="I477" s="1">
        <v>43649</v>
      </c>
      <c r="J477" s="33" t="s">
        <v>42</v>
      </c>
      <c r="K477" s="33" t="s">
        <v>48</v>
      </c>
      <c r="L477" s="33" t="s">
        <v>15</v>
      </c>
      <c r="M477">
        <v>65</v>
      </c>
      <c r="Q477" s="1">
        <v>43698</v>
      </c>
      <c r="R477" s="33" t="s">
        <v>50</v>
      </c>
      <c r="S477" s="33" t="s">
        <v>76</v>
      </c>
      <c r="T477" s="33" t="s">
        <v>15</v>
      </c>
      <c r="U477">
        <v>70</v>
      </c>
      <c r="X477" s="1">
        <v>43635</v>
      </c>
      <c r="Y477" s="33" t="s">
        <v>21</v>
      </c>
      <c r="Z477" s="33" t="s">
        <v>36</v>
      </c>
      <c r="AA477" s="33" t="s">
        <v>29</v>
      </c>
      <c r="AB477">
        <v>162</v>
      </c>
    </row>
    <row r="478" spans="1:28" x14ac:dyDescent="0.35">
      <c r="A478" s="1">
        <v>43622</v>
      </c>
      <c r="B478" s="33" t="s">
        <v>42</v>
      </c>
      <c r="C478" s="33" t="s">
        <v>48</v>
      </c>
      <c r="D478" s="33" t="s">
        <v>32</v>
      </c>
      <c r="E478">
        <v>56</v>
      </c>
      <c r="I478" s="1">
        <v>43649</v>
      </c>
      <c r="J478" s="33" t="s">
        <v>42</v>
      </c>
      <c r="K478" s="33" t="s">
        <v>48</v>
      </c>
      <c r="L478" s="33" t="s">
        <v>15</v>
      </c>
      <c r="M478">
        <v>46</v>
      </c>
      <c r="Q478" s="1">
        <v>43698</v>
      </c>
      <c r="R478" s="33" t="s">
        <v>50</v>
      </c>
      <c r="S478" s="33" t="s">
        <v>76</v>
      </c>
      <c r="T478" s="33" t="s">
        <v>15</v>
      </c>
      <c r="U478">
        <v>73</v>
      </c>
      <c r="X478" s="1">
        <v>43635</v>
      </c>
      <c r="Y478" s="33" t="s">
        <v>21</v>
      </c>
      <c r="Z478" s="33" t="s">
        <v>36</v>
      </c>
      <c r="AA478" s="33" t="s">
        <v>29</v>
      </c>
      <c r="AB478">
        <v>132</v>
      </c>
    </row>
    <row r="479" spans="1:28" x14ac:dyDescent="0.35">
      <c r="A479" s="1">
        <v>43622</v>
      </c>
      <c r="B479" s="33" t="s">
        <v>42</v>
      </c>
      <c r="C479" s="33" t="s">
        <v>48</v>
      </c>
      <c r="D479" s="33" t="s">
        <v>47</v>
      </c>
      <c r="E479">
        <v>68</v>
      </c>
      <c r="I479" s="1">
        <v>43649</v>
      </c>
      <c r="J479" s="33" t="s">
        <v>42</v>
      </c>
      <c r="K479" s="33" t="s">
        <v>48</v>
      </c>
      <c r="L479" s="33" t="s">
        <v>15</v>
      </c>
      <c r="M479" s="34">
        <v>56</v>
      </c>
      <c r="Q479" s="1">
        <v>43698</v>
      </c>
      <c r="R479" s="33" t="s">
        <v>50</v>
      </c>
      <c r="S479" s="33" t="s">
        <v>76</v>
      </c>
      <c r="T479" s="33" t="s">
        <v>15</v>
      </c>
      <c r="U479">
        <v>80</v>
      </c>
      <c r="X479" s="1">
        <v>43635</v>
      </c>
      <c r="Y479" s="33" t="s">
        <v>21</v>
      </c>
      <c r="Z479" s="33" t="s">
        <v>36</v>
      </c>
      <c r="AA479" s="33" t="s">
        <v>29</v>
      </c>
      <c r="AB479">
        <v>151</v>
      </c>
    </row>
    <row r="480" spans="1:28" x14ac:dyDescent="0.35">
      <c r="A480" s="1">
        <v>43622</v>
      </c>
      <c r="B480" s="33" t="s">
        <v>42</v>
      </c>
      <c r="C480" s="33" t="s">
        <v>48</v>
      </c>
      <c r="D480" s="33" t="s">
        <v>47</v>
      </c>
      <c r="E480">
        <v>58</v>
      </c>
      <c r="I480" s="1">
        <v>43649</v>
      </c>
      <c r="J480" s="33" t="s">
        <v>42</v>
      </c>
      <c r="K480" s="33" t="s">
        <v>48</v>
      </c>
      <c r="L480" s="33" t="s">
        <v>15</v>
      </c>
      <c r="M480" s="34">
        <v>55</v>
      </c>
      <c r="Q480" s="1">
        <v>43698</v>
      </c>
      <c r="R480" s="33" t="s">
        <v>50</v>
      </c>
      <c r="S480" s="33" t="s">
        <v>76</v>
      </c>
      <c r="T480" s="33" t="s">
        <v>15</v>
      </c>
      <c r="U480">
        <v>71</v>
      </c>
      <c r="X480" s="1">
        <v>43635</v>
      </c>
      <c r="Y480" s="33" t="s">
        <v>21</v>
      </c>
      <c r="Z480" s="33" t="s">
        <v>36</v>
      </c>
      <c r="AA480" s="33" t="s">
        <v>29</v>
      </c>
      <c r="AB480">
        <v>119</v>
      </c>
    </row>
    <row r="481" spans="1:28" x14ac:dyDescent="0.35">
      <c r="A481" s="1">
        <v>43622</v>
      </c>
      <c r="B481" s="33" t="s">
        <v>42</v>
      </c>
      <c r="C481" s="33" t="s">
        <v>48</v>
      </c>
      <c r="D481" s="33" t="s">
        <v>20</v>
      </c>
      <c r="E481">
        <v>193</v>
      </c>
      <c r="I481" s="1">
        <v>43649</v>
      </c>
      <c r="J481" s="33" t="s">
        <v>42</v>
      </c>
      <c r="K481" s="33" t="s">
        <v>48</v>
      </c>
      <c r="L481" s="33" t="s">
        <v>27</v>
      </c>
      <c r="M481" s="33">
        <v>51</v>
      </c>
      <c r="Q481" s="1">
        <v>43698</v>
      </c>
      <c r="R481" s="33" t="s">
        <v>50</v>
      </c>
      <c r="S481" s="33" t="s">
        <v>76</v>
      </c>
      <c r="T481" s="33" t="s">
        <v>16</v>
      </c>
      <c r="U481">
        <v>118</v>
      </c>
      <c r="X481" s="1">
        <v>43635</v>
      </c>
      <c r="Y481" s="33" t="s">
        <v>21</v>
      </c>
      <c r="Z481" s="33" t="s">
        <v>36</v>
      </c>
      <c r="AA481" s="33" t="s">
        <v>17</v>
      </c>
      <c r="AB481">
        <v>137</v>
      </c>
    </row>
    <row r="482" spans="1:28" x14ac:dyDescent="0.35">
      <c r="A482" s="1">
        <v>43622</v>
      </c>
      <c r="B482" s="33" t="s">
        <v>42</v>
      </c>
      <c r="C482" s="33" t="s">
        <v>48</v>
      </c>
      <c r="D482" s="33" t="s">
        <v>20</v>
      </c>
      <c r="E482">
        <v>155</v>
      </c>
      <c r="I482" s="1">
        <v>43649</v>
      </c>
      <c r="J482" s="33" t="s">
        <v>42</v>
      </c>
      <c r="K482" s="33" t="s">
        <v>48</v>
      </c>
      <c r="L482" s="33" t="s">
        <v>28</v>
      </c>
      <c r="M482" s="33">
        <v>65</v>
      </c>
      <c r="Q482" s="1">
        <v>43698</v>
      </c>
      <c r="R482" s="33" t="s">
        <v>50</v>
      </c>
      <c r="S482" s="33" t="s">
        <v>76</v>
      </c>
      <c r="T482" s="33" t="s">
        <v>16</v>
      </c>
      <c r="U482">
        <v>128</v>
      </c>
      <c r="X482" s="1">
        <v>43635</v>
      </c>
      <c r="Y482" s="33" t="s">
        <v>21</v>
      </c>
      <c r="Z482" s="33" t="s">
        <v>36</v>
      </c>
      <c r="AA482" s="33" t="s">
        <v>17</v>
      </c>
      <c r="AB482">
        <v>133</v>
      </c>
    </row>
    <row r="483" spans="1:28" x14ac:dyDescent="0.35">
      <c r="A483" s="2">
        <v>43622</v>
      </c>
      <c r="B483" s="36" t="s">
        <v>42</v>
      </c>
      <c r="C483" s="36" t="s">
        <v>48</v>
      </c>
      <c r="D483" s="36" t="s">
        <v>39</v>
      </c>
      <c r="E483" s="35">
        <v>196</v>
      </c>
      <c r="F483" s="35"/>
      <c r="I483" s="1">
        <v>43649</v>
      </c>
      <c r="J483" s="33" t="s">
        <v>42</v>
      </c>
      <c r="K483" s="33" t="s">
        <v>48</v>
      </c>
      <c r="L483" s="33" t="s">
        <v>16</v>
      </c>
      <c r="M483" s="34">
        <v>171</v>
      </c>
      <c r="Q483" s="1">
        <v>43698</v>
      </c>
      <c r="R483" s="33" t="s">
        <v>50</v>
      </c>
      <c r="S483" s="33" t="s">
        <v>76</v>
      </c>
      <c r="T483" s="33" t="s">
        <v>16</v>
      </c>
      <c r="U483">
        <v>197</v>
      </c>
      <c r="X483" s="1">
        <v>43635</v>
      </c>
      <c r="Y483" s="33" t="s">
        <v>21</v>
      </c>
      <c r="Z483" s="33" t="s">
        <v>36</v>
      </c>
      <c r="AA483" s="33" t="s">
        <v>17</v>
      </c>
      <c r="AB483">
        <v>115</v>
      </c>
    </row>
    <row r="484" spans="1:28" x14ac:dyDescent="0.35">
      <c r="A484" s="1">
        <v>43622</v>
      </c>
      <c r="B484" s="33" t="s">
        <v>42</v>
      </c>
      <c r="C484" s="33" t="s">
        <v>49</v>
      </c>
      <c r="D484" s="33" t="s">
        <v>23</v>
      </c>
      <c r="E484" s="33"/>
      <c r="F484">
        <v>900</v>
      </c>
      <c r="I484" s="1">
        <v>43649</v>
      </c>
      <c r="J484" s="33" t="s">
        <v>42</v>
      </c>
      <c r="K484" s="33" t="s">
        <v>48</v>
      </c>
      <c r="L484" s="33" t="s">
        <v>16</v>
      </c>
      <c r="M484">
        <v>175</v>
      </c>
      <c r="Q484" s="1">
        <v>43698</v>
      </c>
      <c r="R484" s="33" t="s">
        <v>50</v>
      </c>
      <c r="S484" s="33" t="s">
        <v>76</v>
      </c>
      <c r="T484" s="33" t="s">
        <v>29</v>
      </c>
      <c r="U484">
        <v>137</v>
      </c>
      <c r="X484" s="1">
        <v>43635</v>
      </c>
      <c r="Y484" s="33" t="s">
        <v>21</v>
      </c>
      <c r="Z484" s="33" t="s">
        <v>36</v>
      </c>
      <c r="AA484" s="33" t="s">
        <v>17</v>
      </c>
      <c r="AB484">
        <v>215</v>
      </c>
    </row>
    <row r="485" spans="1:28" x14ac:dyDescent="0.35">
      <c r="A485" s="1">
        <v>43622</v>
      </c>
      <c r="B485" s="33" t="s">
        <v>42</v>
      </c>
      <c r="C485" s="33" t="s">
        <v>49</v>
      </c>
      <c r="D485" s="33" t="s">
        <v>13</v>
      </c>
      <c r="I485" s="1">
        <v>43649</v>
      </c>
      <c r="J485" s="33" t="s">
        <v>42</v>
      </c>
      <c r="K485" s="33" t="s">
        <v>48</v>
      </c>
      <c r="L485" s="33" t="s">
        <v>16</v>
      </c>
      <c r="M485">
        <v>233</v>
      </c>
      <c r="Q485" s="1">
        <v>43698</v>
      </c>
      <c r="R485" s="33" t="s">
        <v>50</v>
      </c>
      <c r="S485" s="33" t="s">
        <v>76</v>
      </c>
      <c r="T485" s="33" t="s">
        <v>29</v>
      </c>
      <c r="U485">
        <v>131</v>
      </c>
      <c r="X485" s="1">
        <v>43635</v>
      </c>
      <c r="Y485" s="33" t="s">
        <v>21</v>
      </c>
      <c r="Z485" s="33" t="s">
        <v>36</v>
      </c>
      <c r="AA485" s="33" t="s">
        <v>17</v>
      </c>
      <c r="AB485">
        <v>135</v>
      </c>
    </row>
    <row r="486" spans="1:28" x14ac:dyDescent="0.35">
      <c r="A486" s="1">
        <v>43622</v>
      </c>
      <c r="B486" s="33" t="s">
        <v>42</v>
      </c>
      <c r="C486" s="33" t="s">
        <v>49</v>
      </c>
      <c r="D486" s="33" t="s">
        <v>26</v>
      </c>
      <c r="E486">
        <v>48</v>
      </c>
      <c r="I486" s="1">
        <v>43649</v>
      </c>
      <c r="J486" s="33" t="s">
        <v>42</v>
      </c>
      <c r="K486" s="33" t="s">
        <v>48</v>
      </c>
      <c r="L486" s="33" t="s">
        <v>16</v>
      </c>
      <c r="M486">
        <v>171</v>
      </c>
      <c r="Q486" s="1">
        <v>43698</v>
      </c>
      <c r="R486" s="33" t="s">
        <v>50</v>
      </c>
      <c r="S486" s="33" t="s">
        <v>76</v>
      </c>
      <c r="T486" s="33" t="s">
        <v>29</v>
      </c>
      <c r="U486">
        <v>82</v>
      </c>
      <c r="X486" s="1">
        <v>43635</v>
      </c>
      <c r="Y486" s="33" t="s">
        <v>21</v>
      </c>
      <c r="Z486" s="33" t="s">
        <v>36</v>
      </c>
      <c r="AA486" s="33" t="s">
        <v>17</v>
      </c>
      <c r="AB486">
        <v>123</v>
      </c>
    </row>
    <row r="487" spans="1:28" x14ac:dyDescent="0.35">
      <c r="A487" s="1">
        <v>43622</v>
      </c>
      <c r="B487" s="33" t="s">
        <v>42</v>
      </c>
      <c r="C487" s="33" t="s">
        <v>49</v>
      </c>
      <c r="D487" s="33" t="s">
        <v>15</v>
      </c>
      <c r="E487">
        <v>88</v>
      </c>
      <c r="I487" s="1">
        <v>43649</v>
      </c>
      <c r="J487" s="33" t="s">
        <v>42</v>
      </c>
      <c r="K487" s="33" t="s">
        <v>48</v>
      </c>
      <c r="L487" s="33" t="s">
        <v>16</v>
      </c>
      <c r="M487">
        <v>189</v>
      </c>
      <c r="Q487" s="1">
        <v>43698</v>
      </c>
      <c r="R487" s="33" t="s">
        <v>50</v>
      </c>
      <c r="S487" s="33" t="s">
        <v>76</v>
      </c>
      <c r="T487" s="33" t="s">
        <v>29</v>
      </c>
      <c r="U487">
        <v>149</v>
      </c>
      <c r="X487" s="1">
        <v>43635</v>
      </c>
      <c r="Y487" s="33" t="s">
        <v>21</v>
      </c>
      <c r="Z487" s="33" t="s">
        <v>36</v>
      </c>
      <c r="AA487" s="33" t="s">
        <v>17</v>
      </c>
      <c r="AB487">
        <v>149</v>
      </c>
    </row>
    <row r="488" spans="1:28" x14ac:dyDescent="0.35">
      <c r="A488" s="1">
        <v>43622</v>
      </c>
      <c r="B488" s="33" t="s">
        <v>42</v>
      </c>
      <c r="C488" s="33" t="s">
        <v>49</v>
      </c>
      <c r="D488" s="33" t="s">
        <v>27</v>
      </c>
      <c r="E488">
        <v>93</v>
      </c>
      <c r="I488" s="1">
        <v>43649</v>
      </c>
      <c r="J488" s="33" t="s">
        <v>42</v>
      </c>
      <c r="K488" s="33" t="s">
        <v>48</v>
      </c>
      <c r="L488" s="33" t="s">
        <v>16</v>
      </c>
      <c r="M488">
        <v>194</v>
      </c>
      <c r="Q488" s="1">
        <v>43698</v>
      </c>
      <c r="R488" s="33" t="s">
        <v>50</v>
      </c>
      <c r="S488" s="33" t="s">
        <v>76</v>
      </c>
      <c r="T488" s="33" t="s">
        <v>17</v>
      </c>
      <c r="U488">
        <v>111</v>
      </c>
      <c r="X488" s="1">
        <v>43635</v>
      </c>
      <c r="Y488" s="33" t="s">
        <v>21</v>
      </c>
      <c r="Z488" s="33" t="s">
        <v>36</v>
      </c>
      <c r="AA488" s="33" t="s">
        <v>17</v>
      </c>
      <c r="AB488">
        <v>93</v>
      </c>
    </row>
    <row r="489" spans="1:28" x14ac:dyDescent="0.35">
      <c r="A489" s="1">
        <v>43622</v>
      </c>
      <c r="B489" s="33" t="s">
        <v>42</v>
      </c>
      <c r="C489" s="33" t="s">
        <v>49</v>
      </c>
      <c r="D489" s="33" t="s">
        <v>28</v>
      </c>
      <c r="E489">
        <v>98</v>
      </c>
      <c r="I489" s="1">
        <v>43649</v>
      </c>
      <c r="J489" s="33" t="s">
        <v>42</v>
      </c>
      <c r="K489" s="33" t="s">
        <v>48</v>
      </c>
      <c r="L489" s="33" t="s">
        <v>16</v>
      </c>
      <c r="M489">
        <v>155</v>
      </c>
      <c r="Q489" s="1">
        <v>43698</v>
      </c>
      <c r="R489" s="33" t="s">
        <v>50</v>
      </c>
      <c r="S489" s="33" t="s">
        <v>76</v>
      </c>
      <c r="T489" s="33" t="s">
        <v>17</v>
      </c>
      <c r="U489">
        <v>89</v>
      </c>
      <c r="X489" s="1">
        <v>43635</v>
      </c>
      <c r="Y489" s="33" t="s">
        <v>21</v>
      </c>
      <c r="Z489" s="33" t="s">
        <v>36</v>
      </c>
      <c r="AA489" s="33" t="s">
        <v>17</v>
      </c>
      <c r="AB489">
        <v>77</v>
      </c>
    </row>
    <row r="490" spans="1:28" x14ac:dyDescent="0.35">
      <c r="A490" s="1">
        <v>43622</v>
      </c>
      <c r="B490" s="33" t="s">
        <v>42</v>
      </c>
      <c r="C490" s="33" t="s">
        <v>49</v>
      </c>
      <c r="D490" s="33" t="s">
        <v>28</v>
      </c>
      <c r="E490">
        <v>89</v>
      </c>
      <c r="I490" s="1">
        <v>43649</v>
      </c>
      <c r="J490" s="33" t="s">
        <v>42</v>
      </c>
      <c r="K490" s="33" t="s">
        <v>48</v>
      </c>
      <c r="L490" s="33" t="s">
        <v>29</v>
      </c>
      <c r="M490">
        <v>134</v>
      </c>
      <c r="Q490" s="1">
        <v>43698</v>
      </c>
      <c r="R490" s="33" t="s">
        <v>50</v>
      </c>
      <c r="S490" s="33" t="s">
        <v>76</v>
      </c>
      <c r="T490" s="33" t="s">
        <v>17</v>
      </c>
      <c r="U490">
        <v>221</v>
      </c>
      <c r="X490" s="1">
        <v>43635</v>
      </c>
      <c r="Y490" s="33" t="s">
        <v>21</v>
      </c>
      <c r="Z490" s="33" t="s">
        <v>36</v>
      </c>
      <c r="AA490" s="33" t="s">
        <v>18</v>
      </c>
      <c r="AB490">
        <v>96</v>
      </c>
    </row>
    <row r="491" spans="1:28" x14ac:dyDescent="0.35">
      <c r="A491" s="1">
        <v>43622</v>
      </c>
      <c r="B491" s="33" t="s">
        <v>42</v>
      </c>
      <c r="C491" s="33" t="s">
        <v>49</v>
      </c>
      <c r="D491" s="33" t="s">
        <v>28</v>
      </c>
      <c r="E491">
        <v>79</v>
      </c>
      <c r="I491" s="1">
        <v>43649</v>
      </c>
      <c r="J491" s="33" t="s">
        <v>42</v>
      </c>
      <c r="K491" s="33" t="s">
        <v>48</v>
      </c>
      <c r="L491" s="33" t="s">
        <v>17</v>
      </c>
      <c r="M491">
        <v>158</v>
      </c>
      <c r="Q491" s="1">
        <v>43698</v>
      </c>
      <c r="R491" s="33" t="s">
        <v>50</v>
      </c>
      <c r="S491" s="33" t="s">
        <v>76</v>
      </c>
      <c r="T491" s="33" t="s">
        <v>17</v>
      </c>
      <c r="U491">
        <v>146</v>
      </c>
      <c r="X491" s="1">
        <v>43635</v>
      </c>
      <c r="Y491" s="33" t="s">
        <v>21</v>
      </c>
      <c r="Z491" s="33" t="s">
        <v>36</v>
      </c>
      <c r="AA491" s="33" t="s">
        <v>18</v>
      </c>
      <c r="AB491">
        <v>103</v>
      </c>
    </row>
    <row r="492" spans="1:28" x14ac:dyDescent="0.35">
      <c r="A492" s="1">
        <v>43622</v>
      </c>
      <c r="B492" s="33" t="s">
        <v>42</v>
      </c>
      <c r="C492" s="33" t="s">
        <v>49</v>
      </c>
      <c r="D492" s="33" t="s">
        <v>28</v>
      </c>
      <c r="E492">
        <v>100</v>
      </c>
      <c r="I492" s="1">
        <v>43649</v>
      </c>
      <c r="J492" s="33" t="s">
        <v>42</v>
      </c>
      <c r="K492" s="33" t="s">
        <v>48</v>
      </c>
      <c r="L492" s="33" t="s">
        <v>17</v>
      </c>
      <c r="M492">
        <v>172</v>
      </c>
      <c r="Q492" s="1">
        <v>43698</v>
      </c>
      <c r="R492" s="33" t="s">
        <v>50</v>
      </c>
      <c r="S492" s="33" t="s">
        <v>76</v>
      </c>
      <c r="T492" s="33" t="s">
        <v>17</v>
      </c>
      <c r="U492">
        <v>153</v>
      </c>
      <c r="X492" s="1">
        <v>43635</v>
      </c>
      <c r="Y492" s="33" t="s">
        <v>21</v>
      </c>
      <c r="Z492" s="33" t="s">
        <v>36</v>
      </c>
      <c r="AA492" s="33" t="s">
        <v>18</v>
      </c>
      <c r="AB492">
        <v>114</v>
      </c>
    </row>
    <row r="493" spans="1:28" x14ac:dyDescent="0.35">
      <c r="A493" s="1">
        <v>43622</v>
      </c>
      <c r="B493" s="33" t="s">
        <v>42</v>
      </c>
      <c r="C493" s="33" t="s">
        <v>49</v>
      </c>
      <c r="D493" s="33" t="s">
        <v>28</v>
      </c>
      <c r="E493">
        <v>96</v>
      </c>
      <c r="I493" s="1">
        <v>43649</v>
      </c>
      <c r="J493" s="33" t="s">
        <v>42</v>
      </c>
      <c r="K493" s="33" t="s">
        <v>48</v>
      </c>
      <c r="L493" s="33" t="s">
        <v>17</v>
      </c>
      <c r="M493">
        <v>159</v>
      </c>
      <c r="Q493" s="1">
        <v>43698</v>
      </c>
      <c r="R493" s="33" t="s">
        <v>50</v>
      </c>
      <c r="S493" s="33" t="s">
        <v>76</v>
      </c>
      <c r="T493" s="33" t="s">
        <v>18</v>
      </c>
      <c r="U493">
        <v>92</v>
      </c>
      <c r="X493" s="1">
        <v>43635</v>
      </c>
      <c r="Y493" s="33" t="s">
        <v>21</v>
      </c>
      <c r="Z493" s="33" t="s">
        <v>36</v>
      </c>
      <c r="AA493" s="33" t="s">
        <v>18</v>
      </c>
      <c r="AB493" s="34">
        <v>61</v>
      </c>
    </row>
    <row r="494" spans="1:28" x14ac:dyDescent="0.35">
      <c r="A494" s="1">
        <v>43622</v>
      </c>
      <c r="B494" s="33" t="s">
        <v>42</v>
      </c>
      <c r="C494" s="33" t="s">
        <v>49</v>
      </c>
      <c r="D494" s="33" t="s">
        <v>28</v>
      </c>
      <c r="E494">
        <v>93</v>
      </c>
      <c r="I494" s="1">
        <v>43649</v>
      </c>
      <c r="J494" s="33" t="s">
        <v>42</v>
      </c>
      <c r="K494" s="33" t="s">
        <v>48</v>
      </c>
      <c r="L494" s="33" t="s">
        <v>17</v>
      </c>
      <c r="M494">
        <v>162</v>
      </c>
      <c r="Q494" s="1">
        <v>43698</v>
      </c>
      <c r="R494" s="33" t="s">
        <v>50</v>
      </c>
      <c r="S494" s="33" t="s">
        <v>76</v>
      </c>
      <c r="T494" s="33" t="s">
        <v>18</v>
      </c>
      <c r="U494">
        <v>193</v>
      </c>
      <c r="X494" s="1">
        <v>43635</v>
      </c>
      <c r="Y494" s="33" t="s">
        <v>21</v>
      </c>
      <c r="Z494" s="33" t="s">
        <v>36</v>
      </c>
      <c r="AA494" s="33" t="s">
        <v>18</v>
      </c>
      <c r="AB494" s="34">
        <v>165</v>
      </c>
    </row>
    <row r="495" spans="1:28" x14ac:dyDescent="0.35">
      <c r="A495" s="1">
        <v>43622</v>
      </c>
      <c r="B495" s="33" t="s">
        <v>42</v>
      </c>
      <c r="C495" s="33" t="s">
        <v>49</v>
      </c>
      <c r="D495" s="33" t="s">
        <v>28</v>
      </c>
      <c r="E495">
        <v>96</v>
      </c>
      <c r="I495" s="1">
        <v>43649</v>
      </c>
      <c r="J495" s="33" t="s">
        <v>42</v>
      </c>
      <c r="K495" s="33" t="s">
        <v>48</v>
      </c>
      <c r="L495" s="33" t="s">
        <v>17</v>
      </c>
      <c r="M495">
        <v>206</v>
      </c>
      <c r="Q495" s="1">
        <v>43698</v>
      </c>
      <c r="R495" s="33" t="s">
        <v>50</v>
      </c>
      <c r="S495" s="33" t="s">
        <v>76</v>
      </c>
      <c r="T495" s="33" t="s">
        <v>18</v>
      </c>
      <c r="U495">
        <v>83</v>
      </c>
      <c r="X495" s="1">
        <v>43635</v>
      </c>
      <c r="Y495" s="33" t="s">
        <v>21</v>
      </c>
      <c r="Z495" s="33" t="s">
        <v>36</v>
      </c>
      <c r="AA495" s="33" t="s">
        <v>18</v>
      </c>
      <c r="AB495" s="34">
        <v>129</v>
      </c>
    </row>
    <row r="496" spans="1:28" x14ac:dyDescent="0.35">
      <c r="A496" s="1">
        <v>43622</v>
      </c>
      <c r="B496" s="33" t="s">
        <v>42</v>
      </c>
      <c r="C496" s="33" t="s">
        <v>49</v>
      </c>
      <c r="D496" s="33" t="s">
        <v>28</v>
      </c>
      <c r="E496">
        <v>92</v>
      </c>
      <c r="I496" s="1">
        <v>43649</v>
      </c>
      <c r="J496" s="33" t="s">
        <v>42</v>
      </c>
      <c r="K496" s="33" t="s">
        <v>48</v>
      </c>
      <c r="L496" s="33" t="s">
        <v>17</v>
      </c>
      <c r="M496">
        <v>141</v>
      </c>
      <c r="Q496" s="1">
        <v>43698</v>
      </c>
      <c r="R496" s="33" t="s">
        <v>50</v>
      </c>
      <c r="S496" s="33" t="s">
        <v>76</v>
      </c>
      <c r="T496" s="33" t="s">
        <v>18</v>
      </c>
      <c r="U496">
        <v>110</v>
      </c>
      <c r="X496" s="1">
        <v>43635</v>
      </c>
      <c r="Y496" s="33" t="s">
        <v>21</v>
      </c>
      <c r="Z496" s="33" t="s">
        <v>36</v>
      </c>
      <c r="AA496" s="33" t="s">
        <v>18</v>
      </c>
      <c r="AB496" s="34">
        <v>98</v>
      </c>
    </row>
    <row r="497" spans="1:29" x14ac:dyDescent="0.35">
      <c r="A497" s="1">
        <v>43622</v>
      </c>
      <c r="B497" s="33" t="s">
        <v>42</v>
      </c>
      <c r="C497" s="33" t="s">
        <v>49</v>
      </c>
      <c r="D497" s="33" t="s">
        <v>28</v>
      </c>
      <c r="E497">
        <v>92</v>
      </c>
      <c r="I497" s="1">
        <v>43649</v>
      </c>
      <c r="J497" s="33" t="s">
        <v>42</v>
      </c>
      <c r="K497" s="33" t="s">
        <v>48</v>
      </c>
      <c r="L497" s="33" t="s">
        <v>17</v>
      </c>
      <c r="M497">
        <v>140</v>
      </c>
      <c r="Q497" s="1">
        <v>43698</v>
      </c>
      <c r="R497" s="33" t="s">
        <v>50</v>
      </c>
      <c r="S497" s="33" t="s">
        <v>76</v>
      </c>
      <c r="T497" s="33" t="s">
        <v>18</v>
      </c>
      <c r="U497">
        <v>99</v>
      </c>
      <c r="X497" s="1">
        <v>43635</v>
      </c>
      <c r="Y497" s="33" t="s">
        <v>21</v>
      </c>
      <c r="Z497" s="33" t="s">
        <v>36</v>
      </c>
      <c r="AA497" s="33" t="s">
        <v>18</v>
      </c>
      <c r="AB497" s="34">
        <v>115</v>
      </c>
    </row>
    <row r="498" spans="1:29" x14ac:dyDescent="0.35">
      <c r="A498" s="1">
        <v>43622</v>
      </c>
      <c r="B498" s="33" t="s">
        <v>42</v>
      </c>
      <c r="C498" s="33" t="s">
        <v>49</v>
      </c>
      <c r="D498" s="33" t="s">
        <v>28</v>
      </c>
      <c r="E498">
        <v>101</v>
      </c>
      <c r="I498" s="1">
        <v>43649</v>
      </c>
      <c r="J498" s="33" t="s">
        <v>42</v>
      </c>
      <c r="K498" s="33" t="s">
        <v>48</v>
      </c>
      <c r="L498" s="33" t="s">
        <v>19</v>
      </c>
      <c r="M498">
        <v>158</v>
      </c>
      <c r="Q498" s="1">
        <v>43698</v>
      </c>
      <c r="R498" s="33" t="s">
        <v>50</v>
      </c>
      <c r="S498" s="33" t="s">
        <v>76</v>
      </c>
      <c r="T498" s="33" t="s">
        <v>18</v>
      </c>
      <c r="U498">
        <v>114</v>
      </c>
      <c r="X498" s="1">
        <v>43635</v>
      </c>
      <c r="Y498" s="33" t="s">
        <v>21</v>
      </c>
      <c r="Z498" s="33" t="s">
        <v>36</v>
      </c>
      <c r="AA498" s="33" t="s">
        <v>18</v>
      </c>
      <c r="AB498" s="34">
        <v>86</v>
      </c>
    </row>
    <row r="499" spans="1:29" x14ac:dyDescent="0.35">
      <c r="A499" s="1">
        <v>43622</v>
      </c>
      <c r="B499" s="33" t="s">
        <v>42</v>
      </c>
      <c r="C499" s="33" t="s">
        <v>49</v>
      </c>
      <c r="D499" s="33" t="s">
        <v>28</v>
      </c>
      <c r="E499">
        <v>111</v>
      </c>
      <c r="I499" s="1">
        <v>43649</v>
      </c>
      <c r="J499" s="33" t="s">
        <v>42</v>
      </c>
      <c r="K499" s="33" t="s">
        <v>48</v>
      </c>
      <c r="L499" s="33" t="s">
        <v>30</v>
      </c>
      <c r="M499">
        <v>39</v>
      </c>
      <c r="Q499" s="1">
        <v>43698</v>
      </c>
      <c r="R499" s="33" t="s">
        <v>50</v>
      </c>
      <c r="S499" s="33" t="s">
        <v>76</v>
      </c>
      <c r="T499" s="33" t="s">
        <v>18</v>
      </c>
      <c r="U499">
        <v>178</v>
      </c>
      <c r="X499" s="1">
        <v>43635</v>
      </c>
      <c r="Y499" s="33" t="s">
        <v>21</v>
      </c>
      <c r="Z499" s="33" t="s">
        <v>36</v>
      </c>
      <c r="AA499" s="33" t="s">
        <v>18</v>
      </c>
      <c r="AB499" s="34">
        <v>138</v>
      </c>
    </row>
    <row r="500" spans="1:29" x14ac:dyDescent="0.35">
      <c r="A500" s="1">
        <v>43622</v>
      </c>
      <c r="B500" s="33" t="s">
        <v>42</v>
      </c>
      <c r="C500" s="33" t="s">
        <v>49</v>
      </c>
      <c r="D500" s="33" t="s">
        <v>28</v>
      </c>
      <c r="E500">
        <v>85</v>
      </c>
      <c r="I500" s="1">
        <v>43649</v>
      </c>
      <c r="J500" s="33" t="s">
        <v>42</v>
      </c>
      <c r="K500" s="33" t="s">
        <v>48</v>
      </c>
      <c r="L500" s="33" t="s">
        <v>30</v>
      </c>
      <c r="M500">
        <v>66</v>
      </c>
      <c r="Q500" s="1">
        <v>43698</v>
      </c>
      <c r="R500" s="33" t="s">
        <v>50</v>
      </c>
      <c r="S500" s="33" t="s">
        <v>76</v>
      </c>
      <c r="T500" s="33" t="s">
        <v>18</v>
      </c>
      <c r="U500">
        <v>118</v>
      </c>
      <c r="X500" s="1">
        <v>43635</v>
      </c>
      <c r="Y500" s="33" t="s">
        <v>21</v>
      </c>
      <c r="Z500" s="33" t="s">
        <v>36</v>
      </c>
      <c r="AA500" s="33" t="s">
        <v>19</v>
      </c>
      <c r="AB500" s="33">
        <v>140</v>
      </c>
    </row>
    <row r="501" spans="1:29" x14ac:dyDescent="0.35">
      <c r="A501" s="1">
        <v>43622</v>
      </c>
      <c r="B501" s="33" t="s">
        <v>42</v>
      </c>
      <c r="C501" s="33" t="s">
        <v>49</v>
      </c>
      <c r="D501" s="33" t="s">
        <v>28</v>
      </c>
      <c r="E501">
        <v>90</v>
      </c>
      <c r="I501" s="1">
        <v>43649</v>
      </c>
      <c r="J501" s="33" t="s">
        <v>42</v>
      </c>
      <c r="K501" s="33" t="s">
        <v>48</v>
      </c>
      <c r="L501" s="33" t="s">
        <v>30</v>
      </c>
      <c r="M501">
        <v>44</v>
      </c>
      <c r="Q501" s="1">
        <v>43698</v>
      </c>
      <c r="R501" s="33" t="s">
        <v>50</v>
      </c>
      <c r="S501" s="33" t="s">
        <v>76</v>
      </c>
      <c r="T501" s="33" t="s">
        <v>19</v>
      </c>
      <c r="U501">
        <v>100</v>
      </c>
      <c r="X501" s="1">
        <v>43635</v>
      </c>
      <c r="Y501" s="33" t="s">
        <v>21</v>
      </c>
      <c r="Z501" s="33" t="s">
        <v>36</v>
      </c>
      <c r="AA501" s="33" t="s">
        <v>57</v>
      </c>
      <c r="AB501" s="33">
        <v>695</v>
      </c>
    </row>
    <row r="502" spans="1:29" x14ac:dyDescent="0.35">
      <c r="A502" s="1">
        <v>43622</v>
      </c>
      <c r="B502" s="33" t="s">
        <v>42</v>
      </c>
      <c r="C502" s="33" t="s">
        <v>49</v>
      </c>
      <c r="D502" s="33" t="s">
        <v>28</v>
      </c>
      <c r="E502">
        <v>89</v>
      </c>
      <c r="I502" s="1">
        <v>43649</v>
      </c>
      <c r="J502" s="33" t="s">
        <v>42</v>
      </c>
      <c r="K502" s="33" t="s">
        <v>48</v>
      </c>
      <c r="L502" s="33" t="s">
        <v>32</v>
      </c>
      <c r="M502">
        <v>47</v>
      </c>
      <c r="Q502" s="1">
        <v>43698</v>
      </c>
      <c r="R502" s="33" t="s">
        <v>50</v>
      </c>
      <c r="S502" s="33" t="s">
        <v>76</v>
      </c>
      <c r="T502" s="33" t="s">
        <v>19</v>
      </c>
      <c r="U502">
        <v>144</v>
      </c>
      <c r="X502" s="1">
        <v>43635</v>
      </c>
      <c r="Y502" s="33" t="s">
        <v>21</v>
      </c>
      <c r="Z502" s="33" t="s">
        <v>36</v>
      </c>
      <c r="AA502" s="33" t="s">
        <v>30</v>
      </c>
      <c r="AB502" s="34">
        <v>60</v>
      </c>
    </row>
    <row r="503" spans="1:29" x14ac:dyDescent="0.35">
      <c r="A503" s="1">
        <v>43622</v>
      </c>
      <c r="B503" s="33" t="s">
        <v>42</v>
      </c>
      <c r="C503" s="33" t="s">
        <v>49</v>
      </c>
      <c r="D503" s="33" t="s">
        <v>28</v>
      </c>
      <c r="E503">
        <v>92</v>
      </c>
      <c r="I503" s="2">
        <v>43649</v>
      </c>
      <c r="J503" s="36" t="s">
        <v>42</v>
      </c>
      <c r="K503" s="36" t="s">
        <v>48</v>
      </c>
      <c r="L503" s="36" t="s">
        <v>61</v>
      </c>
      <c r="M503" s="35">
        <v>496</v>
      </c>
      <c r="N503" s="35"/>
      <c r="Q503" s="1">
        <v>43698</v>
      </c>
      <c r="R503" s="33" t="s">
        <v>50</v>
      </c>
      <c r="S503" s="33" t="s">
        <v>76</v>
      </c>
      <c r="T503" s="33" t="s">
        <v>58</v>
      </c>
      <c r="U503">
        <v>128</v>
      </c>
      <c r="X503" s="1">
        <v>43635</v>
      </c>
      <c r="Y503" s="33" t="s">
        <v>21</v>
      </c>
      <c r="Z503" s="33" t="s">
        <v>36</v>
      </c>
      <c r="AA503" s="33" t="s">
        <v>30</v>
      </c>
      <c r="AB503" s="34">
        <v>62</v>
      </c>
    </row>
    <row r="504" spans="1:29" x14ac:dyDescent="0.35">
      <c r="A504" s="1">
        <v>43622</v>
      </c>
      <c r="B504" s="33" t="s">
        <v>42</v>
      </c>
      <c r="C504" s="33" t="s">
        <v>49</v>
      </c>
      <c r="D504" s="33" t="s">
        <v>28</v>
      </c>
      <c r="E504">
        <v>95</v>
      </c>
      <c r="I504" s="1">
        <v>43649</v>
      </c>
      <c r="J504" s="33" t="s">
        <v>42</v>
      </c>
      <c r="K504" s="33" t="s">
        <v>49</v>
      </c>
      <c r="L504" s="33" t="s">
        <v>23</v>
      </c>
      <c r="M504" s="33"/>
      <c r="N504">
        <v>900</v>
      </c>
      <c r="Q504" s="1">
        <v>43698</v>
      </c>
      <c r="R504" s="33" t="s">
        <v>50</v>
      </c>
      <c r="S504" s="33" t="s">
        <v>76</v>
      </c>
      <c r="T504" s="33" t="s">
        <v>55</v>
      </c>
      <c r="U504">
        <v>315</v>
      </c>
      <c r="X504" s="1">
        <v>43635</v>
      </c>
      <c r="Y504" s="33" t="s">
        <v>21</v>
      </c>
      <c r="Z504" s="33" t="s">
        <v>36</v>
      </c>
      <c r="AA504" s="33" t="s">
        <v>30</v>
      </c>
      <c r="AB504" s="34">
        <v>67</v>
      </c>
    </row>
    <row r="505" spans="1:29" x14ac:dyDescent="0.35">
      <c r="A505" s="1">
        <v>43622</v>
      </c>
      <c r="B505" s="33" t="s">
        <v>42</v>
      </c>
      <c r="C505" s="33" t="s">
        <v>49</v>
      </c>
      <c r="D505" s="33" t="s">
        <v>28</v>
      </c>
      <c r="E505">
        <v>96</v>
      </c>
      <c r="I505" s="1">
        <v>43649</v>
      </c>
      <c r="J505" s="33" t="s">
        <v>42</v>
      </c>
      <c r="K505" s="33" t="s">
        <v>49</v>
      </c>
      <c r="L505" s="33" t="s">
        <v>23</v>
      </c>
      <c r="M505" s="33"/>
      <c r="Q505" s="1">
        <v>43698</v>
      </c>
      <c r="R505" s="33" t="s">
        <v>50</v>
      </c>
      <c r="S505" s="33" t="s">
        <v>76</v>
      </c>
      <c r="T505" s="33" t="s">
        <v>55</v>
      </c>
      <c r="U505">
        <v>321</v>
      </c>
      <c r="X505" s="1">
        <v>43635</v>
      </c>
      <c r="Y505" s="33" t="s">
        <v>21</v>
      </c>
      <c r="Z505" s="33" t="s">
        <v>36</v>
      </c>
      <c r="AA505" s="33" t="s">
        <v>30</v>
      </c>
      <c r="AB505" s="34">
        <v>70</v>
      </c>
    </row>
    <row r="506" spans="1:29" x14ac:dyDescent="0.35">
      <c r="A506" s="1">
        <v>43622</v>
      </c>
      <c r="B506" s="33" t="s">
        <v>42</v>
      </c>
      <c r="C506" s="33" t="s">
        <v>49</v>
      </c>
      <c r="D506" s="33" t="s">
        <v>28</v>
      </c>
      <c r="E506">
        <v>99</v>
      </c>
      <c r="I506" s="1">
        <v>43649</v>
      </c>
      <c r="J506" s="33" t="s">
        <v>42</v>
      </c>
      <c r="K506" s="33" t="s">
        <v>49</v>
      </c>
      <c r="L506" s="33" t="s">
        <v>23</v>
      </c>
      <c r="M506" s="33"/>
      <c r="Q506" s="1">
        <v>43698</v>
      </c>
      <c r="R506" s="33" t="s">
        <v>50</v>
      </c>
      <c r="S506" s="33" t="s">
        <v>76</v>
      </c>
      <c r="T506" s="33" t="s">
        <v>20</v>
      </c>
      <c r="U506">
        <v>402</v>
      </c>
      <c r="X506" s="1">
        <v>43635</v>
      </c>
      <c r="Y506" s="33" t="s">
        <v>21</v>
      </c>
      <c r="Z506" s="33" t="s">
        <v>36</v>
      </c>
      <c r="AA506" s="33" t="s">
        <v>31</v>
      </c>
      <c r="AB506">
        <v>133</v>
      </c>
    </row>
    <row r="507" spans="1:29" x14ac:dyDescent="0.35">
      <c r="A507" s="1">
        <v>43622</v>
      </c>
      <c r="B507" s="33" t="s">
        <v>42</v>
      </c>
      <c r="C507" s="33" t="s">
        <v>49</v>
      </c>
      <c r="D507" s="33" t="s">
        <v>28</v>
      </c>
      <c r="E507" s="34">
        <v>93</v>
      </c>
      <c r="I507" s="1">
        <v>43649</v>
      </c>
      <c r="J507" s="33" t="s">
        <v>42</v>
      </c>
      <c r="K507" s="33" t="s">
        <v>49</v>
      </c>
      <c r="L507" s="33" t="s">
        <v>23</v>
      </c>
      <c r="M507" s="33"/>
      <c r="Q507" s="1">
        <v>43698</v>
      </c>
      <c r="R507" s="33" t="s">
        <v>50</v>
      </c>
      <c r="S507" s="33" t="s">
        <v>76</v>
      </c>
      <c r="T507" s="33" t="s">
        <v>20</v>
      </c>
      <c r="U507">
        <v>343</v>
      </c>
      <c r="X507" s="1">
        <v>43635</v>
      </c>
      <c r="Y507" s="33" t="s">
        <v>21</v>
      </c>
      <c r="Z507" s="33" t="s">
        <v>36</v>
      </c>
      <c r="AA507" s="33" t="s">
        <v>31</v>
      </c>
      <c r="AB507">
        <v>125</v>
      </c>
    </row>
    <row r="508" spans="1:29" x14ac:dyDescent="0.35">
      <c r="A508" s="1">
        <v>43622</v>
      </c>
      <c r="B508" s="33" t="s">
        <v>42</v>
      </c>
      <c r="C508" s="33" t="s">
        <v>49</v>
      </c>
      <c r="D508" s="33" t="s">
        <v>28</v>
      </c>
      <c r="E508" s="34">
        <v>98</v>
      </c>
      <c r="I508" s="1">
        <v>43649</v>
      </c>
      <c r="J508" s="33" t="s">
        <v>42</v>
      </c>
      <c r="K508" s="33" t="s">
        <v>49</v>
      </c>
      <c r="L508" s="33" t="s">
        <v>23</v>
      </c>
      <c r="M508" s="33"/>
      <c r="Q508" s="1">
        <v>43698</v>
      </c>
      <c r="R508" s="33" t="s">
        <v>50</v>
      </c>
      <c r="S508" s="33" t="s">
        <v>76</v>
      </c>
      <c r="T508" s="33" t="s">
        <v>20</v>
      </c>
      <c r="U508">
        <v>126</v>
      </c>
      <c r="X508" s="2">
        <v>43635</v>
      </c>
      <c r="Y508" s="36" t="s">
        <v>21</v>
      </c>
      <c r="Z508" s="36" t="s">
        <v>36</v>
      </c>
      <c r="AA508" s="36" t="s">
        <v>47</v>
      </c>
      <c r="AB508" s="35">
        <v>75</v>
      </c>
      <c r="AC508" s="35"/>
    </row>
    <row r="509" spans="1:29" x14ac:dyDescent="0.35">
      <c r="A509" s="1">
        <v>43622</v>
      </c>
      <c r="B509" s="33" t="s">
        <v>42</v>
      </c>
      <c r="C509" s="33" t="s">
        <v>49</v>
      </c>
      <c r="D509" s="33" t="s">
        <v>28</v>
      </c>
      <c r="E509" s="34">
        <v>91</v>
      </c>
      <c r="I509" s="1">
        <v>43649</v>
      </c>
      <c r="J509" s="33" t="s">
        <v>42</v>
      </c>
      <c r="K509" s="33" t="s">
        <v>49</v>
      </c>
      <c r="L509" s="33" t="s">
        <v>23</v>
      </c>
      <c r="M509" s="33"/>
      <c r="Q509" s="2">
        <v>43698</v>
      </c>
      <c r="R509" s="36" t="s">
        <v>50</v>
      </c>
      <c r="S509" s="36" t="s">
        <v>76</v>
      </c>
      <c r="T509" s="36" t="s">
        <v>59</v>
      </c>
      <c r="U509" s="35">
        <v>188</v>
      </c>
      <c r="X509" s="1">
        <v>43635</v>
      </c>
      <c r="Y509" s="33" t="s">
        <v>21</v>
      </c>
      <c r="Z509" s="33" t="s">
        <v>41</v>
      </c>
      <c r="AA509" s="33" t="s">
        <v>23</v>
      </c>
      <c r="AB509" s="33"/>
      <c r="AC509">
        <v>900</v>
      </c>
    </row>
    <row r="510" spans="1:29" x14ac:dyDescent="0.35">
      <c r="A510" s="1">
        <v>43622</v>
      </c>
      <c r="B510" s="33" t="s">
        <v>42</v>
      </c>
      <c r="C510" s="33" t="s">
        <v>49</v>
      </c>
      <c r="D510" s="33" t="s">
        <v>28</v>
      </c>
      <c r="E510" s="34">
        <v>101</v>
      </c>
      <c r="I510" s="1">
        <v>43649</v>
      </c>
      <c r="J510" s="33" t="s">
        <v>42</v>
      </c>
      <c r="K510" s="33" t="s">
        <v>49</v>
      </c>
      <c r="L510" s="33" t="s">
        <v>23</v>
      </c>
      <c r="M510" s="33"/>
      <c r="Q510" s="1">
        <v>43717</v>
      </c>
      <c r="R510" t="s">
        <v>50</v>
      </c>
      <c r="S510" t="s">
        <v>51</v>
      </c>
      <c r="T510" s="33" t="s">
        <v>23</v>
      </c>
      <c r="V510">
        <v>900</v>
      </c>
      <c r="X510" s="1">
        <v>43635</v>
      </c>
      <c r="Y510" s="33" t="s">
        <v>21</v>
      </c>
      <c r="Z510" s="33" t="s">
        <v>41</v>
      </c>
      <c r="AA510" s="33" t="s">
        <v>23</v>
      </c>
    </row>
    <row r="511" spans="1:29" x14ac:dyDescent="0.35">
      <c r="A511" s="1">
        <v>43622</v>
      </c>
      <c r="B511" s="33" t="s">
        <v>42</v>
      </c>
      <c r="C511" s="33" t="s">
        <v>49</v>
      </c>
      <c r="D511" s="33" t="s">
        <v>28</v>
      </c>
      <c r="E511" s="34">
        <v>111</v>
      </c>
      <c r="I511" s="1">
        <v>43649</v>
      </c>
      <c r="J511" s="33" t="s">
        <v>42</v>
      </c>
      <c r="K511" s="33" t="s">
        <v>49</v>
      </c>
      <c r="L511" s="33" t="s">
        <v>23</v>
      </c>
      <c r="M511" s="33"/>
      <c r="Q511" s="1">
        <v>43717</v>
      </c>
      <c r="R511" t="s">
        <v>50</v>
      </c>
      <c r="S511" t="s">
        <v>51</v>
      </c>
      <c r="T511" s="33" t="s">
        <v>23</v>
      </c>
      <c r="X511" s="1">
        <v>43635</v>
      </c>
      <c r="Y511" s="33" t="s">
        <v>21</v>
      </c>
      <c r="Z511" s="33" t="s">
        <v>41</v>
      </c>
      <c r="AA511" s="33" t="s">
        <v>23</v>
      </c>
    </row>
    <row r="512" spans="1:29" x14ac:dyDescent="0.35">
      <c r="A512" s="1">
        <v>43622</v>
      </c>
      <c r="B512" s="33" t="s">
        <v>42</v>
      </c>
      <c r="C512" s="33" t="s">
        <v>49</v>
      </c>
      <c r="D512" s="33" t="s">
        <v>38</v>
      </c>
      <c r="E512" s="33">
        <v>108</v>
      </c>
      <c r="I512" s="1">
        <v>43649</v>
      </c>
      <c r="J512" s="33" t="s">
        <v>42</v>
      </c>
      <c r="K512" s="33" t="s">
        <v>49</v>
      </c>
      <c r="L512" s="33" t="s">
        <v>23</v>
      </c>
      <c r="M512" s="33"/>
      <c r="Q512" s="1">
        <v>43717</v>
      </c>
      <c r="R512" t="s">
        <v>50</v>
      </c>
      <c r="S512" t="s">
        <v>51</v>
      </c>
      <c r="T512" s="33" t="s">
        <v>23</v>
      </c>
      <c r="X512" s="1">
        <v>43635</v>
      </c>
      <c r="Y512" s="33" t="s">
        <v>21</v>
      </c>
      <c r="Z512" s="33" t="s">
        <v>41</v>
      </c>
      <c r="AA512" s="33" t="s">
        <v>45</v>
      </c>
    </row>
    <row r="513" spans="1:28" x14ac:dyDescent="0.35">
      <c r="A513" s="1">
        <v>43622</v>
      </c>
      <c r="B513" s="33" t="s">
        <v>42</v>
      </c>
      <c r="C513" s="33" t="s">
        <v>49</v>
      </c>
      <c r="D513" s="33" t="s">
        <v>38</v>
      </c>
      <c r="E513" s="33">
        <v>107</v>
      </c>
      <c r="I513" s="1">
        <v>43649</v>
      </c>
      <c r="J513" s="33" t="s">
        <v>42</v>
      </c>
      <c r="K513" s="33" t="s">
        <v>49</v>
      </c>
      <c r="L513" s="33" t="s">
        <v>45</v>
      </c>
      <c r="M513" s="33"/>
      <c r="Q513" s="1">
        <v>43717</v>
      </c>
      <c r="R513" t="s">
        <v>50</v>
      </c>
      <c r="S513" t="s">
        <v>51</v>
      </c>
      <c r="T513" s="33" t="s">
        <v>23</v>
      </c>
      <c r="X513" s="1">
        <v>43635</v>
      </c>
      <c r="Y513" s="33" t="s">
        <v>21</v>
      </c>
      <c r="Z513" s="33" t="s">
        <v>41</v>
      </c>
      <c r="AA513" s="33" t="s">
        <v>26</v>
      </c>
      <c r="AB513">
        <v>57</v>
      </c>
    </row>
    <row r="514" spans="1:28" x14ac:dyDescent="0.35">
      <c r="A514" s="1">
        <v>43622</v>
      </c>
      <c r="B514" s="33" t="s">
        <v>42</v>
      </c>
      <c r="C514" s="33" t="s">
        <v>49</v>
      </c>
      <c r="D514" s="33" t="s">
        <v>29</v>
      </c>
      <c r="E514" s="33">
        <v>143</v>
      </c>
      <c r="I514" s="1">
        <v>43649</v>
      </c>
      <c r="J514" s="33" t="s">
        <v>42</v>
      </c>
      <c r="K514" s="33" t="s">
        <v>49</v>
      </c>
      <c r="L514" s="33" t="s">
        <v>26</v>
      </c>
      <c r="M514">
        <v>75</v>
      </c>
      <c r="Q514" s="1">
        <v>43717</v>
      </c>
      <c r="R514" t="s">
        <v>50</v>
      </c>
      <c r="S514" t="s">
        <v>51</v>
      </c>
      <c r="T514" s="33" t="s">
        <v>37</v>
      </c>
      <c r="X514" s="1">
        <v>43635</v>
      </c>
      <c r="Y514" s="33" t="s">
        <v>21</v>
      </c>
      <c r="Z514" s="33" t="s">
        <v>41</v>
      </c>
      <c r="AA514" s="33" t="s">
        <v>26</v>
      </c>
      <c r="AB514">
        <v>80</v>
      </c>
    </row>
    <row r="515" spans="1:28" x14ac:dyDescent="0.35">
      <c r="A515" s="1">
        <v>43622</v>
      </c>
      <c r="B515" s="33" t="s">
        <v>42</v>
      </c>
      <c r="C515" s="33" t="s">
        <v>49</v>
      </c>
      <c r="D515" s="33" t="s">
        <v>17</v>
      </c>
      <c r="E515">
        <v>170</v>
      </c>
      <c r="I515" s="1">
        <v>43649</v>
      </c>
      <c r="J515" s="33" t="s">
        <v>42</v>
      </c>
      <c r="K515" s="33" t="s">
        <v>49</v>
      </c>
      <c r="L515" s="33" t="s">
        <v>26</v>
      </c>
      <c r="M515">
        <v>90</v>
      </c>
      <c r="Q515" s="1">
        <v>43717</v>
      </c>
      <c r="R515" t="s">
        <v>50</v>
      </c>
      <c r="S515" t="s">
        <v>51</v>
      </c>
      <c r="T515" s="33" t="s">
        <v>37</v>
      </c>
      <c r="X515" s="1">
        <v>43635</v>
      </c>
      <c r="Y515" s="33" t="s">
        <v>21</v>
      </c>
      <c r="Z515" s="33" t="s">
        <v>41</v>
      </c>
      <c r="AA515" s="33" t="s">
        <v>28</v>
      </c>
      <c r="AB515">
        <v>107</v>
      </c>
    </row>
    <row r="516" spans="1:28" x14ac:dyDescent="0.35">
      <c r="A516" s="1">
        <v>43622</v>
      </c>
      <c r="B516" s="33" t="s">
        <v>42</v>
      </c>
      <c r="C516" s="33" t="s">
        <v>49</v>
      </c>
      <c r="D516" s="33" t="s">
        <v>17</v>
      </c>
      <c r="E516">
        <v>115</v>
      </c>
      <c r="I516" s="1">
        <v>43649</v>
      </c>
      <c r="J516" s="33" t="s">
        <v>42</v>
      </c>
      <c r="K516" s="33" t="s">
        <v>49</v>
      </c>
      <c r="L516" s="33" t="s">
        <v>26</v>
      </c>
      <c r="M516">
        <v>76</v>
      </c>
      <c r="Q516" s="1">
        <v>43717</v>
      </c>
      <c r="R516" t="s">
        <v>50</v>
      </c>
      <c r="S516" t="s">
        <v>51</v>
      </c>
      <c r="T516" s="33" t="s">
        <v>24</v>
      </c>
      <c r="X516" s="1">
        <v>43635</v>
      </c>
      <c r="Y516" s="33" t="s">
        <v>21</v>
      </c>
      <c r="Z516" s="33" t="s">
        <v>41</v>
      </c>
      <c r="AA516" s="33" t="s">
        <v>28</v>
      </c>
      <c r="AB516">
        <v>88</v>
      </c>
    </row>
    <row r="517" spans="1:28" x14ac:dyDescent="0.35">
      <c r="A517" s="1">
        <v>43622</v>
      </c>
      <c r="B517" s="33" t="s">
        <v>42</v>
      </c>
      <c r="C517" s="33" t="s">
        <v>49</v>
      </c>
      <c r="D517" s="33" t="s">
        <v>17</v>
      </c>
      <c r="E517">
        <v>188</v>
      </c>
      <c r="I517" s="1">
        <v>43649</v>
      </c>
      <c r="J517" s="33" t="s">
        <v>42</v>
      </c>
      <c r="K517" s="33" t="s">
        <v>49</v>
      </c>
      <c r="L517" s="33" t="s">
        <v>26</v>
      </c>
      <c r="M517">
        <v>60</v>
      </c>
      <c r="Q517" s="1">
        <v>43717</v>
      </c>
      <c r="R517" t="s">
        <v>50</v>
      </c>
      <c r="S517" t="s">
        <v>51</v>
      </c>
      <c r="T517" s="33" t="s">
        <v>26</v>
      </c>
      <c r="U517">
        <v>82</v>
      </c>
      <c r="X517" s="1">
        <v>43635</v>
      </c>
      <c r="Y517" s="33" t="s">
        <v>21</v>
      </c>
      <c r="Z517" s="33" t="s">
        <v>41</v>
      </c>
      <c r="AA517" s="33" t="s">
        <v>28</v>
      </c>
      <c r="AB517">
        <v>89</v>
      </c>
    </row>
    <row r="518" spans="1:28" x14ac:dyDescent="0.35">
      <c r="A518" s="1">
        <v>43622</v>
      </c>
      <c r="B518" s="33" t="s">
        <v>42</v>
      </c>
      <c r="C518" s="33" t="s">
        <v>49</v>
      </c>
      <c r="D518" s="33" t="s">
        <v>17</v>
      </c>
      <c r="E518">
        <v>152</v>
      </c>
      <c r="I518" s="1">
        <v>43649</v>
      </c>
      <c r="J518" s="33" t="s">
        <v>42</v>
      </c>
      <c r="K518" s="33" t="s">
        <v>49</v>
      </c>
      <c r="L518" s="33" t="s">
        <v>26</v>
      </c>
      <c r="M518">
        <v>81</v>
      </c>
      <c r="Q518" s="1">
        <v>43717</v>
      </c>
      <c r="R518" t="s">
        <v>50</v>
      </c>
      <c r="S518" t="s">
        <v>51</v>
      </c>
      <c r="T518" s="33" t="s">
        <v>26</v>
      </c>
      <c r="U518">
        <v>88</v>
      </c>
      <c r="X518" s="1">
        <v>43635</v>
      </c>
      <c r="Y518" s="33" t="s">
        <v>21</v>
      </c>
      <c r="Z518" s="33" t="s">
        <v>41</v>
      </c>
      <c r="AA518" s="33" t="s">
        <v>28</v>
      </c>
      <c r="AB518">
        <v>85</v>
      </c>
    </row>
    <row r="519" spans="1:28" x14ac:dyDescent="0.35">
      <c r="A519" s="1">
        <v>43622</v>
      </c>
      <c r="B519" s="33" t="s">
        <v>42</v>
      </c>
      <c r="C519" s="33" t="s">
        <v>49</v>
      </c>
      <c r="D519" s="33" t="s">
        <v>17</v>
      </c>
      <c r="E519">
        <v>175</v>
      </c>
      <c r="I519" s="1">
        <v>43649</v>
      </c>
      <c r="J519" s="33" t="s">
        <v>42</v>
      </c>
      <c r="K519" s="33" t="s">
        <v>49</v>
      </c>
      <c r="L519" s="33" t="s">
        <v>26</v>
      </c>
      <c r="M519">
        <v>74</v>
      </c>
      <c r="Q519" s="1">
        <v>43717</v>
      </c>
      <c r="R519" t="s">
        <v>50</v>
      </c>
      <c r="S519" t="s">
        <v>51</v>
      </c>
      <c r="T519" s="33" t="s">
        <v>15</v>
      </c>
      <c r="U519">
        <v>67</v>
      </c>
      <c r="X519" s="1">
        <v>43635</v>
      </c>
      <c r="Y519" s="33" t="s">
        <v>21</v>
      </c>
      <c r="Z519" s="33" t="s">
        <v>41</v>
      </c>
      <c r="AA519" s="33" t="s">
        <v>28</v>
      </c>
      <c r="AB519">
        <v>92</v>
      </c>
    </row>
    <row r="520" spans="1:28" x14ac:dyDescent="0.35">
      <c r="A520" s="1">
        <v>43622</v>
      </c>
      <c r="B520" s="33" t="s">
        <v>42</v>
      </c>
      <c r="C520" s="33" t="s">
        <v>49</v>
      </c>
      <c r="D520" s="33" t="s">
        <v>17</v>
      </c>
      <c r="E520">
        <v>219</v>
      </c>
      <c r="I520" s="1">
        <v>43649</v>
      </c>
      <c r="J520" s="33" t="s">
        <v>42</v>
      </c>
      <c r="K520" s="33" t="s">
        <v>49</v>
      </c>
      <c r="L520" s="33" t="s">
        <v>26</v>
      </c>
      <c r="M520">
        <v>75</v>
      </c>
      <c r="Q520" s="1">
        <v>43717</v>
      </c>
      <c r="R520" t="s">
        <v>50</v>
      </c>
      <c r="S520" t="s">
        <v>51</v>
      </c>
      <c r="T520" s="33" t="s">
        <v>15</v>
      </c>
      <c r="U520">
        <v>60</v>
      </c>
      <c r="X520" s="1">
        <v>43635</v>
      </c>
      <c r="Y520" s="33" t="s">
        <v>21</v>
      </c>
      <c r="Z520" s="33" t="s">
        <v>41</v>
      </c>
      <c r="AA520" s="33" t="s">
        <v>28</v>
      </c>
      <c r="AB520">
        <v>36</v>
      </c>
    </row>
    <row r="521" spans="1:28" x14ac:dyDescent="0.35">
      <c r="A521" s="1">
        <v>43622</v>
      </c>
      <c r="B521" s="33" t="s">
        <v>42</v>
      </c>
      <c r="C521" s="33" t="s">
        <v>49</v>
      </c>
      <c r="D521" s="33" t="s">
        <v>17</v>
      </c>
      <c r="E521">
        <v>126</v>
      </c>
      <c r="I521" s="1">
        <v>43649</v>
      </c>
      <c r="J521" s="33" t="s">
        <v>42</v>
      </c>
      <c r="K521" s="33" t="s">
        <v>49</v>
      </c>
      <c r="L521" s="33" t="s">
        <v>26</v>
      </c>
      <c r="M521">
        <v>66</v>
      </c>
      <c r="Q521" s="1">
        <v>43717</v>
      </c>
      <c r="R521" t="s">
        <v>50</v>
      </c>
      <c r="S521" t="s">
        <v>51</v>
      </c>
      <c r="T521" s="33" t="s">
        <v>15</v>
      </c>
      <c r="U521">
        <v>38</v>
      </c>
      <c r="X521" s="1">
        <v>43635</v>
      </c>
      <c r="Y521" s="33" t="s">
        <v>21</v>
      </c>
      <c r="Z521" s="33" t="s">
        <v>41</v>
      </c>
      <c r="AA521" s="33" t="s">
        <v>28</v>
      </c>
      <c r="AB521" s="34">
        <v>34</v>
      </c>
    </row>
    <row r="522" spans="1:28" x14ac:dyDescent="0.35">
      <c r="A522" s="1">
        <v>43622</v>
      </c>
      <c r="B522" s="33" t="s">
        <v>42</v>
      </c>
      <c r="C522" s="33" t="s">
        <v>49</v>
      </c>
      <c r="D522" s="33" t="s">
        <v>18</v>
      </c>
      <c r="E522">
        <v>170</v>
      </c>
      <c r="I522" s="1">
        <v>43649</v>
      </c>
      <c r="J522" s="33" t="s">
        <v>42</v>
      </c>
      <c r="K522" s="33" t="s">
        <v>49</v>
      </c>
      <c r="L522" s="33" t="s">
        <v>26</v>
      </c>
      <c r="M522">
        <v>68</v>
      </c>
      <c r="Q522" s="1">
        <v>43717</v>
      </c>
      <c r="R522" t="s">
        <v>50</v>
      </c>
      <c r="S522" t="s">
        <v>51</v>
      </c>
      <c r="T522" s="33" t="s">
        <v>15</v>
      </c>
      <c r="U522">
        <v>71</v>
      </c>
      <c r="X522" s="1">
        <v>43635</v>
      </c>
      <c r="Y522" s="33" t="s">
        <v>21</v>
      </c>
      <c r="Z522" s="33" t="s">
        <v>41</v>
      </c>
      <c r="AA522" s="33" t="s">
        <v>28</v>
      </c>
      <c r="AB522" s="34">
        <v>37</v>
      </c>
    </row>
    <row r="523" spans="1:28" x14ac:dyDescent="0.35">
      <c r="A523" s="1">
        <v>43622</v>
      </c>
      <c r="B523" s="33" t="s">
        <v>42</v>
      </c>
      <c r="C523" s="33" t="s">
        <v>49</v>
      </c>
      <c r="D523" s="33" t="s">
        <v>47</v>
      </c>
      <c r="E523">
        <v>59</v>
      </c>
      <c r="I523" s="1">
        <v>43649</v>
      </c>
      <c r="J523" s="33" t="s">
        <v>42</v>
      </c>
      <c r="K523" s="33" t="s">
        <v>49</v>
      </c>
      <c r="L523" s="33" t="s">
        <v>26</v>
      </c>
      <c r="M523">
        <v>85</v>
      </c>
      <c r="Q523" s="1">
        <v>43717</v>
      </c>
      <c r="R523" t="s">
        <v>50</v>
      </c>
      <c r="S523" t="s">
        <v>51</v>
      </c>
      <c r="T523" s="33" t="s">
        <v>15</v>
      </c>
      <c r="U523">
        <v>50</v>
      </c>
      <c r="X523" s="1">
        <v>43635</v>
      </c>
      <c r="Y523" s="33" t="s">
        <v>21</v>
      </c>
      <c r="Z523" s="33" t="s">
        <v>41</v>
      </c>
      <c r="AA523" s="33" t="s">
        <v>28</v>
      </c>
      <c r="AB523" s="34">
        <v>44</v>
      </c>
    </row>
    <row r="524" spans="1:28" x14ac:dyDescent="0.35">
      <c r="A524" s="1">
        <v>43622</v>
      </c>
      <c r="B524" s="33" t="s">
        <v>42</v>
      </c>
      <c r="C524" s="33" t="s">
        <v>49</v>
      </c>
      <c r="D524" s="33" t="s">
        <v>20</v>
      </c>
      <c r="E524">
        <v>171</v>
      </c>
      <c r="I524" s="1">
        <v>43649</v>
      </c>
      <c r="J524" s="33" t="s">
        <v>42</v>
      </c>
      <c r="K524" s="33" t="s">
        <v>49</v>
      </c>
      <c r="L524" s="33" t="s">
        <v>26</v>
      </c>
      <c r="M524">
        <v>79</v>
      </c>
      <c r="Q524" s="1">
        <v>43717</v>
      </c>
      <c r="R524" t="s">
        <v>50</v>
      </c>
      <c r="S524" t="s">
        <v>51</v>
      </c>
      <c r="T524" s="33" t="s">
        <v>15</v>
      </c>
      <c r="U524">
        <v>40</v>
      </c>
      <c r="X524" s="1">
        <v>43635</v>
      </c>
      <c r="Y524" s="33" t="s">
        <v>21</v>
      </c>
      <c r="Z524" s="33" t="s">
        <v>41</v>
      </c>
      <c r="AA524" s="33" t="s">
        <v>28</v>
      </c>
      <c r="AB524" s="34">
        <v>85</v>
      </c>
    </row>
    <row r="525" spans="1:28" x14ac:dyDescent="0.35">
      <c r="A525" s="1">
        <v>43622</v>
      </c>
      <c r="B525" s="33" t="s">
        <v>42</v>
      </c>
      <c r="C525" s="33" t="s">
        <v>49</v>
      </c>
      <c r="D525" s="33" t="s">
        <v>20</v>
      </c>
      <c r="E525">
        <v>179</v>
      </c>
      <c r="I525" s="1">
        <v>43649</v>
      </c>
      <c r="J525" s="33" t="s">
        <v>42</v>
      </c>
      <c r="K525" s="33" t="s">
        <v>49</v>
      </c>
      <c r="L525" s="33" t="s">
        <v>26</v>
      </c>
      <c r="M525" s="34">
        <v>69</v>
      </c>
      <c r="Q525" s="1">
        <v>43717</v>
      </c>
      <c r="R525" t="s">
        <v>50</v>
      </c>
      <c r="S525" t="s">
        <v>51</v>
      </c>
      <c r="T525" s="33" t="s">
        <v>15</v>
      </c>
      <c r="U525">
        <v>35</v>
      </c>
      <c r="X525" s="1">
        <v>43635</v>
      </c>
      <c r="Y525" s="33" t="s">
        <v>21</v>
      </c>
      <c r="Z525" s="33" t="s">
        <v>41</v>
      </c>
      <c r="AA525" s="33" t="s">
        <v>16</v>
      </c>
      <c r="AB525" s="33">
        <v>161</v>
      </c>
    </row>
    <row r="526" spans="1:28" x14ac:dyDescent="0.35">
      <c r="A526" s="1">
        <v>43622</v>
      </c>
      <c r="B526" s="33" t="s">
        <v>42</v>
      </c>
      <c r="C526" s="33" t="s">
        <v>49</v>
      </c>
      <c r="D526" s="33" t="s">
        <v>20</v>
      </c>
      <c r="E526">
        <v>201</v>
      </c>
      <c r="I526" s="1">
        <v>43649</v>
      </c>
      <c r="J526" s="33" t="s">
        <v>42</v>
      </c>
      <c r="K526" s="33" t="s">
        <v>49</v>
      </c>
      <c r="L526" s="33" t="s">
        <v>26</v>
      </c>
      <c r="M526" s="34">
        <v>59</v>
      </c>
      <c r="Q526" s="1">
        <v>43717</v>
      </c>
      <c r="R526" t="s">
        <v>50</v>
      </c>
      <c r="S526" t="s">
        <v>51</v>
      </c>
      <c r="T526" s="33" t="s">
        <v>15</v>
      </c>
      <c r="U526" s="34">
        <v>66</v>
      </c>
      <c r="X526" s="1">
        <v>43635</v>
      </c>
      <c r="Y526" s="33" t="s">
        <v>21</v>
      </c>
      <c r="Z526" s="33" t="s">
        <v>41</v>
      </c>
      <c r="AA526" s="33" t="s">
        <v>31</v>
      </c>
      <c r="AB526" s="33">
        <v>187</v>
      </c>
    </row>
    <row r="527" spans="1:28" x14ac:dyDescent="0.35">
      <c r="A527" s="1">
        <v>43622</v>
      </c>
      <c r="B527" s="33" t="s">
        <v>42</v>
      </c>
      <c r="C527" s="33" t="s">
        <v>49</v>
      </c>
      <c r="D527" s="33" t="s">
        <v>20</v>
      </c>
      <c r="E527">
        <v>230</v>
      </c>
      <c r="I527" s="1">
        <v>43649</v>
      </c>
      <c r="J527" s="33" t="s">
        <v>42</v>
      </c>
      <c r="K527" s="33" t="s">
        <v>49</v>
      </c>
      <c r="L527" s="33" t="s">
        <v>26</v>
      </c>
      <c r="M527" s="34">
        <v>80</v>
      </c>
      <c r="Q527" s="1">
        <v>43717</v>
      </c>
      <c r="R527" t="s">
        <v>50</v>
      </c>
      <c r="S527" t="s">
        <v>51</v>
      </c>
      <c r="T527" s="33" t="s">
        <v>16</v>
      </c>
      <c r="U527" s="33">
        <v>217</v>
      </c>
      <c r="X527" s="1">
        <v>43635</v>
      </c>
      <c r="Y527" s="33" t="s">
        <v>21</v>
      </c>
      <c r="Z527" s="33" t="s">
        <v>41</v>
      </c>
      <c r="AA527" s="33" t="s">
        <v>20</v>
      </c>
      <c r="AB527">
        <v>73</v>
      </c>
    </row>
    <row r="528" spans="1:28" x14ac:dyDescent="0.35">
      <c r="A528" s="1">
        <v>43622</v>
      </c>
      <c r="B528" s="33" t="s">
        <v>42</v>
      </c>
      <c r="C528" s="33" t="s">
        <v>49</v>
      </c>
      <c r="D528" s="33" t="s">
        <v>20</v>
      </c>
      <c r="E528">
        <v>261</v>
      </c>
      <c r="I528" s="1">
        <v>43649</v>
      </c>
      <c r="J528" s="33" t="s">
        <v>42</v>
      </c>
      <c r="K528" s="33" t="s">
        <v>49</v>
      </c>
      <c r="L528" s="33" t="s">
        <v>15</v>
      </c>
      <c r="M528" s="33">
        <v>63</v>
      </c>
      <c r="Q528" s="1">
        <v>43717</v>
      </c>
      <c r="R528" t="s">
        <v>50</v>
      </c>
      <c r="S528" t="s">
        <v>51</v>
      </c>
      <c r="T528" s="33" t="s">
        <v>29</v>
      </c>
      <c r="U528" s="33">
        <v>172</v>
      </c>
      <c r="X528" s="1">
        <v>43635</v>
      </c>
      <c r="Y528" s="33" t="s">
        <v>21</v>
      </c>
      <c r="Z528" s="33" t="s">
        <v>41</v>
      </c>
      <c r="AA528" s="33" t="s">
        <v>20</v>
      </c>
      <c r="AB528">
        <v>65</v>
      </c>
    </row>
    <row r="529" spans="1:29" x14ac:dyDescent="0.35">
      <c r="A529" s="2">
        <v>43622</v>
      </c>
      <c r="B529" s="36" t="s">
        <v>42</v>
      </c>
      <c r="C529" s="36" t="s">
        <v>49</v>
      </c>
      <c r="D529" s="36" t="s">
        <v>39</v>
      </c>
      <c r="E529" s="35">
        <v>325</v>
      </c>
      <c r="F529" s="35"/>
      <c r="I529" s="1">
        <v>43649</v>
      </c>
      <c r="J529" s="33" t="s">
        <v>42</v>
      </c>
      <c r="K529" s="33" t="s">
        <v>49</v>
      </c>
      <c r="L529" s="33" t="s">
        <v>15</v>
      </c>
      <c r="M529" s="33">
        <v>74</v>
      </c>
      <c r="Q529" s="1">
        <v>43717</v>
      </c>
      <c r="R529" t="s">
        <v>50</v>
      </c>
      <c r="S529" t="s">
        <v>51</v>
      </c>
      <c r="T529" s="33" t="s">
        <v>32</v>
      </c>
      <c r="U529">
        <v>47</v>
      </c>
      <c r="X529" s="1">
        <v>43635</v>
      </c>
      <c r="Y529" s="33" t="s">
        <v>21</v>
      </c>
      <c r="Z529" s="33" t="s">
        <v>41</v>
      </c>
      <c r="AA529" s="33" t="s">
        <v>20</v>
      </c>
      <c r="AB529">
        <v>416</v>
      </c>
    </row>
    <row r="530" spans="1:29" x14ac:dyDescent="0.35">
      <c r="A530" s="1">
        <v>43627</v>
      </c>
      <c r="B530" s="33" t="s">
        <v>50</v>
      </c>
      <c r="C530" s="33" t="s">
        <v>51</v>
      </c>
      <c r="D530" s="33" t="s">
        <v>23</v>
      </c>
      <c r="E530" s="33"/>
      <c r="F530">
        <v>900</v>
      </c>
      <c r="I530" s="1">
        <v>43649</v>
      </c>
      <c r="J530" s="33" t="s">
        <v>42</v>
      </c>
      <c r="K530" s="33" t="s">
        <v>49</v>
      </c>
      <c r="L530" s="33" t="s">
        <v>15</v>
      </c>
      <c r="M530" s="33">
        <v>52</v>
      </c>
      <c r="Q530" s="1">
        <v>43717</v>
      </c>
      <c r="R530" t="s">
        <v>50</v>
      </c>
      <c r="S530" t="s">
        <v>51</v>
      </c>
      <c r="T530" s="33" t="s">
        <v>32</v>
      </c>
      <c r="U530">
        <v>41</v>
      </c>
      <c r="X530" s="1">
        <v>43635</v>
      </c>
      <c r="Y530" s="33" t="s">
        <v>21</v>
      </c>
      <c r="Z530" s="33" t="s">
        <v>41</v>
      </c>
      <c r="AA530" s="33" t="s">
        <v>20</v>
      </c>
      <c r="AB530">
        <v>411</v>
      </c>
    </row>
    <row r="531" spans="1:29" x14ac:dyDescent="0.35">
      <c r="A531" s="1">
        <v>43627</v>
      </c>
      <c r="B531" s="33" t="s">
        <v>50</v>
      </c>
      <c r="C531" s="33" t="s">
        <v>51</v>
      </c>
      <c r="D531" s="33" t="s">
        <v>23</v>
      </c>
      <c r="I531" s="1">
        <v>43649</v>
      </c>
      <c r="J531" s="33" t="s">
        <v>42</v>
      </c>
      <c r="K531" s="33" t="s">
        <v>49</v>
      </c>
      <c r="L531" s="33" t="s">
        <v>15</v>
      </c>
      <c r="M531" s="33">
        <v>61</v>
      </c>
      <c r="Q531" s="1">
        <v>43717</v>
      </c>
      <c r="R531" t="s">
        <v>50</v>
      </c>
      <c r="S531" t="s">
        <v>51</v>
      </c>
      <c r="T531" s="33" t="s">
        <v>32</v>
      </c>
      <c r="U531">
        <v>35</v>
      </c>
      <c r="X531" s="2">
        <v>43635</v>
      </c>
      <c r="Y531" s="36" t="s">
        <v>21</v>
      </c>
      <c r="Z531" s="36" t="s">
        <v>41</v>
      </c>
      <c r="AA531" s="36" t="s">
        <v>33</v>
      </c>
      <c r="AB531" s="35">
        <v>156</v>
      </c>
      <c r="AC531" s="35"/>
    </row>
    <row r="532" spans="1:29" x14ac:dyDescent="0.35">
      <c r="A532" s="1">
        <v>43627</v>
      </c>
      <c r="B532" s="33" t="s">
        <v>50</v>
      </c>
      <c r="C532" s="33" t="s">
        <v>51</v>
      </c>
      <c r="D532" s="33" t="s">
        <v>52</v>
      </c>
      <c r="I532" s="1">
        <v>43649</v>
      </c>
      <c r="J532" s="33" t="s">
        <v>42</v>
      </c>
      <c r="K532" s="33" t="s">
        <v>49</v>
      </c>
      <c r="L532" s="33" t="s">
        <v>27</v>
      </c>
      <c r="M532">
        <v>80</v>
      </c>
      <c r="Q532" s="1">
        <v>43717</v>
      </c>
      <c r="R532" t="s">
        <v>50</v>
      </c>
      <c r="S532" t="s">
        <v>51</v>
      </c>
      <c r="T532" s="33" t="s">
        <v>32</v>
      </c>
      <c r="U532">
        <v>38</v>
      </c>
      <c r="X532" s="1">
        <v>43643</v>
      </c>
      <c r="Y532" s="33" t="s">
        <v>21</v>
      </c>
      <c r="Z532" s="33" t="s">
        <v>22</v>
      </c>
      <c r="AA532" s="33" t="s">
        <v>23</v>
      </c>
      <c r="AB532" s="33"/>
      <c r="AC532">
        <v>900</v>
      </c>
    </row>
    <row r="533" spans="1:29" x14ac:dyDescent="0.35">
      <c r="A533" s="1">
        <v>43627</v>
      </c>
      <c r="B533" s="33" t="s">
        <v>50</v>
      </c>
      <c r="C533" s="33" t="s">
        <v>51</v>
      </c>
      <c r="D533" s="33" t="s">
        <v>52</v>
      </c>
      <c r="I533" s="1">
        <v>43649</v>
      </c>
      <c r="J533" s="33" t="s">
        <v>42</v>
      </c>
      <c r="K533" s="33" t="s">
        <v>49</v>
      </c>
      <c r="L533" s="33" t="s">
        <v>27</v>
      </c>
      <c r="M533">
        <v>90</v>
      </c>
      <c r="Q533" s="1">
        <v>43717</v>
      </c>
      <c r="R533" t="s">
        <v>50</v>
      </c>
      <c r="S533" t="s">
        <v>51</v>
      </c>
      <c r="T533" s="33" t="s">
        <v>20</v>
      </c>
      <c r="U533">
        <v>146</v>
      </c>
      <c r="X533" s="1">
        <v>43643</v>
      </c>
      <c r="Y533" s="33" t="s">
        <v>21</v>
      </c>
      <c r="Z533" s="33" t="s">
        <v>22</v>
      </c>
      <c r="AA533" s="33" t="s">
        <v>23</v>
      </c>
    </row>
    <row r="534" spans="1:29" x14ac:dyDescent="0.35">
      <c r="A534" s="1">
        <v>43627</v>
      </c>
      <c r="B534" s="33" t="s">
        <v>50</v>
      </c>
      <c r="C534" s="33" t="s">
        <v>51</v>
      </c>
      <c r="D534" s="33" t="s">
        <v>44</v>
      </c>
      <c r="I534" s="1">
        <v>43649</v>
      </c>
      <c r="J534" s="33" t="s">
        <v>42</v>
      </c>
      <c r="K534" s="33" t="s">
        <v>49</v>
      </c>
      <c r="L534" s="33" t="s">
        <v>27</v>
      </c>
      <c r="M534">
        <v>54</v>
      </c>
      <c r="Q534" s="1">
        <v>43717</v>
      </c>
      <c r="R534" t="s">
        <v>50</v>
      </c>
      <c r="S534" t="s">
        <v>51</v>
      </c>
      <c r="T534" s="33" t="s">
        <v>20</v>
      </c>
      <c r="U534">
        <v>131</v>
      </c>
      <c r="X534" s="1">
        <v>43643</v>
      </c>
      <c r="Y534" s="33" t="s">
        <v>21</v>
      </c>
      <c r="Z534" s="33" t="s">
        <v>22</v>
      </c>
      <c r="AA534" s="33" t="s">
        <v>23</v>
      </c>
    </row>
    <row r="535" spans="1:29" x14ac:dyDescent="0.35">
      <c r="A535" s="1">
        <v>43627</v>
      </c>
      <c r="B535" s="33" t="s">
        <v>50</v>
      </c>
      <c r="C535" s="33" t="s">
        <v>51</v>
      </c>
      <c r="D535" s="33" t="s">
        <v>15</v>
      </c>
      <c r="E535">
        <v>67</v>
      </c>
      <c r="I535" s="1">
        <v>43649</v>
      </c>
      <c r="J535" s="33" t="s">
        <v>42</v>
      </c>
      <c r="K535" s="33" t="s">
        <v>49</v>
      </c>
      <c r="L535" s="33" t="s">
        <v>27</v>
      </c>
      <c r="M535">
        <v>59</v>
      </c>
      <c r="Q535" s="2">
        <v>43717</v>
      </c>
      <c r="R535" s="35" t="s">
        <v>50</v>
      </c>
      <c r="S535" s="35" t="s">
        <v>51</v>
      </c>
      <c r="T535" s="36" t="s">
        <v>20</v>
      </c>
      <c r="U535" s="35">
        <v>196</v>
      </c>
      <c r="X535" s="1">
        <v>43643</v>
      </c>
      <c r="Y535" s="33" t="s">
        <v>21</v>
      </c>
      <c r="Z535" s="33" t="s">
        <v>22</v>
      </c>
      <c r="AA535" s="33" t="s">
        <v>23</v>
      </c>
    </row>
    <row r="536" spans="1:29" x14ac:dyDescent="0.35">
      <c r="A536" s="1">
        <v>43627</v>
      </c>
      <c r="B536" s="33" t="s">
        <v>50</v>
      </c>
      <c r="C536" s="33" t="s">
        <v>51</v>
      </c>
      <c r="D536" s="33" t="s">
        <v>15</v>
      </c>
      <c r="E536">
        <v>62</v>
      </c>
      <c r="I536" s="1">
        <v>43649</v>
      </c>
      <c r="J536" s="33" t="s">
        <v>42</v>
      </c>
      <c r="K536" s="33" t="s">
        <v>49</v>
      </c>
      <c r="L536" s="33" t="s">
        <v>28</v>
      </c>
      <c r="M536">
        <v>45</v>
      </c>
      <c r="Q536" s="1">
        <v>43717</v>
      </c>
      <c r="R536" t="s">
        <v>50</v>
      </c>
      <c r="S536" t="s">
        <v>75</v>
      </c>
      <c r="T536" s="33" t="s">
        <v>23</v>
      </c>
      <c r="V536">
        <v>900</v>
      </c>
      <c r="X536" s="1">
        <v>43643</v>
      </c>
      <c r="Y536" s="33" t="s">
        <v>21</v>
      </c>
      <c r="Z536" s="33" t="s">
        <v>22</v>
      </c>
      <c r="AA536" s="33" t="s">
        <v>23</v>
      </c>
    </row>
    <row r="537" spans="1:29" x14ac:dyDescent="0.35">
      <c r="A537" s="1">
        <v>43627</v>
      </c>
      <c r="B537" s="33" t="s">
        <v>50</v>
      </c>
      <c r="C537" s="33" t="s">
        <v>51</v>
      </c>
      <c r="D537" s="33" t="s">
        <v>15</v>
      </c>
      <c r="E537">
        <v>57</v>
      </c>
      <c r="I537" s="1">
        <v>43649</v>
      </c>
      <c r="J537" s="33" t="s">
        <v>42</v>
      </c>
      <c r="K537" s="33" t="s">
        <v>49</v>
      </c>
      <c r="L537" s="33" t="s">
        <v>28</v>
      </c>
      <c r="M537">
        <v>57</v>
      </c>
      <c r="Q537" s="1">
        <v>43717</v>
      </c>
      <c r="R537" t="s">
        <v>50</v>
      </c>
      <c r="S537" t="s">
        <v>75</v>
      </c>
      <c r="T537" s="33" t="s">
        <v>23</v>
      </c>
      <c r="X537" s="1">
        <v>43643</v>
      </c>
      <c r="Y537" s="33" t="s">
        <v>21</v>
      </c>
      <c r="Z537" s="33" t="s">
        <v>22</v>
      </c>
      <c r="AA537" s="33" t="s">
        <v>23</v>
      </c>
    </row>
    <row r="538" spans="1:29" x14ac:dyDescent="0.35">
      <c r="A538" s="1">
        <v>43627</v>
      </c>
      <c r="B538" s="33" t="s">
        <v>50</v>
      </c>
      <c r="C538" s="33" t="s">
        <v>51</v>
      </c>
      <c r="D538" s="33" t="s">
        <v>15</v>
      </c>
      <c r="E538">
        <v>59</v>
      </c>
      <c r="I538" s="1">
        <v>43649</v>
      </c>
      <c r="J538" s="33" t="s">
        <v>42</v>
      </c>
      <c r="K538" s="33" t="s">
        <v>49</v>
      </c>
      <c r="L538" s="33" t="s">
        <v>17</v>
      </c>
      <c r="M538">
        <v>194</v>
      </c>
      <c r="Q538" s="1">
        <v>43717</v>
      </c>
      <c r="R538" t="s">
        <v>50</v>
      </c>
      <c r="S538" t="s">
        <v>75</v>
      </c>
      <c r="T538" s="33" t="s">
        <v>23</v>
      </c>
      <c r="X538" s="1">
        <v>43643</v>
      </c>
      <c r="Y538" s="33" t="s">
        <v>21</v>
      </c>
      <c r="Z538" s="33" t="s">
        <v>22</v>
      </c>
      <c r="AA538" s="33" t="s">
        <v>23</v>
      </c>
    </row>
    <row r="539" spans="1:29" x14ac:dyDescent="0.35">
      <c r="A539" s="1">
        <v>43627</v>
      </c>
      <c r="B539" s="33" t="s">
        <v>50</v>
      </c>
      <c r="C539" s="33" t="s">
        <v>51</v>
      </c>
      <c r="D539" s="33" t="s">
        <v>32</v>
      </c>
      <c r="E539">
        <v>46</v>
      </c>
      <c r="I539" s="2">
        <v>43649</v>
      </c>
      <c r="J539" s="36" t="s">
        <v>42</v>
      </c>
      <c r="K539" s="36" t="s">
        <v>49</v>
      </c>
      <c r="L539" s="36" t="s">
        <v>17</v>
      </c>
      <c r="M539" s="35">
        <v>176</v>
      </c>
      <c r="N539" s="35"/>
      <c r="Q539" s="1">
        <v>43717</v>
      </c>
      <c r="R539" t="s">
        <v>50</v>
      </c>
      <c r="S539" t="s">
        <v>75</v>
      </c>
      <c r="T539" s="33" t="s">
        <v>12</v>
      </c>
      <c r="X539" s="1">
        <v>43643</v>
      </c>
      <c r="Y539" s="33" t="s">
        <v>21</v>
      </c>
      <c r="Z539" s="33" t="s">
        <v>22</v>
      </c>
      <c r="AA539" s="33" t="s">
        <v>52</v>
      </c>
    </row>
    <row r="540" spans="1:29" x14ac:dyDescent="0.35">
      <c r="A540" s="2">
        <v>43627</v>
      </c>
      <c r="B540" s="36" t="s">
        <v>50</v>
      </c>
      <c r="C540" s="36" t="s">
        <v>51</v>
      </c>
      <c r="D540" s="36" t="s">
        <v>32</v>
      </c>
      <c r="E540" s="35">
        <v>50</v>
      </c>
      <c r="F540" s="35"/>
      <c r="I540" s="1">
        <v>43662</v>
      </c>
      <c r="J540" s="33" t="s">
        <v>42</v>
      </c>
      <c r="K540" s="33" t="s">
        <v>43</v>
      </c>
      <c r="L540" s="33" t="s">
        <v>23</v>
      </c>
      <c r="M540" s="33"/>
      <c r="N540">
        <v>900</v>
      </c>
      <c r="Q540" s="1">
        <v>43717</v>
      </c>
      <c r="R540" t="s">
        <v>50</v>
      </c>
      <c r="S540" t="s">
        <v>75</v>
      </c>
      <c r="T540" s="33" t="s">
        <v>37</v>
      </c>
      <c r="X540" s="1">
        <v>43643</v>
      </c>
      <c r="Y540" s="33" t="s">
        <v>21</v>
      </c>
      <c r="Z540" s="33" t="s">
        <v>22</v>
      </c>
      <c r="AA540" s="33" t="s">
        <v>26</v>
      </c>
      <c r="AB540" s="34">
        <v>76</v>
      </c>
    </row>
    <row r="541" spans="1:29" x14ac:dyDescent="0.35">
      <c r="A541" s="1">
        <v>43627</v>
      </c>
      <c r="B541" s="33" t="s">
        <v>50</v>
      </c>
      <c r="C541" s="33" t="s">
        <v>53</v>
      </c>
      <c r="D541" s="33" t="s">
        <v>23</v>
      </c>
      <c r="E541" s="33"/>
      <c r="F541">
        <v>900</v>
      </c>
      <c r="I541" s="1">
        <v>43662</v>
      </c>
      <c r="J541" s="33" t="s">
        <v>42</v>
      </c>
      <c r="K541" s="33" t="s">
        <v>43</v>
      </c>
      <c r="L541" s="33" t="s">
        <v>23</v>
      </c>
      <c r="Q541" s="1">
        <v>43717</v>
      </c>
      <c r="R541" t="s">
        <v>50</v>
      </c>
      <c r="S541" t="s">
        <v>75</v>
      </c>
      <c r="T541" s="33" t="s">
        <v>37</v>
      </c>
      <c r="X541" s="1">
        <v>43643</v>
      </c>
      <c r="Y541" s="33" t="s">
        <v>21</v>
      </c>
      <c r="Z541" s="33" t="s">
        <v>22</v>
      </c>
      <c r="AA541" s="33" t="s">
        <v>26</v>
      </c>
      <c r="AB541" s="34">
        <v>60</v>
      </c>
    </row>
    <row r="542" spans="1:29" x14ac:dyDescent="0.35">
      <c r="A542" s="1">
        <v>43627</v>
      </c>
      <c r="B542" s="33" t="s">
        <v>50</v>
      </c>
      <c r="C542" s="33" t="s">
        <v>53</v>
      </c>
      <c r="D542" s="33" t="s">
        <v>52</v>
      </c>
      <c r="I542" s="1">
        <v>43662</v>
      </c>
      <c r="J542" s="33" t="s">
        <v>42</v>
      </c>
      <c r="K542" s="33" t="s">
        <v>43</v>
      </c>
      <c r="L542" s="33" t="s">
        <v>15</v>
      </c>
      <c r="M542">
        <v>55</v>
      </c>
      <c r="Q542" s="1">
        <v>43717</v>
      </c>
      <c r="R542" t="s">
        <v>50</v>
      </c>
      <c r="S542" t="s">
        <v>75</v>
      </c>
      <c r="T542" s="33" t="s">
        <v>14</v>
      </c>
      <c r="X542" s="1">
        <v>43643</v>
      </c>
      <c r="Y542" s="33" t="s">
        <v>21</v>
      </c>
      <c r="Z542" s="33" t="s">
        <v>22</v>
      </c>
      <c r="AA542" s="33" t="s">
        <v>26</v>
      </c>
      <c r="AB542" s="34">
        <v>65</v>
      </c>
    </row>
    <row r="543" spans="1:29" x14ac:dyDescent="0.35">
      <c r="A543" s="1">
        <v>43627</v>
      </c>
      <c r="B543" s="33" t="s">
        <v>50</v>
      </c>
      <c r="C543" s="33" t="s">
        <v>53</v>
      </c>
      <c r="D543" s="33" t="s">
        <v>52</v>
      </c>
      <c r="I543" s="1">
        <v>43662</v>
      </c>
      <c r="J543" s="33" t="s">
        <v>42</v>
      </c>
      <c r="K543" s="33" t="s">
        <v>43</v>
      </c>
      <c r="L543" s="33" t="s">
        <v>15</v>
      </c>
      <c r="M543">
        <v>72</v>
      </c>
      <c r="Q543" s="1">
        <v>43717</v>
      </c>
      <c r="R543" t="s">
        <v>50</v>
      </c>
      <c r="S543" t="s">
        <v>75</v>
      </c>
      <c r="T543" s="33" t="s">
        <v>26</v>
      </c>
      <c r="U543">
        <v>83</v>
      </c>
      <c r="X543" s="1">
        <v>43643</v>
      </c>
      <c r="Y543" s="33" t="s">
        <v>21</v>
      </c>
      <c r="Z543" s="33" t="s">
        <v>22</v>
      </c>
      <c r="AA543" s="33" t="s">
        <v>26</v>
      </c>
      <c r="AB543" s="33">
        <v>65</v>
      </c>
    </row>
    <row r="544" spans="1:29" x14ac:dyDescent="0.35">
      <c r="A544" s="1">
        <v>43627</v>
      </c>
      <c r="B544" s="33" t="s">
        <v>50</v>
      </c>
      <c r="C544" s="33" t="s">
        <v>53</v>
      </c>
      <c r="D544" s="33" t="s">
        <v>52</v>
      </c>
      <c r="I544" s="1">
        <v>43662</v>
      </c>
      <c r="J544" s="33" t="s">
        <v>42</v>
      </c>
      <c r="K544" s="33" t="s">
        <v>43</v>
      </c>
      <c r="L544" s="33" t="s">
        <v>15</v>
      </c>
      <c r="M544">
        <v>54</v>
      </c>
      <c r="Q544" s="1">
        <v>43717</v>
      </c>
      <c r="R544" t="s">
        <v>50</v>
      </c>
      <c r="S544" t="s">
        <v>75</v>
      </c>
      <c r="T544" s="33" t="s">
        <v>26</v>
      </c>
      <c r="U544">
        <v>78</v>
      </c>
      <c r="X544" s="1">
        <v>43643</v>
      </c>
      <c r="Y544" s="33" t="s">
        <v>21</v>
      </c>
      <c r="Z544" s="33" t="s">
        <v>22</v>
      </c>
      <c r="AA544" s="33" t="s">
        <v>26</v>
      </c>
      <c r="AB544" s="33">
        <v>71</v>
      </c>
    </row>
    <row r="545" spans="1:28" x14ac:dyDescent="0.35">
      <c r="A545" s="1">
        <v>43627</v>
      </c>
      <c r="B545" s="33" t="s">
        <v>50</v>
      </c>
      <c r="C545" s="33" t="s">
        <v>53</v>
      </c>
      <c r="D545" s="33" t="s">
        <v>13</v>
      </c>
      <c r="I545" s="1">
        <v>43662</v>
      </c>
      <c r="J545" s="33" t="s">
        <v>42</v>
      </c>
      <c r="K545" s="33" t="s">
        <v>43</v>
      </c>
      <c r="L545" s="33" t="s">
        <v>15</v>
      </c>
      <c r="M545">
        <v>63</v>
      </c>
      <c r="Q545" s="1">
        <v>43717</v>
      </c>
      <c r="R545" t="s">
        <v>50</v>
      </c>
      <c r="S545" t="s">
        <v>75</v>
      </c>
      <c r="T545" s="33" t="s">
        <v>26</v>
      </c>
      <c r="U545">
        <v>88</v>
      </c>
      <c r="X545" s="1">
        <v>43643</v>
      </c>
      <c r="Y545" s="33" t="s">
        <v>21</v>
      </c>
      <c r="Z545" s="33" t="s">
        <v>22</v>
      </c>
      <c r="AA545" s="33" t="s">
        <v>15</v>
      </c>
      <c r="AB545" s="33">
        <v>60</v>
      </c>
    </row>
    <row r="546" spans="1:28" x14ac:dyDescent="0.35">
      <c r="A546" s="1">
        <v>43627</v>
      </c>
      <c r="B546" s="33" t="s">
        <v>50</v>
      </c>
      <c r="C546" s="33" t="s">
        <v>53</v>
      </c>
      <c r="D546" s="33" t="s">
        <v>47</v>
      </c>
      <c r="E546">
        <v>71</v>
      </c>
      <c r="I546" s="1">
        <v>43662</v>
      </c>
      <c r="J546" s="33" t="s">
        <v>42</v>
      </c>
      <c r="K546" s="33" t="s">
        <v>43</v>
      </c>
      <c r="L546" s="33" t="s">
        <v>15</v>
      </c>
      <c r="M546">
        <v>66</v>
      </c>
      <c r="Q546" s="1">
        <v>43717</v>
      </c>
      <c r="R546" t="s">
        <v>50</v>
      </c>
      <c r="S546" t="s">
        <v>75</v>
      </c>
      <c r="T546" s="33" t="s">
        <v>26</v>
      </c>
      <c r="U546">
        <v>87</v>
      </c>
      <c r="X546" s="1">
        <v>43643</v>
      </c>
      <c r="Y546" s="33" t="s">
        <v>21</v>
      </c>
      <c r="Z546" s="33" t="s">
        <v>22</v>
      </c>
      <c r="AA546" s="33" t="s">
        <v>15</v>
      </c>
      <c r="AB546" s="33">
        <v>61</v>
      </c>
    </row>
    <row r="547" spans="1:28" x14ac:dyDescent="0.35">
      <c r="A547" s="1">
        <v>43627</v>
      </c>
      <c r="B547" s="33" t="s">
        <v>50</v>
      </c>
      <c r="C547" s="33" t="s">
        <v>53</v>
      </c>
      <c r="D547" s="33" t="s">
        <v>47</v>
      </c>
      <c r="E547">
        <v>76</v>
      </c>
      <c r="I547" s="1">
        <v>43662</v>
      </c>
      <c r="J547" s="33" t="s">
        <v>42</v>
      </c>
      <c r="K547" s="33" t="s">
        <v>43</v>
      </c>
      <c r="L547" s="33" t="s">
        <v>15</v>
      </c>
      <c r="M547">
        <v>76</v>
      </c>
      <c r="Q547" s="1">
        <v>43717</v>
      </c>
      <c r="R547" t="s">
        <v>50</v>
      </c>
      <c r="S547" t="s">
        <v>75</v>
      </c>
      <c r="T547" s="33" t="s">
        <v>26</v>
      </c>
      <c r="U547">
        <v>82</v>
      </c>
      <c r="X547" s="1">
        <v>43643</v>
      </c>
      <c r="Y547" s="33" t="s">
        <v>21</v>
      </c>
      <c r="Z547" s="33" t="s">
        <v>22</v>
      </c>
      <c r="AA547" s="33" t="s">
        <v>27</v>
      </c>
      <c r="AB547" s="34">
        <v>62</v>
      </c>
    </row>
    <row r="548" spans="1:28" x14ac:dyDescent="0.35">
      <c r="A548" s="1">
        <v>43627</v>
      </c>
      <c r="B548" s="33" t="s">
        <v>50</v>
      </c>
      <c r="C548" s="33" t="s">
        <v>53</v>
      </c>
      <c r="D548" s="33" t="s">
        <v>15</v>
      </c>
      <c r="E548">
        <v>65</v>
      </c>
      <c r="I548" s="1">
        <v>43662</v>
      </c>
      <c r="J548" s="33" t="s">
        <v>42</v>
      </c>
      <c r="K548" s="33" t="s">
        <v>43</v>
      </c>
      <c r="L548" s="33" t="s">
        <v>15</v>
      </c>
      <c r="M548">
        <v>60</v>
      </c>
      <c r="Q548" s="1">
        <v>43717</v>
      </c>
      <c r="R548" t="s">
        <v>50</v>
      </c>
      <c r="S548" t="s">
        <v>75</v>
      </c>
      <c r="T548" s="33" t="s">
        <v>26</v>
      </c>
      <c r="U548">
        <v>85</v>
      </c>
      <c r="X548" s="1">
        <v>43643</v>
      </c>
      <c r="Y548" s="33" t="s">
        <v>21</v>
      </c>
      <c r="Z548" s="33" t="s">
        <v>22</v>
      </c>
      <c r="AA548" s="33" t="s">
        <v>27</v>
      </c>
      <c r="AB548" s="34">
        <v>49</v>
      </c>
    </row>
    <row r="549" spans="1:28" x14ac:dyDescent="0.35">
      <c r="A549" s="1">
        <v>43627</v>
      </c>
      <c r="B549" s="33" t="s">
        <v>50</v>
      </c>
      <c r="C549" s="33" t="s">
        <v>53</v>
      </c>
      <c r="D549" s="33" t="s">
        <v>15</v>
      </c>
      <c r="E549">
        <v>68</v>
      </c>
      <c r="I549" s="1">
        <v>43662</v>
      </c>
      <c r="J549" s="33" t="s">
        <v>42</v>
      </c>
      <c r="K549" s="33" t="s">
        <v>43</v>
      </c>
      <c r="L549" s="33" t="s">
        <v>15</v>
      </c>
      <c r="M549">
        <v>73</v>
      </c>
      <c r="Q549" s="1">
        <v>43717</v>
      </c>
      <c r="R549" t="s">
        <v>50</v>
      </c>
      <c r="S549" t="s">
        <v>75</v>
      </c>
      <c r="T549" s="33" t="s">
        <v>26</v>
      </c>
      <c r="U549">
        <v>99</v>
      </c>
      <c r="X549" s="1">
        <v>43643</v>
      </c>
      <c r="Y549" s="33" t="s">
        <v>21</v>
      </c>
      <c r="Z549" s="33" t="s">
        <v>22</v>
      </c>
      <c r="AA549" s="33" t="s">
        <v>27</v>
      </c>
      <c r="AB549" s="34">
        <v>48</v>
      </c>
    </row>
    <row r="550" spans="1:28" x14ac:dyDescent="0.35">
      <c r="A550" s="1">
        <v>43627</v>
      </c>
      <c r="B550" s="33" t="s">
        <v>50</v>
      </c>
      <c r="C550" s="33" t="s">
        <v>53</v>
      </c>
      <c r="D550" s="33" t="s">
        <v>15</v>
      </c>
      <c r="E550">
        <v>55</v>
      </c>
      <c r="I550" s="1">
        <v>43662</v>
      </c>
      <c r="J550" s="33" t="s">
        <v>42</v>
      </c>
      <c r="K550" s="33" t="s">
        <v>43</v>
      </c>
      <c r="L550" s="33" t="s">
        <v>15</v>
      </c>
      <c r="M550">
        <v>63</v>
      </c>
      <c r="Q550" s="1">
        <v>43717</v>
      </c>
      <c r="R550" t="s">
        <v>50</v>
      </c>
      <c r="S550" t="s">
        <v>75</v>
      </c>
      <c r="T550" s="33" t="s">
        <v>26</v>
      </c>
      <c r="U550">
        <v>92</v>
      </c>
      <c r="X550" s="1">
        <v>43643</v>
      </c>
      <c r="Y550" s="33" t="s">
        <v>21</v>
      </c>
      <c r="Z550" s="33" t="s">
        <v>22</v>
      </c>
      <c r="AA550" s="33" t="s">
        <v>27</v>
      </c>
      <c r="AB550" s="33">
        <v>91</v>
      </c>
    </row>
    <row r="551" spans="1:28" x14ac:dyDescent="0.35">
      <c r="A551" s="1">
        <v>43627</v>
      </c>
      <c r="B551" s="33" t="s">
        <v>50</v>
      </c>
      <c r="C551" s="33" t="s">
        <v>53</v>
      </c>
      <c r="D551" s="33" t="s">
        <v>15</v>
      </c>
      <c r="E551">
        <v>69</v>
      </c>
      <c r="I551" s="1">
        <v>43662</v>
      </c>
      <c r="J551" s="33" t="s">
        <v>42</v>
      </c>
      <c r="K551" s="33" t="s">
        <v>43</v>
      </c>
      <c r="L551" s="33" t="s">
        <v>15</v>
      </c>
      <c r="M551">
        <v>69</v>
      </c>
      <c r="Q551" s="1">
        <v>43717</v>
      </c>
      <c r="R551" t="s">
        <v>50</v>
      </c>
      <c r="S551" t="s">
        <v>75</v>
      </c>
      <c r="T551" s="33" t="s">
        <v>26</v>
      </c>
      <c r="U551">
        <v>90</v>
      </c>
      <c r="X551" s="1">
        <v>43643</v>
      </c>
      <c r="Y551" s="33" t="s">
        <v>21</v>
      </c>
      <c r="Z551" s="33" t="s">
        <v>22</v>
      </c>
      <c r="AA551" s="33" t="s">
        <v>27</v>
      </c>
      <c r="AB551" s="33">
        <v>82</v>
      </c>
    </row>
    <row r="552" spans="1:28" x14ac:dyDescent="0.35">
      <c r="A552" s="1">
        <v>43627</v>
      </c>
      <c r="B552" s="33" t="s">
        <v>50</v>
      </c>
      <c r="C552" s="33" t="s">
        <v>53</v>
      </c>
      <c r="D552" s="33" t="s">
        <v>15</v>
      </c>
      <c r="E552">
        <v>53</v>
      </c>
      <c r="I552" s="1">
        <v>43662</v>
      </c>
      <c r="J552" s="33" t="s">
        <v>42</v>
      </c>
      <c r="K552" s="33" t="s">
        <v>43</v>
      </c>
      <c r="L552" s="33" t="s">
        <v>15</v>
      </c>
      <c r="M552">
        <v>64</v>
      </c>
      <c r="Q552" s="1">
        <v>43717</v>
      </c>
      <c r="R552" t="s">
        <v>50</v>
      </c>
      <c r="S552" t="s">
        <v>75</v>
      </c>
      <c r="T552" s="33" t="s">
        <v>26</v>
      </c>
      <c r="U552">
        <v>77</v>
      </c>
      <c r="X552" s="1">
        <v>43643</v>
      </c>
      <c r="Y552" s="33" t="s">
        <v>21</v>
      </c>
      <c r="Z552" s="33" t="s">
        <v>22</v>
      </c>
      <c r="AA552" s="33" t="s">
        <v>27</v>
      </c>
      <c r="AB552" s="33">
        <v>84</v>
      </c>
    </row>
    <row r="553" spans="1:28" x14ac:dyDescent="0.35">
      <c r="A553" s="1">
        <v>43627</v>
      </c>
      <c r="B553" s="33" t="s">
        <v>50</v>
      </c>
      <c r="C553" s="33" t="s">
        <v>53</v>
      </c>
      <c r="D553" s="33" t="s">
        <v>15</v>
      </c>
      <c r="E553">
        <v>52</v>
      </c>
      <c r="I553" s="1">
        <v>43662</v>
      </c>
      <c r="J553" s="33" t="s">
        <v>42</v>
      </c>
      <c r="K553" s="33" t="s">
        <v>43</v>
      </c>
      <c r="L553" s="33" t="s">
        <v>15</v>
      </c>
      <c r="M553" s="34">
        <v>86</v>
      </c>
      <c r="Q553" s="1">
        <v>43717</v>
      </c>
      <c r="R553" t="s">
        <v>50</v>
      </c>
      <c r="S553" t="s">
        <v>75</v>
      </c>
      <c r="T553" s="33" t="s">
        <v>26</v>
      </c>
      <c r="U553" s="34">
        <v>98</v>
      </c>
      <c r="X553" s="1">
        <v>43643</v>
      </c>
      <c r="Y553" s="33" t="s">
        <v>21</v>
      </c>
      <c r="Z553" s="33" t="s">
        <v>22</v>
      </c>
      <c r="AA553" s="33" t="s">
        <v>27</v>
      </c>
      <c r="AB553" s="33">
        <v>54</v>
      </c>
    </row>
    <row r="554" spans="1:28" x14ac:dyDescent="0.35">
      <c r="A554" s="1">
        <v>43627</v>
      </c>
      <c r="B554" s="33" t="s">
        <v>50</v>
      </c>
      <c r="C554" s="33" t="s">
        <v>53</v>
      </c>
      <c r="D554" s="33" t="s">
        <v>15</v>
      </c>
      <c r="E554">
        <v>65</v>
      </c>
      <c r="I554" s="1">
        <v>43662</v>
      </c>
      <c r="J554" s="33" t="s">
        <v>42</v>
      </c>
      <c r="K554" s="33" t="s">
        <v>43</v>
      </c>
      <c r="L554" s="33" t="s">
        <v>15</v>
      </c>
      <c r="M554" s="34">
        <v>86</v>
      </c>
      <c r="Q554" s="1">
        <v>43717</v>
      </c>
      <c r="R554" t="s">
        <v>50</v>
      </c>
      <c r="S554" t="s">
        <v>75</v>
      </c>
      <c r="T554" s="33" t="s">
        <v>15</v>
      </c>
      <c r="U554">
        <v>69</v>
      </c>
      <c r="X554" s="1">
        <v>43643</v>
      </c>
      <c r="Y554" s="33" t="s">
        <v>21</v>
      </c>
      <c r="Z554" s="33" t="s">
        <v>22</v>
      </c>
      <c r="AA554" s="33" t="s">
        <v>27</v>
      </c>
      <c r="AB554" s="33">
        <v>80</v>
      </c>
    </row>
    <row r="555" spans="1:28" x14ac:dyDescent="0.35">
      <c r="A555" s="1">
        <v>43627</v>
      </c>
      <c r="B555" s="33" t="s">
        <v>50</v>
      </c>
      <c r="C555" s="33" t="s">
        <v>53</v>
      </c>
      <c r="D555" s="33" t="s">
        <v>15</v>
      </c>
      <c r="E555">
        <v>69</v>
      </c>
      <c r="I555" s="1">
        <v>43662</v>
      </c>
      <c r="J555" s="33" t="s">
        <v>42</v>
      </c>
      <c r="K555" s="33" t="s">
        <v>43</v>
      </c>
      <c r="L555" s="33" t="s">
        <v>27</v>
      </c>
      <c r="M555" s="34">
        <v>53</v>
      </c>
      <c r="Q555" s="1">
        <v>43717</v>
      </c>
      <c r="R555" t="s">
        <v>50</v>
      </c>
      <c r="S555" t="s">
        <v>75</v>
      </c>
      <c r="T555" s="33" t="s">
        <v>15</v>
      </c>
      <c r="U555">
        <v>62</v>
      </c>
      <c r="X555" s="1">
        <v>43643</v>
      </c>
      <c r="Y555" s="33" t="s">
        <v>21</v>
      </c>
      <c r="Z555" s="33" t="s">
        <v>22</v>
      </c>
      <c r="AA555" s="33" t="s">
        <v>28</v>
      </c>
      <c r="AB555" s="34">
        <v>75</v>
      </c>
    </row>
    <row r="556" spans="1:28" x14ac:dyDescent="0.35">
      <c r="A556" s="1">
        <v>43627</v>
      </c>
      <c r="B556" s="33" t="s">
        <v>50</v>
      </c>
      <c r="C556" s="33" t="s">
        <v>53</v>
      </c>
      <c r="D556" s="33" t="s">
        <v>15</v>
      </c>
      <c r="E556">
        <v>63</v>
      </c>
      <c r="I556" s="1">
        <v>43662</v>
      </c>
      <c r="J556" s="33" t="s">
        <v>42</v>
      </c>
      <c r="K556" s="33" t="s">
        <v>43</v>
      </c>
      <c r="L556" s="33" t="s">
        <v>27</v>
      </c>
      <c r="M556" s="34">
        <v>46</v>
      </c>
      <c r="Q556" s="1">
        <v>43717</v>
      </c>
      <c r="R556" t="s">
        <v>50</v>
      </c>
      <c r="S556" t="s">
        <v>75</v>
      </c>
      <c r="T556" s="33" t="s">
        <v>15</v>
      </c>
      <c r="U556">
        <v>61</v>
      </c>
      <c r="X556" s="1">
        <v>43643</v>
      </c>
      <c r="Y556" s="33" t="s">
        <v>21</v>
      </c>
      <c r="Z556" s="33" t="s">
        <v>22</v>
      </c>
      <c r="AA556" s="33" t="s">
        <v>28</v>
      </c>
      <c r="AB556" s="34">
        <v>97</v>
      </c>
    </row>
    <row r="557" spans="1:28" x14ac:dyDescent="0.35">
      <c r="A557" s="1">
        <v>43627</v>
      </c>
      <c r="B557" s="33" t="s">
        <v>50</v>
      </c>
      <c r="C557" s="33" t="s">
        <v>53</v>
      </c>
      <c r="D557" s="33" t="s">
        <v>26</v>
      </c>
      <c r="E557">
        <v>42</v>
      </c>
      <c r="I557" s="1">
        <v>43662</v>
      </c>
      <c r="J557" s="33" t="s">
        <v>42</v>
      </c>
      <c r="K557" s="33" t="s">
        <v>43</v>
      </c>
      <c r="L557" s="33" t="s">
        <v>27</v>
      </c>
      <c r="M557" s="34">
        <v>48</v>
      </c>
      <c r="Q557" s="1">
        <v>43717</v>
      </c>
      <c r="R557" t="s">
        <v>50</v>
      </c>
      <c r="S557" t="s">
        <v>75</v>
      </c>
      <c r="T557" s="33" t="s">
        <v>15</v>
      </c>
      <c r="U557">
        <v>39</v>
      </c>
      <c r="X557" s="1">
        <v>43643</v>
      </c>
      <c r="Y557" s="33" t="s">
        <v>21</v>
      </c>
      <c r="Z557" s="33" t="s">
        <v>22</v>
      </c>
      <c r="AA557" s="33" t="s">
        <v>28</v>
      </c>
      <c r="AB557" s="34">
        <v>83</v>
      </c>
    </row>
    <row r="558" spans="1:28" x14ac:dyDescent="0.35">
      <c r="A558" s="1">
        <v>43627</v>
      </c>
      <c r="B558" s="33" t="s">
        <v>50</v>
      </c>
      <c r="C558" s="33" t="s">
        <v>53</v>
      </c>
      <c r="D558" s="33" t="s">
        <v>32</v>
      </c>
      <c r="E558">
        <v>46</v>
      </c>
      <c r="I558" s="1">
        <v>43662</v>
      </c>
      <c r="J558" s="33" t="s">
        <v>42</v>
      </c>
      <c r="K558" s="33" t="s">
        <v>43</v>
      </c>
      <c r="L558" s="33" t="s">
        <v>32</v>
      </c>
      <c r="M558" s="34">
        <v>57</v>
      </c>
      <c r="Q558" s="1">
        <v>43717</v>
      </c>
      <c r="R558" t="s">
        <v>50</v>
      </c>
      <c r="S558" t="s">
        <v>75</v>
      </c>
      <c r="T558" s="33" t="s">
        <v>15</v>
      </c>
      <c r="U558">
        <v>68</v>
      </c>
      <c r="X558" s="1">
        <v>43643</v>
      </c>
      <c r="Y558" s="33" t="s">
        <v>21</v>
      </c>
      <c r="Z558" s="33" t="s">
        <v>22</v>
      </c>
      <c r="AA558" s="33" t="s">
        <v>28</v>
      </c>
      <c r="AB558" s="33">
        <v>96</v>
      </c>
    </row>
    <row r="559" spans="1:28" x14ac:dyDescent="0.35">
      <c r="A559" s="2">
        <v>43627</v>
      </c>
      <c r="B559" s="36" t="s">
        <v>50</v>
      </c>
      <c r="C559" s="36" t="s">
        <v>53</v>
      </c>
      <c r="D559" s="36" t="s">
        <v>32</v>
      </c>
      <c r="E559" s="35">
        <v>50</v>
      </c>
      <c r="F559" s="35"/>
      <c r="I559" s="1">
        <v>43662</v>
      </c>
      <c r="J559" s="33" t="s">
        <v>42</v>
      </c>
      <c r="K559" s="33" t="s">
        <v>43</v>
      </c>
      <c r="L559" s="33" t="s">
        <v>32</v>
      </c>
      <c r="M559" s="34">
        <v>51</v>
      </c>
      <c r="Q559" s="1">
        <v>43717</v>
      </c>
      <c r="R559" t="s">
        <v>50</v>
      </c>
      <c r="S559" t="s">
        <v>75</v>
      </c>
      <c r="T559" s="33" t="s">
        <v>15</v>
      </c>
      <c r="U559">
        <v>64</v>
      </c>
      <c r="X559" s="1">
        <v>43643</v>
      </c>
      <c r="Y559" s="33" t="s">
        <v>21</v>
      </c>
      <c r="Z559" s="33" t="s">
        <v>22</v>
      </c>
      <c r="AA559" s="33" t="s">
        <v>28</v>
      </c>
      <c r="AB559" s="33">
        <v>37</v>
      </c>
    </row>
    <row r="560" spans="1:28" x14ac:dyDescent="0.35">
      <c r="A560" s="1">
        <v>43627</v>
      </c>
      <c r="B560" s="33" t="s">
        <v>50</v>
      </c>
      <c r="C560" s="33" t="s">
        <v>54</v>
      </c>
      <c r="D560" s="33" t="s">
        <v>23</v>
      </c>
      <c r="E560" s="33"/>
      <c r="F560">
        <v>900</v>
      </c>
      <c r="I560" s="1">
        <v>43662</v>
      </c>
      <c r="J560" s="33" t="s">
        <v>42</v>
      </c>
      <c r="K560" s="33" t="s">
        <v>43</v>
      </c>
      <c r="L560" s="33" t="s">
        <v>47</v>
      </c>
      <c r="M560" s="34">
        <v>40</v>
      </c>
      <c r="Q560" s="1">
        <v>43717</v>
      </c>
      <c r="R560" t="s">
        <v>50</v>
      </c>
      <c r="S560" t="s">
        <v>75</v>
      </c>
      <c r="T560" s="33" t="s">
        <v>15</v>
      </c>
      <c r="U560">
        <v>80</v>
      </c>
      <c r="X560" s="1">
        <v>43643</v>
      </c>
      <c r="Y560" s="33" t="s">
        <v>21</v>
      </c>
      <c r="Z560" s="33" t="s">
        <v>22</v>
      </c>
      <c r="AA560" s="33" t="s">
        <v>28</v>
      </c>
      <c r="AB560" s="33">
        <v>65</v>
      </c>
    </row>
    <row r="561" spans="1:28" x14ac:dyDescent="0.35">
      <c r="A561" s="1">
        <v>43627</v>
      </c>
      <c r="B561" s="33" t="s">
        <v>50</v>
      </c>
      <c r="C561" s="33" t="s">
        <v>54</v>
      </c>
      <c r="D561" s="33" t="s">
        <v>23</v>
      </c>
      <c r="I561" s="2">
        <v>43662</v>
      </c>
      <c r="J561" s="36" t="s">
        <v>42</v>
      </c>
      <c r="K561" s="36" t="s">
        <v>43</v>
      </c>
      <c r="L561" s="36" t="s">
        <v>20</v>
      </c>
      <c r="M561" s="35">
        <v>169</v>
      </c>
      <c r="N561" s="35"/>
      <c r="Q561" s="1">
        <v>43717</v>
      </c>
      <c r="R561" t="s">
        <v>50</v>
      </c>
      <c r="S561" t="s">
        <v>75</v>
      </c>
      <c r="T561" s="33" t="s">
        <v>15</v>
      </c>
      <c r="U561">
        <v>46</v>
      </c>
      <c r="X561" s="1">
        <v>43643</v>
      </c>
      <c r="Y561" s="33" t="s">
        <v>21</v>
      </c>
      <c r="Z561" s="33" t="s">
        <v>22</v>
      </c>
      <c r="AA561" s="33" t="s">
        <v>28</v>
      </c>
      <c r="AB561" s="33">
        <v>32</v>
      </c>
    </row>
    <row r="562" spans="1:28" x14ac:dyDescent="0.35">
      <c r="A562" s="1">
        <v>43627</v>
      </c>
      <c r="B562" s="33" t="s">
        <v>50</v>
      </c>
      <c r="C562" s="33" t="s">
        <v>54</v>
      </c>
      <c r="D562" s="33" t="s">
        <v>23</v>
      </c>
      <c r="I562" s="1">
        <v>43662</v>
      </c>
      <c r="J562" s="33" t="s">
        <v>42</v>
      </c>
      <c r="K562" s="33" t="s">
        <v>48</v>
      </c>
      <c r="L562" s="33" t="s">
        <v>23</v>
      </c>
      <c r="M562" s="33"/>
      <c r="N562">
        <v>900</v>
      </c>
      <c r="Q562" s="1">
        <v>43717</v>
      </c>
      <c r="R562" t="s">
        <v>50</v>
      </c>
      <c r="S562" t="s">
        <v>75</v>
      </c>
      <c r="T562" s="33" t="s">
        <v>15</v>
      </c>
      <c r="U562">
        <v>69</v>
      </c>
      <c r="X562" s="1">
        <v>43643</v>
      </c>
      <c r="Y562" s="33" t="s">
        <v>21</v>
      </c>
      <c r="Z562" s="33" t="s">
        <v>22</v>
      </c>
      <c r="AA562" s="33" t="s">
        <v>28</v>
      </c>
      <c r="AB562" s="33">
        <v>90</v>
      </c>
    </row>
    <row r="563" spans="1:28" x14ac:dyDescent="0.35">
      <c r="A563" s="1">
        <v>43627</v>
      </c>
      <c r="B563" s="33" t="s">
        <v>50</v>
      </c>
      <c r="C563" s="33" t="s">
        <v>54</v>
      </c>
      <c r="D563" s="33" t="s">
        <v>13</v>
      </c>
      <c r="I563" s="1">
        <v>43662</v>
      </c>
      <c r="J563" s="33" t="s">
        <v>42</v>
      </c>
      <c r="K563" s="33" t="s">
        <v>48</v>
      </c>
      <c r="L563" s="33" t="s">
        <v>23</v>
      </c>
      <c r="Q563" s="1">
        <v>43717</v>
      </c>
      <c r="R563" t="s">
        <v>50</v>
      </c>
      <c r="S563" t="s">
        <v>75</v>
      </c>
      <c r="T563" s="33" t="s">
        <v>15</v>
      </c>
      <c r="U563">
        <v>56</v>
      </c>
      <c r="X563" s="1">
        <v>43643</v>
      </c>
      <c r="Y563" s="33" t="s">
        <v>21</v>
      </c>
      <c r="Z563" s="33" t="s">
        <v>22</v>
      </c>
      <c r="AA563" s="33" t="s">
        <v>28</v>
      </c>
      <c r="AB563" s="33">
        <v>58</v>
      </c>
    </row>
    <row r="564" spans="1:28" x14ac:dyDescent="0.35">
      <c r="A564" s="1">
        <v>43627</v>
      </c>
      <c r="B564" s="33" t="s">
        <v>50</v>
      </c>
      <c r="C564" s="33" t="s">
        <v>54</v>
      </c>
      <c r="D564" s="33" t="s">
        <v>15</v>
      </c>
      <c r="E564">
        <v>63</v>
      </c>
      <c r="I564" s="1">
        <v>43662</v>
      </c>
      <c r="J564" s="33" t="s">
        <v>42</v>
      </c>
      <c r="K564" s="33" t="s">
        <v>48</v>
      </c>
      <c r="L564" s="33" t="s">
        <v>26</v>
      </c>
      <c r="M564">
        <v>86</v>
      </c>
      <c r="Q564" s="1">
        <v>43717</v>
      </c>
      <c r="R564" t="s">
        <v>50</v>
      </c>
      <c r="S564" t="s">
        <v>75</v>
      </c>
      <c r="T564" s="33" t="s">
        <v>15</v>
      </c>
      <c r="U564" s="34">
        <v>43</v>
      </c>
      <c r="X564" s="1">
        <v>43643</v>
      </c>
      <c r="Y564" s="33" t="s">
        <v>21</v>
      </c>
      <c r="Z564" s="33" t="s">
        <v>22</v>
      </c>
      <c r="AA564" s="33" t="s">
        <v>28</v>
      </c>
      <c r="AB564" s="33">
        <v>62</v>
      </c>
    </row>
    <row r="565" spans="1:28" x14ac:dyDescent="0.35">
      <c r="A565" s="1">
        <v>43627</v>
      </c>
      <c r="B565" s="33" t="s">
        <v>50</v>
      </c>
      <c r="C565" s="33" t="s">
        <v>54</v>
      </c>
      <c r="D565" s="33" t="s">
        <v>15</v>
      </c>
      <c r="E565">
        <v>89</v>
      </c>
      <c r="I565" s="1">
        <v>43662</v>
      </c>
      <c r="J565" s="33" t="s">
        <v>42</v>
      </c>
      <c r="K565" s="33" t="s">
        <v>48</v>
      </c>
      <c r="L565" s="33" t="s">
        <v>26</v>
      </c>
      <c r="M565">
        <v>73</v>
      </c>
      <c r="Q565" s="1">
        <v>43717</v>
      </c>
      <c r="R565" t="s">
        <v>50</v>
      </c>
      <c r="S565" t="s">
        <v>75</v>
      </c>
      <c r="T565" s="33" t="s">
        <v>28</v>
      </c>
      <c r="U565" s="33">
        <v>86</v>
      </c>
      <c r="X565" s="1">
        <v>43643</v>
      </c>
      <c r="Y565" s="33" t="s">
        <v>21</v>
      </c>
      <c r="Z565" s="33" t="s">
        <v>22</v>
      </c>
      <c r="AA565" s="33" t="s">
        <v>28</v>
      </c>
      <c r="AB565" s="33">
        <v>82</v>
      </c>
    </row>
    <row r="566" spans="1:28" x14ac:dyDescent="0.35">
      <c r="A566" s="1">
        <v>43627</v>
      </c>
      <c r="B566" s="33" t="s">
        <v>50</v>
      </c>
      <c r="C566" s="33" t="s">
        <v>54</v>
      </c>
      <c r="D566" s="33" t="s">
        <v>15</v>
      </c>
      <c r="E566">
        <v>61</v>
      </c>
      <c r="I566" s="1">
        <v>43662</v>
      </c>
      <c r="J566" s="33" t="s">
        <v>42</v>
      </c>
      <c r="K566" s="33" t="s">
        <v>48</v>
      </c>
      <c r="L566" s="33" t="s">
        <v>26</v>
      </c>
      <c r="M566">
        <v>87</v>
      </c>
      <c r="Q566" s="1">
        <v>43717</v>
      </c>
      <c r="R566" t="s">
        <v>50</v>
      </c>
      <c r="S566" t="s">
        <v>75</v>
      </c>
      <c r="T566" s="33" t="s">
        <v>16</v>
      </c>
      <c r="U566" s="33">
        <v>138</v>
      </c>
      <c r="X566" s="1">
        <v>43643</v>
      </c>
      <c r="Y566" s="33" t="s">
        <v>21</v>
      </c>
      <c r="Z566" s="33" t="s">
        <v>22</v>
      </c>
      <c r="AA566" s="33" t="s">
        <v>28</v>
      </c>
      <c r="AB566" s="33">
        <v>99</v>
      </c>
    </row>
    <row r="567" spans="1:28" x14ac:dyDescent="0.35">
      <c r="A567" s="38">
        <v>43627</v>
      </c>
      <c r="B567" s="42" t="s">
        <v>50</v>
      </c>
      <c r="C567" s="42" t="s">
        <v>54</v>
      </c>
      <c r="D567" s="42" t="s">
        <v>55</v>
      </c>
      <c r="E567" s="39">
        <v>411</v>
      </c>
      <c r="F567" s="39"/>
      <c r="I567" s="1">
        <v>43662</v>
      </c>
      <c r="J567" s="33" t="s">
        <v>42</v>
      </c>
      <c r="K567" s="33" t="s">
        <v>48</v>
      </c>
      <c r="L567" s="33" t="s">
        <v>26</v>
      </c>
      <c r="M567">
        <v>84</v>
      </c>
      <c r="Q567" s="1">
        <v>43717</v>
      </c>
      <c r="R567" t="s">
        <v>50</v>
      </c>
      <c r="S567" t="s">
        <v>75</v>
      </c>
      <c r="T567" s="33" t="s">
        <v>16</v>
      </c>
      <c r="U567" s="33">
        <v>209</v>
      </c>
      <c r="X567" s="1">
        <v>43643</v>
      </c>
      <c r="Y567" s="33" t="s">
        <v>21</v>
      </c>
      <c r="Z567" s="33" t="s">
        <v>22</v>
      </c>
      <c r="AA567" s="33" t="s">
        <v>28</v>
      </c>
      <c r="AB567" s="33">
        <v>79</v>
      </c>
    </row>
    <row r="568" spans="1:28" x14ac:dyDescent="0.35">
      <c r="A568" s="1">
        <v>43633</v>
      </c>
      <c r="B568" s="33" t="s">
        <v>10</v>
      </c>
      <c r="C568" s="33" t="s">
        <v>11</v>
      </c>
      <c r="D568" s="33" t="s">
        <v>23</v>
      </c>
      <c r="E568" s="33"/>
      <c r="F568">
        <v>900</v>
      </c>
      <c r="I568" s="1">
        <v>43662</v>
      </c>
      <c r="J568" s="33" t="s">
        <v>42</v>
      </c>
      <c r="K568" s="33" t="s">
        <v>48</v>
      </c>
      <c r="L568" s="33" t="s">
        <v>26</v>
      </c>
      <c r="M568">
        <v>67</v>
      </c>
      <c r="Q568" s="1">
        <v>43717</v>
      </c>
      <c r="R568" t="s">
        <v>50</v>
      </c>
      <c r="S568" t="s">
        <v>75</v>
      </c>
      <c r="T568" s="33" t="s">
        <v>16</v>
      </c>
      <c r="U568" s="33">
        <v>136</v>
      </c>
      <c r="X568" s="1">
        <v>43643</v>
      </c>
      <c r="Y568" s="33" t="s">
        <v>21</v>
      </c>
      <c r="Z568" s="33" t="s">
        <v>22</v>
      </c>
      <c r="AA568" s="33" t="s">
        <v>28</v>
      </c>
      <c r="AB568" s="33">
        <v>110</v>
      </c>
    </row>
    <row r="569" spans="1:28" x14ac:dyDescent="0.35">
      <c r="A569" s="1">
        <v>43633</v>
      </c>
      <c r="B569" s="33" t="s">
        <v>10</v>
      </c>
      <c r="C569" s="33" t="s">
        <v>11</v>
      </c>
      <c r="D569" s="33" t="s">
        <v>12</v>
      </c>
      <c r="I569" s="1">
        <v>43662</v>
      </c>
      <c r="J569" s="33" t="s">
        <v>42</v>
      </c>
      <c r="K569" s="33" t="s">
        <v>48</v>
      </c>
      <c r="L569" s="33" t="s">
        <v>15</v>
      </c>
      <c r="M569">
        <v>63</v>
      </c>
      <c r="Q569" s="1">
        <v>43717</v>
      </c>
      <c r="R569" t="s">
        <v>50</v>
      </c>
      <c r="S569" t="s">
        <v>75</v>
      </c>
      <c r="T569" s="33" t="s">
        <v>16</v>
      </c>
      <c r="U569" s="33">
        <v>137</v>
      </c>
      <c r="X569" s="1">
        <v>43643</v>
      </c>
      <c r="Y569" s="33" t="s">
        <v>21</v>
      </c>
      <c r="Z569" s="33" t="s">
        <v>22</v>
      </c>
      <c r="AA569" s="33" t="s">
        <v>16</v>
      </c>
      <c r="AB569" s="33">
        <v>366</v>
      </c>
    </row>
    <row r="570" spans="1:28" x14ac:dyDescent="0.35">
      <c r="A570" s="1">
        <v>43633</v>
      </c>
      <c r="B570" s="33" t="s">
        <v>10</v>
      </c>
      <c r="C570" s="33" t="s">
        <v>11</v>
      </c>
      <c r="D570" s="33" t="s">
        <v>13</v>
      </c>
      <c r="I570" s="1">
        <v>43662</v>
      </c>
      <c r="J570" s="33" t="s">
        <v>42</v>
      </c>
      <c r="K570" s="33" t="s">
        <v>48</v>
      </c>
      <c r="L570" s="33" t="s">
        <v>15</v>
      </c>
      <c r="M570">
        <v>52</v>
      </c>
      <c r="Q570" s="1">
        <v>43717</v>
      </c>
      <c r="R570" t="s">
        <v>50</v>
      </c>
      <c r="S570" t="s">
        <v>75</v>
      </c>
      <c r="T570" s="33" t="s">
        <v>16</v>
      </c>
      <c r="U570" s="33">
        <v>130</v>
      </c>
      <c r="X570" s="1">
        <v>43643</v>
      </c>
      <c r="Y570" s="33" t="s">
        <v>21</v>
      </c>
      <c r="Z570" s="33" t="s">
        <v>22</v>
      </c>
      <c r="AA570" s="33" t="s">
        <v>16</v>
      </c>
      <c r="AB570" s="33">
        <v>354</v>
      </c>
    </row>
    <row r="571" spans="1:28" x14ac:dyDescent="0.35">
      <c r="A571" s="1">
        <v>43633</v>
      </c>
      <c r="B571" s="33" t="s">
        <v>10</v>
      </c>
      <c r="C571" s="33" t="s">
        <v>11</v>
      </c>
      <c r="D571" s="33" t="s">
        <v>13</v>
      </c>
      <c r="I571" s="1">
        <v>43662</v>
      </c>
      <c r="J571" s="33" t="s">
        <v>42</v>
      </c>
      <c r="K571" s="33" t="s">
        <v>48</v>
      </c>
      <c r="L571" s="33" t="s">
        <v>28</v>
      </c>
      <c r="M571">
        <v>66</v>
      </c>
      <c r="Q571" s="1">
        <v>43717</v>
      </c>
      <c r="R571" t="s">
        <v>50</v>
      </c>
      <c r="S571" t="s">
        <v>75</v>
      </c>
      <c r="T571" s="33" t="s">
        <v>29</v>
      </c>
      <c r="U571" s="33">
        <v>89</v>
      </c>
      <c r="X571" s="1">
        <v>43643</v>
      </c>
      <c r="Y571" s="33" t="s">
        <v>21</v>
      </c>
      <c r="Z571" s="33" t="s">
        <v>22</v>
      </c>
      <c r="AA571" s="33" t="s">
        <v>29</v>
      </c>
      <c r="AB571" s="33">
        <v>120</v>
      </c>
    </row>
    <row r="572" spans="1:28" x14ac:dyDescent="0.35">
      <c r="A572" s="1">
        <v>43633</v>
      </c>
      <c r="B572" s="33" t="s">
        <v>10</v>
      </c>
      <c r="C572" s="33" t="s">
        <v>11</v>
      </c>
      <c r="D572" s="33" t="s">
        <v>45</v>
      </c>
      <c r="I572" s="1">
        <v>43662</v>
      </c>
      <c r="J572" s="33" t="s">
        <v>42</v>
      </c>
      <c r="K572" s="33" t="s">
        <v>48</v>
      </c>
      <c r="L572" s="33" t="s">
        <v>16</v>
      </c>
      <c r="M572">
        <v>206</v>
      </c>
      <c r="Q572" s="1">
        <v>43717</v>
      </c>
      <c r="R572" t="s">
        <v>50</v>
      </c>
      <c r="S572" t="s">
        <v>75</v>
      </c>
      <c r="T572" s="33" t="s">
        <v>29</v>
      </c>
      <c r="U572" s="33">
        <v>126</v>
      </c>
      <c r="X572" s="1">
        <v>43643</v>
      </c>
      <c r="Y572" s="33" t="s">
        <v>21</v>
      </c>
      <c r="Z572" s="33" t="s">
        <v>22</v>
      </c>
      <c r="AA572" s="33" t="s">
        <v>29</v>
      </c>
      <c r="AB572" s="33">
        <v>134</v>
      </c>
    </row>
    <row r="573" spans="1:28" x14ac:dyDescent="0.35">
      <c r="A573" s="1">
        <v>43633</v>
      </c>
      <c r="B573" s="33" t="s">
        <v>10</v>
      </c>
      <c r="C573" s="33" t="s">
        <v>11</v>
      </c>
      <c r="D573" s="33" t="s">
        <v>14</v>
      </c>
      <c r="I573" s="1">
        <v>43662</v>
      </c>
      <c r="J573" s="33" t="s">
        <v>42</v>
      </c>
      <c r="K573" s="33" t="s">
        <v>48</v>
      </c>
      <c r="L573" s="33" t="s">
        <v>16</v>
      </c>
      <c r="M573">
        <v>195</v>
      </c>
      <c r="Q573" s="1">
        <v>43717</v>
      </c>
      <c r="R573" t="s">
        <v>50</v>
      </c>
      <c r="S573" t="s">
        <v>75</v>
      </c>
      <c r="T573" s="33" t="s">
        <v>18</v>
      </c>
      <c r="U573" s="33">
        <v>125</v>
      </c>
      <c r="X573" s="1">
        <v>43643</v>
      </c>
      <c r="Y573" s="33" t="s">
        <v>21</v>
      </c>
      <c r="Z573" s="33" t="s">
        <v>22</v>
      </c>
      <c r="AA573" s="33" t="s">
        <v>29</v>
      </c>
      <c r="AB573" s="33">
        <v>119</v>
      </c>
    </row>
    <row r="574" spans="1:28" x14ac:dyDescent="0.35">
      <c r="A574" s="1">
        <v>43633</v>
      </c>
      <c r="B574" s="33" t="s">
        <v>10</v>
      </c>
      <c r="C574" s="33" t="s">
        <v>11</v>
      </c>
      <c r="D574" s="33" t="s">
        <v>25</v>
      </c>
      <c r="I574" s="1">
        <v>43662</v>
      </c>
      <c r="J574" s="33" t="s">
        <v>42</v>
      </c>
      <c r="K574" s="33" t="s">
        <v>48</v>
      </c>
      <c r="L574" s="33" t="s">
        <v>16</v>
      </c>
      <c r="M574">
        <v>245</v>
      </c>
      <c r="Q574" s="1">
        <v>43717</v>
      </c>
      <c r="R574" t="s">
        <v>50</v>
      </c>
      <c r="S574" t="s">
        <v>75</v>
      </c>
      <c r="T574" s="33" t="s">
        <v>32</v>
      </c>
      <c r="U574">
        <v>45</v>
      </c>
      <c r="X574" s="1">
        <v>43643</v>
      </c>
      <c r="Y574" s="33" t="s">
        <v>21</v>
      </c>
      <c r="Z574" s="33" t="s">
        <v>22</v>
      </c>
      <c r="AA574" s="33" t="s">
        <v>17</v>
      </c>
      <c r="AB574" s="34">
        <v>157</v>
      </c>
    </row>
    <row r="575" spans="1:28" x14ac:dyDescent="0.35">
      <c r="A575" s="1">
        <v>43633</v>
      </c>
      <c r="B575" s="33" t="s">
        <v>10</v>
      </c>
      <c r="C575" s="33" t="s">
        <v>11</v>
      </c>
      <c r="D575" s="33" t="s">
        <v>16</v>
      </c>
      <c r="E575">
        <v>389</v>
      </c>
      <c r="I575" s="1">
        <v>43662</v>
      </c>
      <c r="J575" s="33" t="s">
        <v>42</v>
      </c>
      <c r="K575" s="33" t="s">
        <v>48</v>
      </c>
      <c r="L575" s="33" t="s">
        <v>16</v>
      </c>
      <c r="M575">
        <v>185</v>
      </c>
      <c r="Q575" s="1">
        <v>43717</v>
      </c>
      <c r="R575" t="s">
        <v>50</v>
      </c>
      <c r="S575" t="s">
        <v>75</v>
      </c>
      <c r="T575" s="33" t="s">
        <v>32</v>
      </c>
      <c r="U575">
        <v>41</v>
      </c>
      <c r="X575" s="1">
        <v>43643</v>
      </c>
      <c r="Y575" s="33" t="s">
        <v>21</v>
      </c>
      <c r="Z575" s="33" t="s">
        <v>22</v>
      </c>
      <c r="AA575" s="33" t="s">
        <v>17</v>
      </c>
      <c r="AB575" s="34">
        <v>280</v>
      </c>
    </row>
    <row r="576" spans="1:28" x14ac:dyDescent="0.35">
      <c r="A576" s="1">
        <v>43633</v>
      </c>
      <c r="B576" s="33" t="s">
        <v>10</v>
      </c>
      <c r="C576" s="33" t="s">
        <v>11</v>
      </c>
      <c r="D576" s="33" t="s">
        <v>17</v>
      </c>
      <c r="E576">
        <v>129</v>
      </c>
      <c r="I576" s="1">
        <v>43662</v>
      </c>
      <c r="J576" s="33" t="s">
        <v>42</v>
      </c>
      <c r="K576" s="33" t="s">
        <v>48</v>
      </c>
      <c r="L576" s="33" t="s">
        <v>17</v>
      </c>
      <c r="M576">
        <v>222</v>
      </c>
      <c r="Q576" s="1">
        <v>43717</v>
      </c>
      <c r="R576" t="s">
        <v>50</v>
      </c>
      <c r="S576" t="s">
        <v>75</v>
      </c>
      <c r="T576" s="33" t="s">
        <v>32</v>
      </c>
      <c r="U576">
        <v>34</v>
      </c>
      <c r="X576" s="1">
        <v>43643</v>
      </c>
      <c r="Y576" s="33" t="s">
        <v>21</v>
      </c>
      <c r="Z576" s="33" t="s">
        <v>22</v>
      </c>
      <c r="AA576" s="33" t="s">
        <v>17</v>
      </c>
      <c r="AB576" s="34">
        <v>143</v>
      </c>
    </row>
    <row r="577" spans="1:29" x14ac:dyDescent="0.35">
      <c r="A577" s="1">
        <v>43633</v>
      </c>
      <c r="B577" s="33" t="s">
        <v>10</v>
      </c>
      <c r="C577" s="33" t="s">
        <v>11</v>
      </c>
      <c r="D577" s="33" t="s">
        <v>18</v>
      </c>
      <c r="E577">
        <v>111</v>
      </c>
      <c r="I577" s="1">
        <v>43662</v>
      </c>
      <c r="J577" s="33" t="s">
        <v>42</v>
      </c>
      <c r="K577" s="33" t="s">
        <v>48</v>
      </c>
      <c r="L577" s="33" t="s">
        <v>18</v>
      </c>
      <c r="M577">
        <v>100</v>
      </c>
      <c r="Q577" s="2">
        <v>43717</v>
      </c>
      <c r="R577" s="35" t="s">
        <v>50</v>
      </c>
      <c r="S577" s="35" t="s">
        <v>75</v>
      </c>
      <c r="T577" s="36" t="s">
        <v>20</v>
      </c>
      <c r="U577" s="35">
        <v>114</v>
      </c>
      <c r="X577" s="1">
        <v>43643</v>
      </c>
      <c r="Y577" s="33" t="s">
        <v>21</v>
      </c>
      <c r="Z577" s="33" t="s">
        <v>22</v>
      </c>
      <c r="AA577" s="33" t="s">
        <v>17</v>
      </c>
      <c r="AB577" s="33">
        <v>198</v>
      </c>
    </row>
    <row r="578" spans="1:29" x14ac:dyDescent="0.35">
      <c r="A578" s="1">
        <v>43633</v>
      </c>
      <c r="B578" s="33" t="s">
        <v>10</v>
      </c>
      <c r="C578" s="33" t="s">
        <v>11</v>
      </c>
      <c r="D578" s="33" t="s">
        <v>18</v>
      </c>
      <c r="E578">
        <v>134</v>
      </c>
      <c r="I578" s="1">
        <v>43662</v>
      </c>
      <c r="J578" s="33" t="s">
        <v>42</v>
      </c>
      <c r="K578" s="33" t="s">
        <v>48</v>
      </c>
      <c r="L578" s="33" t="s">
        <v>19</v>
      </c>
      <c r="M578">
        <v>164</v>
      </c>
      <c r="Q578" s="1">
        <v>43717</v>
      </c>
      <c r="R578" t="s">
        <v>50</v>
      </c>
      <c r="S578" t="s">
        <v>76</v>
      </c>
      <c r="T578" s="33" t="s">
        <v>23</v>
      </c>
      <c r="V578">
        <v>900</v>
      </c>
      <c r="X578" s="1">
        <v>43643</v>
      </c>
      <c r="Y578" s="33" t="s">
        <v>21</v>
      </c>
      <c r="Z578" s="33" t="s">
        <v>22</v>
      </c>
      <c r="AA578" s="33" t="s">
        <v>17</v>
      </c>
      <c r="AB578" s="33">
        <v>180</v>
      </c>
    </row>
    <row r="579" spans="1:29" x14ac:dyDescent="0.35">
      <c r="A579" s="1">
        <v>43633</v>
      </c>
      <c r="B579" s="33" t="s">
        <v>10</v>
      </c>
      <c r="C579" s="33" t="s">
        <v>11</v>
      </c>
      <c r="D579" s="33" t="s">
        <v>18</v>
      </c>
      <c r="E579">
        <v>93</v>
      </c>
      <c r="I579" s="1">
        <v>43662</v>
      </c>
      <c r="J579" s="33" t="s">
        <v>42</v>
      </c>
      <c r="K579" s="33" t="s">
        <v>48</v>
      </c>
      <c r="L579" s="33" t="s">
        <v>19</v>
      </c>
      <c r="M579">
        <v>181</v>
      </c>
      <c r="Q579" s="1">
        <v>43717</v>
      </c>
      <c r="R579" t="s">
        <v>50</v>
      </c>
      <c r="S579" t="s">
        <v>76</v>
      </c>
      <c r="T579" s="33" t="s">
        <v>23</v>
      </c>
      <c r="X579" s="1">
        <v>43643</v>
      </c>
      <c r="Y579" s="33" t="s">
        <v>21</v>
      </c>
      <c r="Z579" s="33" t="s">
        <v>22</v>
      </c>
      <c r="AA579" s="33" t="s">
        <v>17</v>
      </c>
      <c r="AB579" s="33">
        <v>203</v>
      </c>
    </row>
    <row r="580" spans="1:29" x14ac:dyDescent="0.35">
      <c r="A580" s="1">
        <v>43633</v>
      </c>
      <c r="B580" s="33" t="s">
        <v>10</v>
      </c>
      <c r="C580" s="33" t="s">
        <v>11</v>
      </c>
      <c r="D580" s="33" t="s">
        <v>19</v>
      </c>
      <c r="E580">
        <v>94</v>
      </c>
      <c r="I580" s="1">
        <v>43662</v>
      </c>
      <c r="J580" s="33" t="s">
        <v>42</v>
      </c>
      <c r="K580" s="33" t="s">
        <v>48</v>
      </c>
      <c r="L580" s="33" t="s">
        <v>19</v>
      </c>
      <c r="M580">
        <v>160</v>
      </c>
      <c r="Q580" s="1">
        <v>43717</v>
      </c>
      <c r="R580" t="s">
        <v>50</v>
      </c>
      <c r="S580" t="s">
        <v>76</v>
      </c>
      <c r="T580" s="33" t="s">
        <v>37</v>
      </c>
      <c r="X580" s="1">
        <v>43643</v>
      </c>
      <c r="Y580" s="33" t="s">
        <v>21</v>
      </c>
      <c r="Z580" s="33" t="s">
        <v>22</v>
      </c>
      <c r="AA580" s="33" t="s">
        <v>17</v>
      </c>
      <c r="AB580" s="33">
        <v>162</v>
      </c>
    </row>
    <row r="581" spans="1:29" x14ac:dyDescent="0.35">
      <c r="A581" s="1">
        <v>43633</v>
      </c>
      <c r="B581" s="33" t="s">
        <v>10</v>
      </c>
      <c r="C581" s="33" t="s">
        <v>11</v>
      </c>
      <c r="D581" s="33" t="s">
        <v>19</v>
      </c>
      <c r="E581">
        <v>157</v>
      </c>
      <c r="I581" s="1">
        <v>43662</v>
      </c>
      <c r="J581" s="33" t="s">
        <v>42</v>
      </c>
      <c r="K581" s="33" t="s">
        <v>48</v>
      </c>
      <c r="L581" s="33" t="s">
        <v>20</v>
      </c>
      <c r="M581">
        <v>211</v>
      </c>
      <c r="Q581" s="1">
        <v>43717</v>
      </c>
      <c r="R581" t="s">
        <v>50</v>
      </c>
      <c r="S581" t="s">
        <v>76</v>
      </c>
      <c r="T581" s="33" t="s">
        <v>37</v>
      </c>
      <c r="X581" s="2">
        <v>43643</v>
      </c>
      <c r="Y581" s="36" t="s">
        <v>21</v>
      </c>
      <c r="Z581" s="36" t="s">
        <v>22</v>
      </c>
      <c r="AA581" s="36" t="s">
        <v>47</v>
      </c>
      <c r="AB581" s="36">
        <v>75</v>
      </c>
      <c r="AC581" s="35"/>
    </row>
    <row r="582" spans="1:29" x14ac:dyDescent="0.35">
      <c r="A582" s="1">
        <v>43633</v>
      </c>
      <c r="B582" s="33" t="s">
        <v>10</v>
      </c>
      <c r="C582" s="33" t="s">
        <v>11</v>
      </c>
      <c r="D582" s="33" t="s">
        <v>19</v>
      </c>
      <c r="E582">
        <v>133</v>
      </c>
      <c r="I582" s="2">
        <v>43662</v>
      </c>
      <c r="J582" s="36" t="s">
        <v>42</v>
      </c>
      <c r="K582" s="36" t="s">
        <v>48</v>
      </c>
      <c r="L582" s="36" t="s">
        <v>39</v>
      </c>
      <c r="M582" s="35">
        <v>186</v>
      </c>
      <c r="N582" s="35"/>
      <c r="Q582" s="1">
        <v>43717</v>
      </c>
      <c r="R582" t="s">
        <v>50</v>
      </c>
      <c r="S582" t="s">
        <v>76</v>
      </c>
      <c r="T582" s="33" t="s">
        <v>37</v>
      </c>
      <c r="X582" s="1">
        <v>43643</v>
      </c>
      <c r="Y582" s="33" t="s">
        <v>21</v>
      </c>
      <c r="Z582" s="33" t="s">
        <v>34</v>
      </c>
      <c r="AA582" s="33" t="s">
        <v>23</v>
      </c>
      <c r="AB582" s="33"/>
      <c r="AC582">
        <v>900</v>
      </c>
    </row>
    <row r="583" spans="1:29" x14ac:dyDescent="0.35">
      <c r="A583" s="1">
        <v>43633</v>
      </c>
      <c r="B583" s="33" t="s">
        <v>10</v>
      </c>
      <c r="C583" s="33" t="s">
        <v>11</v>
      </c>
      <c r="D583" s="33" t="s">
        <v>30</v>
      </c>
      <c r="E583">
        <v>69</v>
      </c>
      <c r="I583" s="1">
        <v>43662</v>
      </c>
      <c r="J583" s="33" t="s">
        <v>42</v>
      </c>
      <c r="K583" s="33" t="s">
        <v>49</v>
      </c>
      <c r="L583" s="33" t="s">
        <v>23</v>
      </c>
      <c r="M583" s="33"/>
      <c r="N583">
        <v>900</v>
      </c>
      <c r="Q583" s="1">
        <v>43717</v>
      </c>
      <c r="R583" t="s">
        <v>50</v>
      </c>
      <c r="S583" t="s">
        <v>76</v>
      </c>
      <c r="T583" s="33" t="s">
        <v>37</v>
      </c>
      <c r="X583" s="1">
        <v>43643</v>
      </c>
      <c r="Y583" s="33" t="s">
        <v>21</v>
      </c>
      <c r="Z583" s="33" t="s">
        <v>34</v>
      </c>
      <c r="AA583" s="33" t="s">
        <v>23</v>
      </c>
    </row>
    <row r="584" spans="1:29" x14ac:dyDescent="0.35">
      <c r="A584" s="1">
        <v>43633</v>
      </c>
      <c r="B584" s="33" t="s">
        <v>10</v>
      </c>
      <c r="C584" s="33" t="s">
        <v>11</v>
      </c>
      <c r="D584" s="33" t="s">
        <v>30</v>
      </c>
      <c r="E584">
        <v>71</v>
      </c>
      <c r="I584" s="1">
        <v>43662</v>
      </c>
      <c r="J584" s="33" t="s">
        <v>42</v>
      </c>
      <c r="K584" s="33" t="s">
        <v>49</v>
      </c>
      <c r="L584" s="33" t="s">
        <v>23</v>
      </c>
      <c r="Q584" s="1">
        <v>43717</v>
      </c>
      <c r="R584" t="s">
        <v>50</v>
      </c>
      <c r="S584" t="s">
        <v>76</v>
      </c>
      <c r="T584" s="33" t="s">
        <v>37</v>
      </c>
      <c r="X584" s="1">
        <v>43643</v>
      </c>
      <c r="Y584" s="33" t="s">
        <v>21</v>
      </c>
      <c r="Z584" s="33" t="s">
        <v>34</v>
      </c>
      <c r="AA584" s="33" t="s">
        <v>23</v>
      </c>
    </row>
    <row r="585" spans="1:29" x14ac:dyDescent="0.35">
      <c r="A585" s="1">
        <v>43633</v>
      </c>
      <c r="B585" s="33" t="s">
        <v>10</v>
      </c>
      <c r="C585" s="33" t="s">
        <v>11</v>
      </c>
      <c r="D585" s="33" t="s">
        <v>47</v>
      </c>
      <c r="E585">
        <v>42</v>
      </c>
      <c r="I585" s="1">
        <v>43662</v>
      </c>
      <c r="J585" s="33" t="s">
        <v>42</v>
      </c>
      <c r="K585" s="33" t="s">
        <v>49</v>
      </c>
      <c r="L585" s="33" t="s">
        <v>23</v>
      </c>
      <c r="Q585" s="1">
        <v>43717</v>
      </c>
      <c r="R585" t="s">
        <v>50</v>
      </c>
      <c r="S585" t="s">
        <v>76</v>
      </c>
      <c r="T585" s="33" t="s">
        <v>37</v>
      </c>
      <c r="X585" s="1">
        <v>43643</v>
      </c>
      <c r="Y585" s="33" t="s">
        <v>21</v>
      </c>
      <c r="Z585" s="33" t="s">
        <v>34</v>
      </c>
      <c r="AA585" s="33" t="s">
        <v>23</v>
      </c>
    </row>
    <row r="586" spans="1:29" x14ac:dyDescent="0.35">
      <c r="A586" s="1">
        <v>43633</v>
      </c>
      <c r="B586" s="33" t="s">
        <v>10</v>
      </c>
      <c r="C586" s="33" t="s">
        <v>11</v>
      </c>
      <c r="D586" s="33" t="s">
        <v>47</v>
      </c>
      <c r="E586">
        <v>42</v>
      </c>
      <c r="I586" s="1">
        <v>43662</v>
      </c>
      <c r="J586" s="33" t="s">
        <v>42</v>
      </c>
      <c r="K586" s="33" t="s">
        <v>49</v>
      </c>
      <c r="L586" s="33" t="s">
        <v>23</v>
      </c>
      <c r="Q586" s="1">
        <v>43717</v>
      </c>
      <c r="R586" t="s">
        <v>50</v>
      </c>
      <c r="S586" t="s">
        <v>76</v>
      </c>
      <c r="T586" s="33" t="s">
        <v>37</v>
      </c>
      <c r="X586" s="1">
        <v>43643</v>
      </c>
      <c r="Y586" s="33" t="s">
        <v>21</v>
      </c>
      <c r="Z586" s="33" t="s">
        <v>34</v>
      </c>
      <c r="AA586" s="33" t="s">
        <v>23</v>
      </c>
    </row>
    <row r="587" spans="1:29" x14ac:dyDescent="0.35">
      <c r="A587" s="1">
        <v>43633</v>
      </c>
      <c r="B587" s="33" t="s">
        <v>10</v>
      </c>
      <c r="C587" s="33" t="s">
        <v>11</v>
      </c>
      <c r="D587" s="33" t="s">
        <v>47</v>
      </c>
      <c r="E587">
        <v>39</v>
      </c>
      <c r="I587" s="1">
        <v>43662</v>
      </c>
      <c r="J587" s="33" t="s">
        <v>42</v>
      </c>
      <c r="K587" s="33" t="s">
        <v>49</v>
      </c>
      <c r="L587" s="33" t="s">
        <v>23</v>
      </c>
      <c r="Q587" s="1">
        <v>43717</v>
      </c>
      <c r="R587" t="s">
        <v>50</v>
      </c>
      <c r="S587" t="s">
        <v>76</v>
      </c>
      <c r="T587" s="33" t="s">
        <v>37</v>
      </c>
      <c r="X587" s="1">
        <v>43643</v>
      </c>
      <c r="Y587" s="33" t="s">
        <v>21</v>
      </c>
      <c r="Z587" s="33" t="s">
        <v>34</v>
      </c>
      <c r="AA587" s="33" t="s">
        <v>14</v>
      </c>
    </row>
    <row r="588" spans="1:29" x14ac:dyDescent="0.35">
      <c r="A588" s="1">
        <v>43633</v>
      </c>
      <c r="B588" s="33" t="s">
        <v>10</v>
      </c>
      <c r="C588" s="33" t="s">
        <v>11</v>
      </c>
      <c r="D588" s="33" t="s">
        <v>47</v>
      </c>
      <c r="E588">
        <v>44</v>
      </c>
      <c r="I588" s="1">
        <v>43662</v>
      </c>
      <c r="J588" s="33" t="s">
        <v>42</v>
      </c>
      <c r="K588" s="33" t="s">
        <v>49</v>
      </c>
      <c r="L588" s="33" t="s">
        <v>12</v>
      </c>
      <c r="Q588" s="1">
        <v>43717</v>
      </c>
      <c r="R588" t="s">
        <v>50</v>
      </c>
      <c r="S588" t="s">
        <v>76</v>
      </c>
      <c r="T588" s="33" t="s">
        <v>37</v>
      </c>
      <c r="X588" s="1">
        <v>43643</v>
      </c>
      <c r="Y588" s="33" t="s">
        <v>21</v>
      </c>
      <c r="Z588" s="33" t="s">
        <v>34</v>
      </c>
      <c r="AA588" s="33" t="s">
        <v>26</v>
      </c>
      <c r="AB588" s="34">
        <v>71</v>
      </c>
    </row>
    <row r="589" spans="1:29" x14ac:dyDescent="0.35">
      <c r="A589" s="1">
        <v>43633</v>
      </c>
      <c r="B589" s="33" t="s">
        <v>10</v>
      </c>
      <c r="C589" s="33" t="s">
        <v>11</v>
      </c>
      <c r="D589" s="33" t="s">
        <v>47</v>
      </c>
      <c r="E589">
        <v>46</v>
      </c>
      <c r="I589" s="1">
        <v>43662</v>
      </c>
      <c r="J589" s="33" t="s">
        <v>42</v>
      </c>
      <c r="K589" s="33" t="s">
        <v>49</v>
      </c>
      <c r="L589" s="33" t="s">
        <v>12</v>
      </c>
      <c r="Q589" s="1">
        <v>43717</v>
      </c>
      <c r="R589" t="s">
        <v>50</v>
      </c>
      <c r="S589" t="s">
        <v>76</v>
      </c>
      <c r="T589" s="33" t="s">
        <v>37</v>
      </c>
      <c r="X589" s="1">
        <v>43643</v>
      </c>
      <c r="Y589" s="33" t="s">
        <v>21</v>
      </c>
      <c r="Z589" s="33" t="s">
        <v>34</v>
      </c>
      <c r="AA589" s="33" t="s">
        <v>26</v>
      </c>
      <c r="AB589" s="34">
        <v>87</v>
      </c>
    </row>
    <row r="590" spans="1:29" x14ac:dyDescent="0.35">
      <c r="A590" s="1">
        <v>43633</v>
      </c>
      <c r="B590" s="33" t="s">
        <v>10</v>
      </c>
      <c r="C590" s="33" t="s">
        <v>11</v>
      </c>
      <c r="D590" s="33" t="s">
        <v>47</v>
      </c>
      <c r="E590">
        <v>46</v>
      </c>
      <c r="I590" s="1">
        <v>43662</v>
      </c>
      <c r="J590" s="33" t="s">
        <v>42</v>
      </c>
      <c r="K590" s="33" t="s">
        <v>49</v>
      </c>
      <c r="L590" s="33" t="s">
        <v>37</v>
      </c>
      <c r="Q590" s="1">
        <v>43717</v>
      </c>
      <c r="R590" t="s">
        <v>50</v>
      </c>
      <c r="S590" t="s">
        <v>76</v>
      </c>
      <c r="T590" s="33" t="s">
        <v>37</v>
      </c>
      <c r="X590" s="1">
        <v>43643</v>
      </c>
      <c r="Y590" s="33" t="s">
        <v>21</v>
      </c>
      <c r="Z590" s="33" t="s">
        <v>34</v>
      </c>
      <c r="AA590" s="33" t="s">
        <v>26</v>
      </c>
      <c r="AB590" s="34">
        <v>74</v>
      </c>
    </row>
    <row r="591" spans="1:29" x14ac:dyDescent="0.35">
      <c r="A591" s="1">
        <v>43633</v>
      </c>
      <c r="B591" s="33" t="s">
        <v>10</v>
      </c>
      <c r="C591" s="33" t="s">
        <v>11</v>
      </c>
      <c r="D591" s="33" t="s">
        <v>47</v>
      </c>
      <c r="E591">
        <v>43</v>
      </c>
      <c r="I591" s="1">
        <v>43662</v>
      </c>
      <c r="J591" s="33" t="s">
        <v>42</v>
      </c>
      <c r="K591" s="33" t="s">
        <v>49</v>
      </c>
      <c r="L591" s="33" t="s">
        <v>14</v>
      </c>
      <c r="Q591" s="1">
        <v>43717</v>
      </c>
      <c r="R591" t="s">
        <v>50</v>
      </c>
      <c r="S591" t="s">
        <v>76</v>
      </c>
      <c r="T591" s="33" t="s">
        <v>37</v>
      </c>
      <c r="X591" s="1">
        <v>43643</v>
      </c>
      <c r="Y591" s="33" t="s">
        <v>21</v>
      </c>
      <c r="Z591" s="33" t="s">
        <v>34</v>
      </c>
      <c r="AA591" s="33" t="s">
        <v>26</v>
      </c>
      <c r="AB591" s="33">
        <v>72</v>
      </c>
    </row>
    <row r="592" spans="1:29" x14ac:dyDescent="0.35">
      <c r="A592" s="1">
        <v>43633</v>
      </c>
      <c r="B592" s="33" t="s">
        <v>10</v>
      </c>
      <c r="C592" s="33" t="s">
        <v>11</v>
      </c>
      <c r="D592" s="33" t="s">
        <v>47</v>
      </c>
      <c r="E592">
        <v>42</v>
      </c>
      <c r="I592" s="1">
        <v>43662</v>
      </c>
      <c r="J592" s="33" t="s">
        <v>42</v>
      </c>
      <c r="K592" s="33" t="s">
        <v>49</v>
      </c>
      <c r="L592" s="33" t="s">
        <v>14</v>
      </c>
      <c r="Q592" s="1">
        <v>43717</v>
      </c>
      <c r="R592" t="s">
        <v>50</v>
      </c>
      <c r="S592" t="s">
        <v>76</v>
      </c>
      <c r="T592" s="33" t="s">
        <v>37</v>
      </c>
      <c r="X592" s="1">
        <v>43643</v>
      </c>
      <c r="Y592" s="33" t="s">
        <v>21</v>
      </c>
      <c r="Z592" s="33" t="s">
        <v>34</v>
      </c>
      <c r="AA592" s="33" t="s">
        <v>26</v>
      </c>
      <c r="AB592" s="33">
        <v>77</v>
      </c>
    </row>
    <row r="593" spans="1:28" x14ac:dyDescent="0.35">
      <c r="A593" s="1">
        <v>43633</v>
      </c>
      <c r="B593" s="33" t="s">
        <v>10</v>
      </c>
      <c r="C593" s="33" t="s">
        <v>11</v>
      </c>
      <c r="D593" s="33" t="s">
        <v>47</v>
      </c>
      <c r="E593">
        <v>37</v>
      </c>
      <c r="I593" s="1">
        <v>43662</v>
      </c>
      <c r="J593" s="33" t="s">
        <v>42</v>
      </c>
      <c r="K593" s="33" t="s">
        <v>49</v>
      </c>
      <c r="L593" s="33" t="s">
        <v>15</v>
      </c>
      <c r="M593">
        <v>70</v>
      </c>
      <c r="Q593" s="1">
        <v>43717</v>
      </c>
      <c r="R593" t="s">
        <v>50</v>
      </c>
      <c r="S593" t="s">
        <v>76</v>
      </c>
      <c r="T593" s="33" t="s">
        <v>37</v>
      </c>
      <c r="X593" s="1">
        <v>43643</v>
      </c>
      <c r="Y593" s="33" t="s">
        <v>21</v>
      </c>
      <c r="Z593" s="33" t="s">
        <v>34</v>
      </c>
      <c r="AA593" s="33" t="s">
        <v>26</v>
      </c>
      <c r="AB593" s="33">
        <v>81</v>
      </c>
    </row>
    <row r="594" spans="1:28" x14ac:dyDescent="0.35">
      <c r="A594" s="1">
        <v>43633</v>
      </c>
      <c r="B594" s="33" t="s">
        <v>10</v>
      </c>
      <c r="C594" s="33" t="s">
        <v>11</v>
      </c>
      <c r="D594" s="33" t="s">
        <v>47</v>
      </c>
      <c r="E594">
        <v>52</v>
      </c>
      <c r="I594" s="1">
        <v>43662</v>
      </c>
      <c r="J594" s="33" t="s">
        <v>42</v>
      </c>
      <c r="K594" s="33" t="s">
        <v>49</v>
      </c>
      <c r="L594" s="33" t="s">
        <v>27</v>
      </c>
      <c r="M594">
        <v>42</v>
      </c>
      <c r="Q594" s="1">
        <v>43717</v>
      </c>
      <c r="R594" t="s">
        <v>50</v>
      </c>
      <c r="S594" t="s">
        <v>76</v>
      </c>
      <c r="T594" s="33" t="s">
        <v>37</v>
      </c>
      <c r="X594" s="1">
        <v>43643</v>
      </c>
      <c r="Y594" s="33" t="s">
        <v>21</v>
      </c>
      <c r="Z594" s="33" t="s">
        <v>34</v>
      </c>
      <c r="AA594" s="33" t="s">
        <v>26</v>
      </c>
      <c r="AB594" s="33">
        <v>71</v>
      </c>
    </row>
    <row r="595" spans="1:28" x14ac:dyDescent="0.35">
      <c r="A595" s="1">
        <v>43633</v>
      </c>
      <c r="B595" s="33" t="s">
        <v>10</v>
      </c>
      <c r="C595" s="33" t="s">
        <v>11</v>
      </c>
      <c r="D595" s="33" t="s">
        <v>47</v>
      </c>
      <c r="E595">
        <v>38</v>
      </c>
      <c r="I595" s="1">
        <v>43662</v>
      </c>
      <c r="J595" s="33" t="s">
        <v>42</v>
      </c>
      <c r="K595" s="33" t="s">
        <v>49</v>
      </c>
      <c r="L595" s="33" t="s">
        <v>28</v>
      </c>
      <c r="M595">
        <v>75</v>
      </c>
      <c r="Q595" s="1">
        <v>43717</v>
      </c>
      <c r="R595" t="s">
        <v>50</v>
      </c>
      <c r="S595" t="s">
        <v>76</v>
      </c>
      <c r="T595" s="33" t="s">
        <v>45</v>
      </c>
      <c r="X595" s="1">
        <v>43643</v>
      </c>
      <c r="Y595" s="33" t="s">
        <v>21</v>
      </c>
      <c r="Z595" s="33" t="s">
        <v>34</v>
      </c>
      <c r="AA595" s="33" t="s">
        <v>26</v>
      </c>
      <c r="AB595" s="33">
        <v>85</v>
      </c>
    </row>
    <row r="596" spans="1:28" x14ac:dyDescent="0.35">
      <c r="A596" s="1">
        <v>43633</v>
      </c>
      <c r="B596" s="33" t="s">
        <v>10</v>
      </c>
      <c r="C596" s="33" t="s">
        <v>11</v>
      </c>
      <c r="D596" s="33" t="s">
        <v>47</v>
      </c>
      <c r="E596">
        <v>44</v>
      </c>
      <c r="I596" s="1">
        <v>43662</v>
      </c>
      <c r="J596" s="33" t="s">
        <v>42</v>
      </c>
      <c r="K596" s="33" t="s">
        <v>49</v>
      </c>
      <c r="L596" s="33" t="s">
        <v>28</v>
      </c>
      <c r="M596">
        <v>66</v>
      </c>
      <c r="Q596" s="1">
        <v>43717</v>
      </c>
      <c r="R596" t="s">
        <v>50</v>
      </c>
      <c r="S596" t="s">
        <v>76</v>
      </c>
      <c r="T596" s="33" t="s">
        <v>45</v>
      </c>
      <c r="X596" s="1">
        <v>43643</v>
      </c>
      <c r="Y596" s="33" t="s">
        <v>21</v>
      </c>
      <c r="Z596" s="33" t="s">
        <v>34</v>
      </c>
      <c r="AA596" s="33" t="s">
        <v>26</v>
      </c>
      <c r="AB596" s="33">
        <v>78</v>
      </c>
    </row>
    <row r="597" spans="1:28" x14ac:dyDescent="0.35">
      <c r="A597" s="1">
        <v>43633</v>
      </c>
      <c r="B597" s="33" t="s">
        <v>10</v>
      </c>
      <c r="C597" s="33" t="s">
        <v>11</v>
      </c>
      <c r="D597" s="33" t="s">
        <v>47</v>
      </c>
      <c r="E597">
        <v>41</v>
      </c>
      <c r="I597" s="1">
        <v>43662</v>
      </c>
      <c r="J597" s="33" t="s">
        <v>42</v>
      </c>
      <c r="K597" s="33" t="s">
        <v>49</v>
      </c>
      <c r="L597" s="33" t="s">
        <v>16</v>
      </c>
      <c r="M597">
        <v>226</v>
      </c>
      <c r="Q597" s="1">
        <v>43717</v>
      </c>
      <c r="R597" t="s">
        <v>50</v>
      </c>
      <c r="S597" t="s">
        <v>76</v>
      </c>
      <c r="T597" s="33" t="s">
        <v>24</v>
      </c>
      <c r="X597" s="1">
        <v>43643</v>
      </c>
      <c r="Y597" s="33" t="s">
        <v>21</v>
      </c>
      <c r="Z597" s="33" t="s">
        <v>34</v>
      </c>
      <c r="AA597" s="33" t="s">
        <v>26</v>
      </c>
      <c r="AB597" s="33">
        <v>77</v>
      </c>
    </row>
    <row r="598" spans="1:28" x14ac:dyDescent="0.35">
      <c r="A598" s="1">
        <v>43633</v>
      </c>
      <c r="B598" s="33" t="s">
        <v>10</v>
      </c>
      <c r="C598" s="33" t="s">
        <v>11</v>
      </c>
      <c r="D598" s="33" t="s">
        <v>47</v>
      </c>
      <c r="E598">
        <v>39</v>
      </c>
      <c r="I598" s="1">
        <v>43662</v>
      </c>
      <c r="J598" s="33" t="s">
        <v>42</v>
      </c>
      <c r="K598" s="33" t="s">
        <v>49</v>
      </c>
      <c r="L598" s="33" t="s">
        <v>16</v>
      </c>
      <c r="M598">
        <v>214</v>
      </c>
      <c r="Q598" s="1">
        <v>43717</v>
      </c>
      <c r="R598" t="s">
        <v>50</v>
      </c>
      <c r="S598" t="s">
        <v>76</v>
      </c>
      <c r="T598" s="33" t="s">
        <v>24</v>
      </c>
      <c r="X598" s="1">
        <v>43643</v>
      </c>
      <c r="Y598" s="33" t="s">
        <v>21</v>
      </c>
      <c r="Z598" s="33" t="s">
        <v>34</v>
      </c>
      <c r="AA598" s="33" t="s">
        <v>26</v>
      </c>
      <c r="AB598" s="33">
        <v>80</v>
      </c>
    </row>
    <row r="599" spans="1:28" x14ac:dyDescent="0.35">
      <c r="A599" s="1">
        <v>43633</v>
      </c>
      <c r="B599" s="33" t="s">
        <v>10</v>
      </c>
      <c r="C599" s="33" t="s">
        <v>11</v>
      </c>
      <c r="D599" s="33" t="s">
        <v>47</v>
      </c>
      <c r="E599">
        <v>47</v>
      </c>
      <c r="I599" s="1">
        <v>43662</v>
      </c>
      <c r="J599" s="33" t="s">
        <v>42</v>
      </c>
      <c r="K599" s="33" t="s">
        <v>49</v>
      </c>
      <c r="L599" s="33" t="s">
        <v>16</v>
      </c>
      <c r="M599">
        <v>221</v>
      </c>
      <c r="Q599" s="1">
        <v>43717</v>
      </c>
      <c r="R599" t="s">
        <v>50</v>
      </c>
      <c r="S599" t="s">
        <v>76</v>
      </c>
      <c r="T599" s="33" t="s">
        <v>24</v>
      </c>
      <c r="X599" s="1">
        <v>43643</v>
      </c>
      <c r="Y599" s="33" t="s">
        <v>21</v>
      </c>
      <c r="Z599" s="33" t="s">
        <v>34</v>
      </c>
      <c r="AA599" s="33" t="s">
        <v>26</v>
      </c>
      <c r="AB599" s="33">
        <v>96</v>
      </c>
    </row>
    <row r="600" spans="1:28" x14ac:dyDescent="0.35">
      <c r="A600" s="1">
        <v>43633</v>
      </c>
      <c r="B600" s="33" t="s">
        <v>10</v>
      </c>
      <c r="C600" s="33" t="s">
        <v>11</v>
      </c>
      <c r="D600" s="33" t="s">
        <v>47</v>
      </c>
      <c r="E600">
        <v>42</v>
      </c>
      <c r="I600" s="1">
        <v>43662</v>
      </c>
      <c r="J600" s="33" t="s">
        <v>42</v>
      </c>
      <c r="K600" s="33" t="s">
        <v>49</v>
      </c>
      <c r="L600" s="33" t="s">
        <v>16</v>
      </c>
      <c r="M600">
        <v>225</v>
      </c>
      <c r="Q600" s="1">
        <v>43717</v>
      </c>
      <c r="R600" t="s">
        <v>50</v>
      </c>
      <c r="S600" t="s">
        <v>76</v>
      </c>
      <c r="T600" s="33" t="s">
        <v>24</v>
      </c>
      <c r="X600" s="1">
        <v>43643</v>
      </c>
      <c r="Y600" s="33" t="s">
        <v>21</v>
      </c>
      <c r="Z600" s="33" t="s">
        <v>34</v>
      </c>
      <c r="AA600" s="33" t="s">
        <v>26</v>
      </c>
      <c r="AB600" s="33">
        <v>95</v>
      </c>
    </row>
    <row r="601" spans="1:28" x14ac:dyDescent="0.35">
      <c r="A601" s="1">
        <v>43633</v>
      </c>
      <c r="B601" s="33" t="s">
        <v>10</v>
      </c>
      <c r="C601" s="33" t="s">
        <v>11</v>
      </c>
      <c r="D601" s="33" t="s">
        <v>47</v>
      </c>
      <c r="E601">
        <v>48</v>
      </c>
      <c r="I601" s="1">
        <v>43662</v>
      </c>
      <c r="J601" s="33" t="s">
        <v>42</v>
      </c>
      <c r="K601" s="33" t="s">
        <v>49</v>
      </c>
      <c r="L601" s="33" t="s">
        <v>29</v>
      </c>
      <c r="M601">
        <v>150</v>
      </c>
      <c r="Q601" s="1">
        <v>43717</v>
      </c>
      <c r="R601" t="s">
        <v>50</v>
      </c>
      <c r="S601" t="s">
        <v>76</v>
      </c>
      <c r="T601" s="33" t="s">
        <v>15</v>
      </c>
      <c r="U601">
        <v>44</v>
      </c>
      <c r="X601" s="1">
        <v>43643</v>
      </c>
      <c r="Y601" s="33" t="s">
        <v>21</v>
      </c>
      <c r="Z601" s="33" t="s">
        <v>34</v>
      </c>
      <c r="AA601" s="33" t="s">
        <v>26</v>
      </c>
      <c r="AB601" s="33">
        <v>87</v>
      </c>
    </row>
    <row r="602" spans="1:28" x14ac:dyDescent="0.35">
      <c r="A602" s="1">
        <v>43633</v>
      </c>
      <c r="B602" s="33" t="s">
        <v>10</v>
      </c>
      <c r="C602" s="33" t="s">
        <v>11</v>
      </c>
      <c r="D602" s="33" t="s">
        <v>47</v>
      </c>
      <c r="E602">
        <v>47</v>
      </c>
      <c r="I602" s="1">
        <v>43662</v>
      </c>
      <c r="J602" s="33" t="s">
        <v>42</v>
      </c>
      <c r="K602" s="33" t="s">
        <v>49</v>
      </c>
      <c r="L602" s="33" t="s">
        <v>17</v>
      </c>
      <c r="M602">
        <v>221</v>
      </c>
      <c r="Q602" s="1">
        <v>43717</v>
      </c>
      <c r="R602" t="s">
        <v>50</v>
      </c>
      <c r="S602" t="s">
        <v>76</v>
      </c>
      <c r="T602" s="33" t="s">
        <v>15</v>
      </c>
      <c r="U602">
        <v>71</v>
      </c>
      <c r="X602" s="1">
        <v>43643</v>
      </c>
      <c r="Y602" s="33" t="s">
        <v>21</v>
      </c>
      <c r="Z602" s="33" t="s">
        <v>34</v>
      </c>
      <c r="AA602" s="33" t="s">
        <v>15</v>
      </c>
      <c r="AB602" s="34">
        <v>79</v>
      </c>
    </row>
    <row r="603" spans="1:28" x14ac:dyDescent="0.35">
      <c r="A603" s="1">
        <v>43633</v>
      </c>
      <c r="B603" s="33" t="s">
        <v>10</v>
      </c>
      <c r="C603" s="33" t="s">
        <v>11</v>
      </c>
      <c r="D603" s="33" t="s">
        <v>47</v>
      </c>
      <c r="E603">
        <v>33</v>
      </c>
      <c r="I603" s="1">
        <v>43662</v>
      </c>
      <c r="J603" s="33" t="s">
        <v>42</v>
      </c>
      <c r="K603" s="33" t="s">
        <v>49</v>
      </c>
      <c r="L603" s="33" t="s">
        <v>17</v>
      </c>
      <c r="M603">
        <v>166</v>
      </c>
      <c r="Q603" s="1">
        <v>43717</v>
      </c>
      <c r="R603" t="s">
        <v>50</v>
      </c>
      <c r="S603" t="s">
        <v>76</v>
      </c>
      <c r="T603" s="33" t="s">
        <v>27</v>
      </c>
      <c r="U603">
        <v>39</v>
      </c>
      <c r="X603" s="1">
        <v>43643</v>
      </c>
      <c r="Y603" s="33" t="s">
        <v>21</v>
      </c>
      <c r="Z603" s="33" t="s">
        <v>34</v>
      </c>
      <c r="AA603" s="33" t="s">
        <v>15</v>
      </c>
      <c r="AB603" s="34">
        <v>71</v>
      </c>
    </row>
    <row r="604" spans="1:28" x14ac:dyDescent="0.35">
      <c r="A604" s="1">
        <v>43633</v>
      </c>
      <c r="B604" s="33" t="s">
        <v>10</v>
      </c>
      <c r="C604" s="33" t="s">
        <v>11</v>
      </c>
      <c r="D604" s="33" t="s">
        <v>47</v>
      </c>
      <c r="E604">
        <v>39</v>
      </c>
      <c r="I604" s="1">
        <v>43662</v>
      </c>
      <c r="J604" s="33" t="s">
        <v>42</v>
      </c>
      <c r="K604" s="33" t="s">
        <v>49</v>
      </c>
      <c r="L604" s="33" t="s">
        <v>32</v>
      </c>
      <c r="M604">
        <v>33</v>
      </c>
      <c r="Q604" s="1">
        <v>43717</v>
      </c>
      <c r="R604" t="s">
        <v>50</v>
      </c>
      <c r="S604" t="s">
        <v>76</v>
      </c>
      <c r="T604" s="33" t="s">
        <v>27</v>
      </c>
      <c r="U604">
        <v>42</v>
      </c>
      <c r="X604" s="1">
        <v>43643</v>
      </c>
      <c r="Y604" s="33" t="s">
        <v>21</v>
      </c>
      <c r="Z604" s="33" t="s">
        <v>34</v>
      </c>
      <c r="AA604" s="33" t="s">
        <v>15</v>
      </c>
      <c r="AB604" s="34">
        <v>67</v>
      </c>
    </row>
    <row r="605" spans="1:28" x14ac:dyDescent="0.35">
      <c r="A605" s="1">
        <v>43633</v>
      </c>
      <c r="B605" s="33" t="s">
        <v>10</v>
      </c>
      <c r="C605" s="33" t="s">
        <v>11</v>
      </c>
      <c r="D605" s="33" t="s">
        <v>47</v>
      </c>
      <c r="E605">
        <v>46</v>
      </c>
      <c r="I605" s="1">
        <v>43662</v>
      </c>
      <c r="J605" s="33" t="s">
        <v>42</v>
      </c>
      <c r="K605" s="33" t="s">
        <v>49</v>
      </c>
      <c r="L605" s="33" t="s">
        <v>35</v>
      </c>
      <c r="M605">
        <v>36</v>
      </c>
      <c r="Q605" s="1">
        <v>43717</v>
      </c>
      <c r="R605" t="s">
        <v>50</v>
      </c>
      <c r="S605" t="s">
        <v>76</v>
      </c>
      <c r="T605" s="33" t="s">
        <v>28</v>
      </c>
      <c r="U605">
        <v>136</v>
      </c>
      <c r="X605" s="1">
        <v>43643</v>
      </c>
      <c r="Y605" s="33" t="s">
        <v>21</v>
      </c>
      <c r="Z605" s="33" t="s">
        <v>34</v>
      </c>
      <c r="AA605" s="33" t="s">
        <v>15</v>
      </c>
      <c r="AB605" s="33">
        <v>65</v>
      </c>
    </row>
    <row r="606" spans="1:28" x14ac:dyDescent="0.35">
      <c r="A606" s="1">
        <v>43633</v>
      </c>
      <c r="B606" s="33" t="s">
        <v>10</v>
      </c>
      <c r="C606" s="33" t="s">
        <v>11</v>
      </c>
      <c r="D606" s="33" t="s">
        <v>47</v>
      </c>
      <c r="E606">
        <v>41</v>
      </c>
      <c r="I606" s="1">
        <v>43662</v>
      </c>
      <c r="J606" s="33" t="s">
        <v>42</v>
      </c>
      <c r="K606" s="33" t="s">
        <v>49</v>
      </c>
      <c r="L606" s="33" t="s">
        <v>47</v>
      </c>
      <c r="M606">
        <v>49</v>
      </c>
      <c r="Q606" s="1">
        <v>43717</v>
      </c>
      <c r="R606" t="s">
        <v>50</v>
      </c>
      <c r="S606" t="s">
        <v>76</v>
      </c>
      <c r="T606" s="33" t="s">
        <v>29</v>
      </c>
      <c r="U606">
        <v>155</v>
      </c>
      <c r="X606" s="1">
        <v>43643</v>
      </c>
      <c r="Y606" s="33" t="s">
        <v>21</v>
      </c>
      <c r="Z606" s="33" t="s">
        <v>34</v>
      </c>
      <c r="AA606" s="33" t="s">
        <v>15</v>
      </c>
      <c r="AB606" s="33">
        <v>66</v>
      </c>
    </row>
    <row r="607" spans="1:28" x14ac:dyDescent="0.35">
      <c r="A607" s="1">
        <v>43633</v>
      </c>
      <c r="B607" s="33" t="s">
        <v>10</v>
      </c>
      <c r="C607" s="33" t="s">
        <v>11</v>
      </c>
      <c r="D607" s="33" t="s">
        <v>47</v>
      </c>
      <c r="E607">
        <v>43</v>
      </c>
      <c r="I607" s="2">
        <v>43662</v>
      </c>
      <c r="J607" s="36" t="s">
        <v>42</v>
      </c>
      <c r="K607" s="36" t="s">
        <v>49</v>
      </c>
      <c r="L607" s="36" t="s">
        <v>62</v>
      </c>
      <c r="M607" s="35">
        <v>42</v>
      </c>
      <c r="N607" s="35"/>
      <c r="Q607" s="1">
        <v>43717</v>
      </c>
      <c r="R607" t="s">
        <v>50</v>
      </c>
      <c r="S607" t="s">
        <v>76</v>
      </c>
      <c r="T607" s="33" t="s">
        <v>29</v>
      </c>
      <c r="U607">
        <v>141</v>
      </c>
      <c r="X607" s="1">
        <v>43643</v>
      </c>
      <c r="Y607" s="33" t="s">
        <v>21</v>
      </c>
      <c r="Z607" s="33" t="s">
        <v>34</v>
      </c>
      <c r="AA607" s="33" t="s">
        <v>15</v>
      </c>
      <c r="AB607" s="33">
        <v>68</v>
      </c>
    </row>
    <row r="608" spans="1:28" x14ac:dyDescent="0.35">
      <c r="A608" s="1">
        <v>43633</v>
      </c>
      <c r="B608" s="33" t="s">
        <v>10</v>
      </c>
      <c r="C608" s="33" t="s">
        <v>11</v>
      </c>
      <c r="D608" s="33" t="s">
        <v>47</v>
      </c>
      <c r="E608">
        <v>39</v>
      </c>
      <c r="I608" s="1">
        <v>43671</v>
      </c>
      <c r="J608" s="33" t="s">
        <v>42</v>
      </c>
      <c r="K608" s="33" t="s">
        <v>43</v>
      </c>
      <c r="L608" s="33" t="s">
        <v>23</v>
      </c>
      <c r="M608" s="33"/>
      <c r="N608">
        <v>900</v>
      </c>
      <c r="Q608" s="1">
        <v>43717</v>
      </c>
      <c r="R608" t="s">
        <v>50</v>
      </c>
      <c r="S608" t="s">
        <v>76</v>
      </c>
      <c r="T608" s="33" t="s">
        <v>29</v>
      </c>
      <c r="U608">
        <v>147</v>
      </c>
      <c r="X608" s="1">
        <v>43643</v>
      </c>
      <c r="Y608" s="33" t="s">
        <v>21</v>
      </c>
      <c r="Z608" s="33" t="s">
        <v>34</v>
      </c>
      <c r="AA608" s="33" t="s">
        <v>15</v>
      </c>
      <c r="AB608" s="33">
        <v>62</v>
      </c>
    </row>
    <row r="609" spans="1:28" x14ac:dyDescent="0.35">
      <c r="A609" s="1">
        <v>43633</v>
      </c>
      <c r="B609" s="33" t="s">
        <v>10</v>
      </c>
      <c r="C609" s="33" t="s">
        <v>11</v>
      </c>
      <c r="D609" s="33" t="s">
        <v>47</v>
      </c>
      <c r="E609">
        <v>44</v>
      </c>
      <c r="I609" s="1">
        <v>43671</v>
      </c>
      <c r="J609" s="33" t="s">
        <v>42</v>
      </c>
      <c r="K609" s="33" t="s">
        <v>43</v>
      </c>
      <c r="L609" s="33" t="s">
        <v>23</v>
      </c>
      <c r="Q609" s="1">
        <v>43717</v>
      </c>
      <c r="R609" t="s">
        <v>50</v>
      </c>
      <c r="S609" t="s">
        <v>76</v>
      </c>
      <c r="T609" s="33" t="s">
        <v>29</v>
      </c>
      <c r="U609">
        <v>130</v>
      </c>
      <c r="X609" s="1">
        <v>43643</v>
      </c>
      <c r="Y609" s="33" t="s">
        <v>21</v>
      </c>
      <c r="Z609" s="33" t="s">
        <v>34</v>
      </c>
      <c r="AA609" s="33" t="s">
        <v>15</v>
      </c>
      <c r="AB609" s="33">
        <v>55</v>
      </c>
    </row>
    <row r="610" spans="1:28" x14ac:dyDescent="0.35">
      <c r="A610" s="1">
        <v>43633</v>
      </c>
      <c r="B610" s="33" t="s">
        <v>10</v>
      </c>
      <c r="C610" s="33" t="s">
        <v>11</v>
      </c>
      <c r="D610" s="33" t="s">
        <v>47</v>
      </c>
      <c r="E610">
        <v>40</v>
      </c>
      <c r="I610" s="1">
        <v>43671</v>
      </c>
      <c r="J610" s="33" t="s">
        <v>42</v>
      </c>
      <c r="K610" s="33" t="s">
        <v>43</v>
      </c>
      <c r="L610" s="33" t="s">
        <v>23</v>
      </c>
      <c r="Q610" s="1">
        <v>43717</v>
      </c>
      <c r="R610" t="s">
        <v>50</v>
      </c>
      <c r="S610" t="s">
        <v>76</v>
      </c>
      <c r="T610" s="33" t="s">
        <v>29</v>
      </c>
      <c r="U610">
        <v>157</v>
      </c>
      <c r="X610" s="1">
        <v>43643</v>
      </c>
      <c r="Y610" s="33" t="s">
        <v>21</v>
      </c>
      <c r="Z610" s="33" t="s">
        <v>34</v>
      </c>
      <c r="AA610" s="33" t="s">
        <v>27</v>
      </c>
      <c r="AB610" s="33">
        <v>78</v>
      </c>
    </row>
    <row r="611" spans="1:28" x14ac:dyDescent="0.35">
      <c r="A611" s="1">
        <v>43633</v>
      </c>
      <c r="B611" s="33" t="s">
        <v>10</v>
      </c>
      <c r="C611" s="33" t="s">
        <v>11</v>
      </c>
      <c r="D611" s="33" t="s">
        <v>47</v>
      </c>
      <c r="E611">
        <v>42</v>
      </c>
      <c r="I611" s="1">
        <v>43671</v>
      </c>
      <c r="J611" s="33" t="s">
        <v>42</v>
      </c>
      <c r="K611" s="33" t="s">
        <v>43</v>
      </c>
      <c r="L611" s="33" t="s">
        <v>26</v>
      </c>
      <c r="M611">
        <v>60</v>
      </c>
      <c r="Q611" s="1">
        <v>43717</v>
      </c>
      <c r="R611" t="s">
        <v>50</v>
      </c>
      <c r="S611" t="s">
        <v>76</v>
      </c>
      <c r="T611" s="33" t="s">
        <v>29</v>
      </c>
      <c r="U611">
        <v>179</v>
      </c>
      <c r="X611" s="1">
        <v>43643</v>
      </c>
      <c r="Y611" s="33" t="s">
        <v>21</v>
      </c>
      <c r="Z611" s="33" t="s">
        <v>34</v>
      </c>
      <c r="AA611" s="33" t="s">
        <v>27</v>
      </c>
      <c r="AB611" s="34">
        <v>42</v>
      </c>
    </row>
    <row r="612" spans="1:28" x14ac:dyDescent="0.35">
      <c r="A612" s="1">
        <v>43633</v>
      </c>
      <c r="B612" s="33" t="s">
        <v>10</v>
      </c>
      <c r="C612" s="33" t="s">
        <v>11</v>
      </c>
      <c r="D612" s="33" t="s">
        <v>47</v>
      </c>
      <c r="E612">
        <v>43</v>
      </c>
      <c r="I612" s="1">
        <v>43671</v>
      </c>
      <c r="J612" s="33" t="s">
        <v>42</v>
      </c>
      <c r="K612" s="33" t="s">
        <v>43</v>
      </c>
      <c r="L612" s="33" t="s">
        <v>26</v>
      </c>
      <c r="M612">
        <v>80</v>
      </c>
      <c r="Q612" s="1">
        <v>43717</v>
      </c>
      <c r="R612" t="s">
        <v>50</v>
      </c>
      <c r="S612" t="s">
        <v>76</v>
      </c>
      <c r="T612" s="33" t="s">
        <v>29</v>
      </c>
      <c r="U612">
        <v>129</v>
      </c>
      <c r="X612" s="1">
        <v>43643</v>
      </c>
      <c r="Y612" s="33" t="s">
        <v>21</v>
      </c>
      <c r="Z612" s="33" t="s">
        <v>34</v>
      </c>
      <c r="AA612" s="33" t="s">
        <v>27</v>
      </c>
      <c r="AB612" s="34">
        <v>54</v>
      </c>
    </row>
    <row r="613" spans="1:28" x14ac:dyDescent="0.35">
      <c r="A613" s="1">
        <v>43633</v>
      </c>
      <c r="B613" s="33" t="s">
        <v>10</v>
      </c>
      <c r="C613" s="33" t="s">
        <v>11</v>
      </c>
      <c r="D613" s="33" t="s">
        <v>47</v>
      </c>
      <c r="E613">
        <v>42</v>
      </c>
      <c r="I613" s="1">
        <v>43671</v>
      </c>
      <c r="J613" s="33" t="s">
        <v>42</v>
      </c>
      <c r="K613" s="33" t="s">
        <v>43</v>
      </c>
      <c r="L613" s="33" t="s">
        <v>26</v>
      </c>
      <c r="M613">
        <v>82</v>
      </c>
      <c r="Q613" s="1">
        <v>43717</v>
      </c>
      <c r="R613" t="s">
        <v>50</v>
      </c>
      <c r="S613" t="s">
        <v>76</v>
      </c>
      <c r="T613" s="33" t="s">
        <v>29</v>
      </c>
      <c r="U613">
        <v>152</v>
      </c>
      <c r="X613" s="1">
        <v>43643</v>
      </c>
      <c r="Y613" s="33" t="s">
        <v>21</v>
      </c>
      <c r="Z613" s="33" t="s">
        <v>34</v>
      </c>
      <c r="AA613" s="33" t="s">
        <v>27</v>
      </c>
      <c r="AB613" s="33">
        <v>85</v>
      </c>
    </row>
    <row r="614" spans="1:28" x14ac:dyDescent="0.35">
      <c r="A614" s="1">
        <v>43633</v>
      </c>
      <c r="B614" s="33" t="s">
        <v>10</v>
      </c>
      <c r="C614" s="33" t="s">
        <v>11</v>
      </c>
      <c r="D614" s="33" t="s">
        <v>47</v>
      </c>
      <c r="E614">
        <v>37</v>
      </c>
      <c r="I614" s="1">
        <v>43671</v>
      </c>
      <c r="J614" s="33" t="s">
        <v>42</v>
      </c>
      <c r="K614" s="33" t="s">
        <v>43</v>
      </c>
      <c r="L614" s="33" t="s">
        <v>26</v>
      </c>
      <c r="M614">
        <v>78</v>
      </c>
      <c r="Q614" s="1">
        <v>43717</v>
      </c>
      <c r="R614" t="s">
        <v>50</v>
      </c>
      <c r="S614" t="s">
        <v>76</v>
      </c>
      <c r="T614" s="33" t="s">
        <v>29</v>
      </c>
      <c r="U614">
        <v>77</v>
      </c>
      <c r="X614" s="1">
        <v>43643</v>
      </c>
      <c r="Y614" s="33" t="s">
        <v>21</v>
      </c>
      <c r="Z614" s="33" t="s">
        <v>34</v>
      </c>
      <c r="AA614" s="33" t="s">
        <v>27</v>
      </c>
      <c r="AB614" s="33">
        <v>46</v>
      </c>
    </row>
    <row r="615" spans="1:28" x14ac:dyDescent="0.35">
      <c r="A615" s="1">
        <v>43633</v>
      </c>
      <c r="B615" s="33" t="s">
        <v>10</v>
      </c>
      <c r="C615" s="33" t="s">
        <v>11</v>
      </c>
      <c r="D615" s="33" t="s">
        <v>47</v>
      </c>
      <c r="I615" s="1">
        <v>43671</v>
      </c>
      <c r="J615" s="33" t="s">
        <v>42</v>
      </c>
      <c r="K615" s="33" t="s">
        <v>43</v>
      </c>
      <c r="L615" s="33" t="s">
        <v>26</v>
      </c>
      <c r="M615">
        <v>71</v>
      </c>
      <c r="Q615" s="1">
        <v>43717</v>
      </c>
      <c r="R615" t="s">
        <v>50</v>
      </c>
      <c r="S615" t="s">
        <v>76</v>
      </c>
      <c r="T615" s="33" t="s">
        <v>29</v>
      </c>
      <c r="U615">
        <v>136</v>
      </c>
      <c r="X615" s="1">
        <v>43643</v>
      </c>
      <c r="Y615" s="33" t="s">
        <v>21</v>
      </c>
      <c r="Z615" s="33" t="s">
        <v>34</v>
      </c>
      <c r="AA615" s="33" t="s">
        <v>27</v>
      </c>
      <c r="AB615" s="33">
        <v>45</v>
      </c>
    </row>
    <row r="616" spans="1:28" x14ac:dyDescent="0.35">
      <c r="A616" s="1">
        <v>43633</v>
      </c>
      <c r="B616" s="33" t="s">
        <v>10</v>
      </c>
      <c r="C616" s="33" t="s">
        <v>11</v>
      </c>
      <c r="D616" s="33" t="s">
        <v>47</v>
      </c>
      <c r="I616" s="1">
        <v>43671</v>
      </c>
      <c r="J616" s="33" t="s">
        <v>42</v>
      </c>
      <c r="K616" s="33" t="s">
        <v>43</v>
      </c>
      <c r="L616" s="33" t="s">
        <v>26</v>
      </c>
      <c r="M616">
        <v>70</v>
      </c>
      <c r="Q616" s="1">
        <v>43717</v>
      </c>
      <c r="R616" t="s">
        <v>50</v>
      </c>
      <c r="S616" t="s">
        <v>76</v>
      </c>
      <c r="T616" s="33" t="s">
        <v>17</v>
      </c>
      <c r="U616">
        <v>205</v>
      </c>
      <c r="X616" s="1">
        <v>43643</v>
      </c>
      <c r="Y616" s="33" t="s">
        <v>21</v>
      </c>
      <c r="Z616" s="33" t="s">
        <v>34</v>
      </c>
      <c r="AA616" s="33" t="s">
        <v>27</v>
      </c>
      <c r="AB616" s="33">
        <v>83</v>
      </c>
    </row>
    <row r="617" spans="1:28" x14ac:dyDescent="0.35">
      <c r="A617" s="1">
        <v>43633</v>
      </c>
      <c r="B617" s="33" t="s">
        <v>10</v>
      </c>
      <c r="C617" s="33" t="s">
        <v>11</v>
      </c>
      <c r="D617" s="33" t="s">
        <v>47</v>
      </c>
      <c r="I617" s="1">
        <v>43671</v>
      </c>
      <c r="J617" s="33" t="s">
        <v>42</v>
      </c>
      <c r="K617" s="33" t="s">
        <v>43</v>
      </c>
      <c r="L617" s="33" t="s">
        <v>26</v>
      </c>
      <c r="M617">
        <v>90</v>
      </c>
      <c r="Q617" s="1">
        <v>43717</v>
      </c>
      <c r="R617" t="s">
        <v>50</v>
      </c>
      <c r="S617" t="s">
        <v>76</v>
      </c>
      <c r="T617" s="33" t="s">
        <v>19</v>
      </c>
      <c r="U617">
        <v>160</v>
      </c>
      <c r="X617" s="1">
        <v>43643</v>
      </c>
      <c r="Y617" s="33" t="s">
        <v>21</v>
      </c>
      <c r="Z617" s="33" t="s">
        <v>34</v>
      </c>
      <c r="AA617" s="33" t="s">
        <v>28</v>
      </c>
      <c r="AB617" s="33">
        <v>56</v>
      </c>
    </row>
    <row r="618" spans="1:28" x14ac:dyDescent="0.35">
      <c r="A618" s="1">
        <v>43633</v>
      </c>
      <c r="B618" s="33" t="s">
        <v>10</v>
      </c>
      <c r="C618" s="33" t="s">
        <v>11</v>
      </c>
      <c r="D618" s="33" t="s">
        <v>47</v>
      </c>
      <c r="I618" s="1">
        <v>43671</v>
      </c>
      <c r="J618" s="33" t="s">
        <v>42</v>
      </c>
      <c r="K618" s="33" t="s">
        <v>43</v>
      </c>
      <c r="L618" s="33" t="s">
        <v>26</v>
      </c>
      <c r="M618">
        <v>77</v>
      </c>
      <c r="Q618" s="1">
        <v>43717</v>
      </c>
      <c r="R618" t="s">
        <v>50</v>
      </c>
      <c r="S618" t="s">
        <v>76</v>
      </c>
      <c r="T618" s="33" t="s">
        <v>19</v>
      </c>
      <c r="U618">
        <v>131</v>
      </c>
      <c r="X618" s="1">
        <v>43643</v>
      </c>
      <c r="Y618" s="33" t="s">
        <v>21</v>
      </c>
      <c r="Z618" s="33" t="s">
        <v>34</v>
      </c>
      <c r="AA618" s="33" t="s">
        <v>28</v>
      </c>
      <c r="AB618" s="33">
        <v>65</v>
      </c>
    </row>
    <row r="619" spans="1:28" x14ac:dyDescent="0.35">
      <c r="A619" s="1">
        <v>43633</v>
      </c>
      <c r="B619" s="33" t="s">
        <v>10</v>
      </c>
      <c r="C619" s="33" t="s">
        <v>11</v>
      </c>
      <c r="D619" s="33" t="s">
        <v>47</v>
      </c>
      <c r="I619" s="1">
        <v>43671</v>
      </c>
      <c r="J619" s="33" t="s">
        <v>42</v>
      </c>
      <c r="K619" s="33" t="s">
        <v>43</v>
      </c>
      <c r="L619" s="33" t="s">
        <v>26</v>
      </c>
      <c r="M619">
        <v>75</v>
      </c>
      <c r="Q619" s="1">
        <v>43717</v>
      </c>
      <c r="R619" t="s">
        <v>50</v>
      </c>
      <c r="S619" t="s">
        <v>76</v>
      </c>
      <c r="T619" s="33" t="s">
        <v>32</v>
      </c>
      <c r="U619">
        <v>45</v>
      </c>
      <c r="X619" s="1">
        <v>43643</v>
      </c>
      <c r="Y619" s="33" t="s">
        <v>21</v>
      </c>
      <c r="Z619" s="33" t="s">
        <v>34</v>
      </c>
      <c r="AA619" s="33" t="s">
        <v>28</v>
      </c>
      <c r="AB619" s="33">
        <v>116</v>
      </c>
    </row>
    <row r="620" spans="1:28" x14ac:dyDescent="0.35">
      <c r="A620" s="1">
        <v>43633</v>
      </c>
      <c r="B620" s="33" t="s">
        <v>10</v>
      </c>
      <c r="C620" s="33" t="s">
        <v>11</v>
      </c>
      <c r="D620" s="33" t="s">
        <v>47</v>
      </c>
      <c r="I620" s="1">
        <v>43671</v>
      </c>
      <c r="J620" s="33" t="s">
        <v>42</v>
      </c>
      <c r="K620" s="33" t="s">
        <v>43</v>
      </c>
      <c r="L620" s="33" t="s">
        <v>26</v>
      </c>
      <c r="M620">
        <v>66</v>
      </c>
      <c r="Q620" s="1">
        <v>43717</v>
      </c>
      <c r="R620" t="s">
        <v>50</v>
      </c>
      <c r="S620" t="s">
        <v>76</v>
      </c>
      <c r="T620" s="33" t="s">
        <v>32</v>
      </c>
      <c r="U620">
        <v>30</v>
      </c>
      <c r="X620" s="1">
        <v>43643</v>
      </c>
      <c r="Y620" s="33" t="s">
        <v>21</v>
      </c>
      <c r="Z620" s="33" t="s">
        <v>34</v>
      </c>
      <c r="AA620" s="33" t="s">
        <v>28</v>
      </c>
      <c r="AB620" s="33">
        <v>125</v>
      </c>
    </row>
    <row r="621" spans="1:28" x14ac:dyDescent="0.35">
      <c r="A621" s="1">
        <v>43633</v>
      </c>
      <c r="B621" s="33" t="s">
        <v>10</v>
      </c>
      <c r="C621" s="33" t="s">
        <v>11</v>
      </c>
      <c r="D621" s="33" t="s">
        <v>47</v>
      </c>
      <c r="I621" s="1">
        <v>43671</v>
      </c>
      <c r="J621" s="33" t="s">
        <v>42</v>
      </c>
      <c r="K621" s="33" t="s">
        <v>43</v>
      </c>
      <c r="L621" s="33" t="s">
        <v>26</v>
      </c>
      <c r="M621">
        <v>75</v>
      </c>
      <c r="Q621" s="1">
        <v>43717</v>
      </c>
      <c r="R621" t="s">
        <v>50</v>
      </c>
      <c r="S621" t="s">
        <v>76</v>
      </c>
      <c r="T621" s="33" t="s">
        <v>32</v>
      </c>
      <c r="U621">
        <v>38</v>
      </c>
      <c r="X621" s="1">
        <v>43643</v>
      </c>
      <c r="Y621" s="33" t="s">
        <v>21</v>
      </c>
      <c r="Z621" s="33" t="s">
        <v>34</v>
      </c>
      <c r="AA621" s="33" t="s">
        <v>28</v>
      </c>
      <c r="AB621" s="33">
        <v>113</v>
      </c>
    </row>
    <row r="622" spans="1:28" x14ac:dyDescent="0.35">
      <c r="A622" s="1">
        <v>43633</v>
      </c>
      <c r="B622" s="33" t="s">
        <v>10</v>
      </c>
      <c r="C622" s="33" t="s">
        <v>11</v>
      </c>
      <c r="D622" s="33" t="s">
        <v>20</v>
      </c>
      <c r="E622">
        <v>370</v>
      </c>
      <c r="I622" s="1">
        <v>43671</v>
      </c>
      <c r="J622" s="33" t="s">
        <v>42</v>
      </c>
      <c r="K622" s="33" t="s">
        <v>43</v>
      </c>
      <c r="L622" s="33" t="s">
        <v>15</v>
      </c>
      <c r="M622">
        <v>76</v>
      </c>
      <c r="Q622" s="1">
        <v>43717</v>
      </c>
      <c r="R622" t="s">
        <v>50</v>
      </c>
      <c r="S622" t="s">
        <v>76</v>
      </c>
      <c r="T622" s="33" t="s">
        <v>20</v>
      </c>
      <c r="U622">
        <v>131</v>
      </c>
      <c r="X622" s="1">
        <v>43643</v>
      </c>
      <c r="Y622" s="33" t="s">
        <v>21</v>
      </c>
      <c r="Z622" s="33" t="s">
        <v>34</v>
      </c>
      <c r="AA622" s="33" t="s">
        <v>16</v>
      </c>
      <c r="AB622" s="34">
        <v>220</v>
      </c>
    </row>
    <row r="623" spans="1:28" x14ac:dyDescent="0.35">
      <c r="A623" s="1">
        <v>43633</v>
      </c>
      <c r="B623" s="33" t="s">
        <v>10</v>
      </c>
      <c r="C623" s="33" t="s">
        <v>11</v>
      </c>
      <c r="D623" s="33" t="s">
        <v>20</v>
      </c>
      <c r="E623">
        <v>481</v>
      </c>
      <c r="I623" s="1">
        <v>43671</v>
      </c>
      <c r="J623" s="33" t="s">
        <v>42</v>
      </c>
      <c r="K623" s="33" t="s">
        <v>43</v>
      </c>
      <c r="L623" s="33" t="s">
        <v>15</v>
      </c>
      <c r="M623">
        <v>69</v>
      </c>
      <c r="Q623" s="1">
        <v>43717</v>
      </c>
      <c r="R623" t="s">
        <v>50</v>
      </c>
      <c r="S623" t="s">
        <v>76</v>
      </c>
      <c r="T623" s="33" t="s">
        <v>20</v>
      </c>
      <c r="U623">
        <v>119</v>
      </c>
      <c r="X623" s="1">
        <v>43643</v>
      </c>
      <c r="Y623" s="33" t="s">
        <v>21</v>
      </c>
      <c r="Z623" s="33" t="s">
        <v>34</v>
      </c>
      <c r="AA623" s="33" t="s">
        <v>16</v>
      </c>
      <c r="AB623" s="34">
        <v>201</v>
      </c>
    </row>
    <row r="624" spans="1:28" x14ac:dyDescent="0.35">
      <c r="A624" s="1">
        <v>43633</v>
      </c>
      <c r="B624" s="33" t="s">
        <v>10</v>
      </c>
      <c r="C624" s="33" t="s">
        <v>11</v>
      </c>
      <c r="D624" s="33" t="s">
        <v>33</v>
      </c>
      <c r="E624">
        <v>146</v>
      </c>
      <c r="I624" s="1">
        <v>43671</v>
      </c>
      <c r="J624" s="33" t="s">
        <v>42</v>
      </c>
      <c r="K624" s="33" t="s">
        <v>43</v>
      </c>
      <c r="L624" s="33" t="s">
        <v>15</v>
      </c>
      <c r="M624">
        <v>60</v>
      </c>
      <c r="Q624" s="1">
        <v>43717</v>
      </c>
      <c r="R624" t="s">
        <v>50</v>
      </c>
      <c r="S624" t="s">
        <v>76</v>
      </c>
      <c r="T624" s="33" t="s">
        <v>20</v>
      </c>
      <c r="U624">
        <v>128</v>
      </c>
      <c r="X624" s="1">
        <v>43643</v>
      </c>
      <c r="Y624" s="33" t="s">
        <v>21</v>
      </c>
      <c r="Z624" s="33" t="s">
        <v>34</v>
      </c>
      <c r="AA624" s="33" t="s">
        <v>16</v>
      </c>
      <c r="AB624" s="34">
        <v>224</v>
      </c>
    </row>
    <row r="625" spans="1:29" x14ac:dyDescent="0.35">
      <c r="A625" s="2">
        <v>43633</v>
      </c>
      <c r="B625" s="36" t="s">
        <v>10</v>
      </c>
      <c r="C625" s="36" t="s">
        <v>11</v>
      </c>
      <c r="D625" s="36" t="s">
        <v>33</v>
      </c>
      <c r="E625" s="35">
        <v>157</v>
      </c>
      <c r="F625" s="35"/>
      <c r="I625" s="1">
        <v>43671</v>
      </c>
      <c r="J625" s="33" t="s">
        <v>42</v>
      </c>
      <c r="K625" s="33" t="s">
        <v>43</v>
      </c>
      <c r="L625" s="33" t="s">
        <v>15</v>
      </c>
      <c r="M625">
        <v>75</v>
      </c>
      <c r="Q625" s="2">
        <v>43717</v>
      </c>
      <c r="R625" s="35" t="s">
        <v>50</v>
      </c>
      <c r="S625" s="35" t="s">
        <v>76</v>
      </c>
      <c r="T625" s="36" t="s">
        <v>20</v>
      </c>
      <c r="U625" s="35">
        <v>199</v>
      </c>
      <c r="X625" s="1">
        <v>43643</v>
      </c>
      <c r="Y625" s="33" t="s">
        <v>21</v>
      </c>
      <c r="Z625" s="33" t="s">
        <v>34</v>
      </c>
      <c r="AA625" s="33" t="s">
        <v>16</v>
      </c>
      <c r="AB625" s="33">
        <v>210</v>
      </c>
    </row>
    <row r="626" spans="1:29" x14ac:dyDescent="0.35">
      <c r="A626" s="1">
        <v>43635</v>
      </c>
      <c r="B626" s="33" t="s">
        <v>21</v>
      </c>
      <c r="C626" s="33" t="s">
        <v>22</v>
      </c>
      <c r="D626" s="33" t="s">
        <v>23</v>
      </c>
      <c r="E626" s="33"/>
      <c r="F626">
        <v>900</v>
      </c>
      <c r="I626" s="1">
        <v>43671</v>
      </c>
      <c r="J626" s="33" t="s">
        <v>42</v>
      </c>
      <c r="K626" s="33" t="s">
        <v>43</v>
      </c>
      <c r="L626" s="33" t="s">
        <v>15</v>
      </c>
      <c r="M626">
        <v>64</v>
      </c>
      <c r="Q626" s="1">
        <v>43741</v>
      </c>
      <c r="R626" t="s">
        <v>50</v>
      </c>
      <c r="S626" t="s">
        <v>51</v>
      </c>
      <c r="T626" s="33" t="s">
        <v>23</v>
      </c>
      <c r="V626">
        <v>900</v>
      </c>
      <c r="X626" s="1">
        <v>43643</v>
      </c>
      <c r="Y626" s="33" t="s">
        <v>21</v>
      </c>
      <c r="Z626" s="33" t="s">
        <v>34</v>
      </c>
      <c r="AA626" s="33" t="s">
        <v>38</v>
      </c>
      <c r="AB626" s="34">
        <v>192</v>
      </c>
    </row>
    <row r="627" spans="1:29" x14ac:dyDescent="0.35">
      <c r="A627" s="1">
        <v>43635</v>
      </c>
      <c r="B627" s="33" t="s">
        <v>21</v>
      </c>
      <c r="C627" s="33" t="s">
        <v>22</v>
      </c>
      <c r="D627" s="33" t="s">
        <v>23</v>
      </c>
      <c r="I627" s="1">
        <v>43671</v>
      </c>
      <c r="J627" s="33" t="s">
        <v>42</v>
      </c>
      <c r="K627" s="33" t="s">
        <v>43</v>
      </c>
      <c r="L627" s="33" t="s">
        <v>15</v>
      </c>
      <c r="M627">
        <v>61</v>
      </c>
      <c r="Q627" s="1">
        <v>43741</v>
      </c>
      <c r="R627" t="s">
        <v>50</v>
      </c>
      <c r="S627" t="s">
        <v>51</v>
      </c>
      <c r="T627" s="33" t="s">
        <v>23</v>
      </c>
      <c r="X627" s="1">
        <v>43643</v>
      </c>
      <c r="Y627" s="33" t="s">
        <v>21</v>
      </c>
      <c r="Z627" s="33" t="s">
        <v>34</v>
      </c>
      <c r="AA627" s="33" t="s">
        <v>38</v>
      </c>
      <c r="AB627" s="33">
        <v>66</v>
      </c>
    </row>
    <row r="628" spans="1:29" x14ac:dyDescent="0.35">
      <c r="A628" s="1">
        <v>43635</v>
      </c>
      <c r="B628" s="33" t="s">
        <v>21</v>
      </c>
      <c r="C628" s="33" t="s">
        <v>22</v>
      </c>
      <c r="D628" s="33" t="s">
        <v>23</v>
      </c>
      <c r="I628" s="1">
        <v>43671</v>
      </c>
      <c r="J628" s="33" t="s">
        <v>42</v>
      </c>
      <c r="K628" s="33" t="s">
        <v>43</v>
      </c>
      <c r="L628" s="33" t="s">
        <v>15</v>
      </c>
      <c r="M628">
        <v>51</v>
      </c>
      <c r="Q628" s="1">
        <v>43741</v>
      </c>
      <c r="R628" t="s">
        <v>50</v>
      </c>
      <c r="S628" t="s">
        <v>51</v>
      </c>
      <c r="T628" s="33" t="s">
        <v>37</v>
      </c>
      <c r="X628" s="1">
        <v>43643</v>
      </c>
      <c r="Y628" s="33" t="s">
        <v>21</v>
      </c>
      <c r="Z628" s="33" t="s">
        <v>34</v>
      </c>
      <c r="AA628" s="33" t="s">
        <v>38</v>
      </c>
      <c r="AB628" s="33">
        <v>73</v>
      </c>
    </row>
    <row r="629" spans="1:29" x14ac:dyDescent="0.35">
      <c r="A629" s="1">
        <v>43635</v>
      </c>
      <c r="B629" s="33" t="s">
        <v>21</v>
      </c>
      <c r="C629" s="33" t="s">
        <v>22</v>
      </c>
      <c r="D629" s="33" t="s">
        <v>23</v>
      </c>
      <c r="I629" s="1">
        <v>43671</v>
      </c>
      <c r="J629" s="33" t="s">
        <v>42</v>
      </c>
      <c r="K629" s="33" t="s">
        <v>43</v>
      </c>
      <c r="L629" s="33" t="s">
        <v>15</v>
      </c>
      <c r="M629">
        <v>56</v>
      </c>
      <c r="Q629" s="1">
        <v>43741</v>
      </c>
      <c r="R629" t="s">
        <v>50</v>
      </c>
      <c r="S629" t="s">
        <v>51</v>
      </c>
      <c r="T629" s="33" t="s">
        <v>37</v>
      </c>
      <c r="X629" s="1">
        <v>43643</v>
      </c>
      <c r="Y629" s="33" t="s">
        <v>21</v>
      </c>
      <c r="Z629" s="33" t="s">
        <v>34</v>
      </c>
      <c r="AA629" s="33" t="s">
        <v>29</v>
      </c>
      <c r="AB629" s="33">
        <v>146</v>
      </c>
    </row>
    <row r="630" spans="1:29" x14ac:dyDescent="0.35">
      <c r="A630" s="1">
        <v>43635</v>
      </c>
      <c r="B630" s="33" t="s">
        <v>21</v>
      </c>
      <c r="C630" s="33" t="s">
        <v>22</v>
      </c>
      <c r="D630" s="33" t="s">
        <v>12</v>
      </c>
      <c r="I630" s="1">
        <v>43671</v>
      </c>
      <c r="J630" s="33" t="s">
        <v>42</v>
      </c>
      <c r="K630" s="33" t="s">
        <v>43</v>
      </c>
      <c r="L630" s="33" t="s">
        <v>15</v>
      </c>
      <c r="M630">
        <v>37</v>
      </c>
      <c r="Q630" s="1">
        <v>43741</v>
      </c>
      <c r="R630" t="s">
        <v>50</v>
      </c>
      <c r="S630" t="s">
        <v>51</v>
      </c>
      <c r="T630" s="33" t="s">
        <v>37</v>
      </c>
      <c r="X630" s="1">
        <v>43643</v>
      </c>
      <c r="Y630" s="33" t="s">
        <v>21</v>
      </c>
      <c r="Z630" s="33" t="s">
        <v>34</v>
      </c>
      <c r="AA630" s="33" t="s">
        <v>29</v>
      </c>
      <c r="AB630" s="33">
        <v>142</v>
      </c>
    </row>
    <row r="631" spans="1:29" x14ac:dyDescent="0.35">
      <c r="A631" s="1">
        <v>43635</v>
      </c>
      <c r="B631" s="33" t="s">
        <v>21</v>
      </c>
      <c r="C631" s="33" t="s">
        <v>22</v>
      </c>
      <c r="D631" s="33" t="s">
        <v>52</v>
      </c>
      <c r="I631" s="1">
        <v>43671</v>
      </c>
      <c r="J631" s="33" t="s">
        <v>42</v>
      </c>
      <c r="K631" s="33" t="s">
        <v>43</v>
      </c>
      <c r="L631" s="33" t="s">
        <v>15</v>
      </c>
      <c r="M631">
        <v>46</v>
      </c>
      <c r="Q631" s="1">
        <v>43741</v>
      </c>
      <c r="R631" t="s">
        <v>50</v>
      </c>
      <c r="S631" t="s">
        <v>51</v>
      </c>
      <c r="T631" s="33" t="s">
        <v>37</v>
      </c>
      <c r="X631" s="1">
        <v>43643</v>
      </c>
      <c r="Y631" s="33" t="s">
        <v>21</v>
      </c>
      <c r="Z631" s="33" t="s">
        <v>34</v>
      </c>
      <c r="AA631" s="33" t="s">
        <v>17</v>
      </c>
      <c r="AB631" s="34">
        <v>125</v>
      </c>
    </row>
    <row r="632" spans="1:29" x14ac:dyDescent="0.35">
      <c r="A632" s="1">
        <v>43635</v>
      </c>
      <c r="B632" s="33" t="s">
        <v>21</v>
      </c>
      <c r="C632" s="33" t="s">
        <v>22</v>
      </c>
      <c r="D632" s="33" t="s">
        <v>44</v>
      </c>
      <c r="I632" s="1">
        <v>43671</v>
      </c>
      <c r="J632" s="33" t="s">
        <v>42</v>
      </c>
      <c r="K632" s="33" t="s">
        <v>43</v>
      </c>
      <c r="L632" s="33" t="s">
        <v>15</v>
      </c>
      <c r="M632">
        <v>54</v>
      </c>
      <c r="Q632" s="1">
        <v>43741</v>
      </c>
      <c r="R632" t="s">
        <v>50</v>
      </c>
      <c r="S632" t="s">
        <v>51</v>
      </c>
      <c r="T632" s="33" t="s">
        <v>37</v>
      </c>
      <c r="X632" s="1">
        <v>43643</v>
      </c>
      <c r="Y632" s="33" t="s">
        <v>21</v>
      </c>
      <c r="Z632" s="33" t="s">
        <v>34</v>
      </c>
      <c r="AA632" s="33" t="s">
        <v>17</v>
      </c>
      <c r="AB632" s="34">
        <v>114</v>
      </c>
    </row>
    <row r="633" spans="1:29" x14ac:dyDescent="0.35">
      <c r="A633" s="1">
        <v>43635</v>
      </c>
      <c r="B633" s="33" t="s">
        <v>21</v>
      </c>
      <c r="C633" s="33" t="s">
        <v>22</v>
      </c>
      <c r="D633" s="33" t="s">
        <v>37</v>
      </c>
      <c r="I633" s="1">
        <v>43671</v>
      </c>
      <c r="J633" s="33" t="s">
        <v>42</v>
      </c>
      <c r="K633" s="33" t="s">
        <v>43</v>
      </c>
      <c r="L633" s="33" t="s">
        <v>15</v>
      </c>
      <c r="M633">
        <v>71</v>
      </c>
      <c r="Q633" s="1">
        <v>43741</v>
      </c>
      <c r="R633" t="s">
        <v>50</v>
      </c>
      <c r="S633" t="s">
        <v>51</v>
      </c>
      <c r="T633" s="33" t="s">
        <v>37</v>
      </c>
      <c r="X633" s="1">
        <v>43643</v>
      </c>
      <c r="Y633" s="33" t="s">
        <v>21</v>
      </c>
      <c r="Z633" s="33" t="s">
        <v>34</v>
      </c>
      <c r="AA633" s="33" t="s">
        <v>17</v>
      </c>
      <c r="AB633" s="34">
        <v>232</v>
      </c>
    </row>
    <row r="634" spans="1:29" x14ac:dyDescent="0.35">
      <c r="A634" s="1">
        <v>43635</v>
      </c>
      <c r="B634" s="33" t="s">
        <v>21</v>
      </c>
      <c r="C634" s="33" t="s">
        <v>22</v>
      </c>
      <c r="D634" s="33" t="s">
        <v>13</v>
      </c>
      <c r="I634" s="1">
        <v>43671</v>
      </c>
      <c r="J634" s="33" t="s">
        <v>42</v>
      </c>
      <c r="K634" s="33" t="s">
        <v>43</v>
      </c>
      <c r="L634" s="33" t="s">
        <v>15</v>
      </c>
      <c r="M634">
        <v>36</v>
      </c>
      <c r="Q634" s="1">
        <v>43741</v>
      </c>
      <c r="R634" t="s">
        <v>50</v>
      </c>
      <c r="S634" t="s">
        <v>51</v>
      </c>
      <c r="T634" s="33" t="s">
        <v>37</v>
      </c>
      <c r="X634" s="1">
        <v>43643</v>
      </c>
      <c r="Y634" s="33" t="s">
        <v>21</v>
      </c>
      <c r="Z634" s="33" t="s">
        <v>34</v>
      </c>
      <c r="AA634" s="33" t="s">
        <v>17</v>
      </c>
      <c r="AB634" s="33">
        <v>162</v>
      </c>
    </row>
    <row r="635" spans="1:29" x14ac:dyDescent="0.35">
      <c r="A635" s="1">
        <v>43635</v>
      </c>
      <c r="B635" s="33" t="s">
        <v>21</v>
      </c>
      <c r="C635" s="33" t="s">
        <v>22</v>
      </c>
      <c r="D635" s="33" t="s">
        <v>13</v>
      </c>
      <c r="I635" s="1">
        <v>43671</v>
      </c>
      <c r="J635" s="33" t="s">
        <v>42</v>
      </c>
      <c r="K635" s="33" t="s">
        <v>43</v>
      </c>
      <c r="L635" s="33" t="s">
        <v>15</v>
      </c>
      <c r="M635">
        <v>45</v>
      </c>
      <c r="Q635" s="1">
        <v>43741</v>
      </c>
      <c r="R635" t="s">
        <v>50</v>
      </c>
      <c r="S635" t="s">
        <v>51</v>
      </c>
      <c r="T635" s="33" t="s">
        <v>37</v>
      </c>
      <c r="X635" s="1">
        <v>43643</v>
      </c>
      <c r="Y635" s="33" t="s">
        <v>21</v>
      </c>
      <c r="Z635" s="33" t="s">
        <v>34</v>
      </c>
      <c r="AA635" s="33" t="s">
        <v>18</v>
      </c>
      <c r="AB635" s="33">
        <v>146</v>
      </c>
    </row>
    <row r="636" spans="1:29" x14ac:dyDescent="0.35">
      <c r="A636" s="1">
        <v>43635</v>
      </c>
      <c r="B636" s="33" t="s">
        <v>21</v>
      </c>
      <c r="C636" s="33" t="s">
        <v>22</v>
      </c>
      <c r="D636" s="33" t="s">
        <v>25</v>
      </c>
      <c r="I636" s="1">
        <v>43671</v>
      </c>
      <c r="J636" s="33" t="s">
        <v>42</v>
      </c>
      <c r="K636" s="33" t="s">
        <v>43</v>
      </c>
      <c r="L636" s="33" t="s">
        <v>15</v>
      </c>
      <c r="M636">
        <v>58</v>
      </c>
      <c r="Q636" s="1">
        <v>43741</v>
      </c>
      <c r="R636" t="s">
        <v>50</v>
      </c>
      <c r="S636" t="s">
        <v>51</v>
      </c>
      <c r="T636" s="33" t="s">
        <v>37</v>
      </c>
      <c r="X636" s="1">
        <v>43643</v>
      </c>
      <c r="Y636" s="33" t="s">
        <v>21</v>
      </c>
      <c r="Z636" s="33" t="s">
        <v>34</v>
      </c>
      <c r="AA636" s="33" t="s">
        <v>18</v>
      </c>
      <c r="AB636" s="33">
        <v>176</v>
      </c>
    </row>
    <row r="637" spans="1:29" x14ac:dyDescent="0.35">
      <c r="A637" s="1">
        <v>43635</v>
      </c>
      <c r="B637" s="33" t="s">
        <v>21</v>
      </c>
      <c r="C637" s="33" t="s">
        <v>22</v>
      </c>
      <c r="D637" s="33" t="s">
        <v>15</v>
      </c>
      <c r="E637">
        <v>73</v>
      </c>
      <c r="I637" s="1">
        <v>43671</v>
      </c>
      <c r="J637" s="33" t="s">
        <v>42</v>
      </c>
      <c r="K637" s="33" t="s">
        <v>43</v>
      </c>
      <c r="L637" s="33" t="s">
        <v>15</v>
      </c>
      <c r="M637">
        <v>74</v>
      </c>
      <c r="Q637" s="1">
        <v>43741</v>
      </c>
      <c r="R637" t="s">
        <v>50</v>
      </c>
      <c r="S637" t="s">
        <v>51</v>
      </c>
      <c r="T637" s="33" t="s">
        <v>37</v>
      </c>
      <c r="X637" s="1">
        <v>43643</v>
      </c>
      <c r="Y637" s="33" t="s">
        <v>21</v>
      </c>
      <c r="Z637" s="33" t="s">
        <v>34</v>
      </c>
      <c r="AA637" s="33" t="s">
        <v>19</v>
      </c>
      <c r="AB637" s="33">
        <v>126</v>
      </c>
    </row>
    <row r="638" spans="1:29" x14ac:dyDescent="0.35">
      <c r="A638" s="1">
        <v>43635</v>
      </c>
      <c r="B638" s="33" t="s">
        <v>21</v>
      </c>
      <c r="C638" s="33" t="s">
        <v>22</v>
      </c>
      <c r="D638" s="33" t="s">
        <v>15</v>
      </c>
      <c r="E638">
        <v>75</v>
      </c>
      <c r="I638" s="1">
        <v>43671</v>
      </c>
      <c r="J638" s="33" t="s">
        <v>42</v>
      </c>
      <c r="K638" s="33" t="s">
        <v>43</v>
      </c>
      <c r="L638" s="33" t="s">
        <v>27</v>
      </c>
      <c r="M638">
        <v>56</v>
      </c>
      <c r="Q638" s="1">
        <v>43741</v>
      </c>
      <c r="R638" t="s">
        <v>50</v>
      </c>
      <c r="S638" t="s">
        <v>51</v>
      </c>
      <c r="T638" s="33" t="s">
        <v>37</v>
      </c>
      <c r="X638" s="1">
        <v>43643</v>
      </c>
      <c r="Y638" s="33" t="s">
        <v>21</v>
      </c>
      <c r="Z638" s="33" t="s">
        <v>34</v>
      </c>
      <c r="AA638" s="33" t="s">
        <v>32</v>
      </c>
      <c r="AB638" s="33">
        <v>66</v>
      </c>
    </row>
    <row r="639" spans="1:29" x14ac:dyDescent="0.35">
      <c r="A639" s="1">
        <v>43635</v>
      </c>
      <c r="B639" s="33" t="s">
        <v>21</v>
      </c>
      <c r="C639" s="33" t="s">
        <v>22</v>
      </c>
      <c r="D639" s="33" t="s">
        <v>27</v>
      </c>
      <c r="E639">
        <v>42</v>
      </c>
      <c r="I639" s="1">
        <v>43671</v>
      </c>
      <c r="J639" s="33" t="s">
        <v>42</v>
      </c>
      <c r="K639" s="33" t="s">
        <v>43</v>
      </c>
      <c r="L639" s="33" t="s">
        <v>27</v>
      </c>
      <c r="M639">
        <v>61</v>
      </c>
      <c r="Q639" s="1">
        <v>43741</v>
      </c>
      <c r="R639" t="s">
        <v>50</v>
      </c>
      <c r="S639" t="s">
        <v>51</v>
      </c>
      <c r="T639" s="33" t="s">
        <v>15</v>
      </c>
      <c r="U639">
        <v>87</v>
      </c>
      <c r="X639" s="1">
        <v>43643</v>
      </c>
      <c r="Y639" s="33" t="s">
        <v>21</v>
      </c>
      <c r="Z639" s="33" t="s">
        <v>34</v>
      </c>
      <c r="AA639" s="33" t="s">
        <v>47</v>
      </c>
      <c r="AB639" s="33">
        <v>51</v>
      </c>
    </row>
    <row r="640" spans="1:29" x14ac:dyDescent="0.35">
      <c r="A640" s="1">
        <v>43635</v>
      </c>
      <c r="B640" s="33" t="s">
        <v>21</v>
      </c>
      <c r="C640" s="33" t="s">
        <v>22</v>
      </c>
      <c r="D640" s="33" t="s">
        <v>27</v>
      </c>
      <c r="E640">
        <v>78</v>
      </c>
      <c r="I640" s="1">
        <v>43671</v>
      </c>
      <c r="J640" s="33" t="s">
        <v>42</v>
      </c>
      <c r="K640" s="33" t="s">
        <v>43</v>
      </c>
      <c r="L640" s="33" t="s">
        <v>27</v>
      </c>
      <c r="M640">
        <v>51</v>
      </c>
      <c r="Q640" s="1">
        <v>43741</v>
      </c>
      <c r="R640" t="s">
        <v>50</v>
      </c>
      <c r="S640" t="s">
        <v>51</v>
      </c>
      <c r="T640" s="33" t="s">
        <v>15</v>
      </c>
      <c r="U640">
        <v>85</v>
      </c>
      <c r="X640" s="2">
        <v>43643</v>
      </c>
      <c r="Y640" s="36" t="s">
        <v>21</v>
      </c>
      <c r="Z640" s="36" t="s">
        <v>34</v>
      </c>
      <c r="AA640" s="36" t="s">
        <v>40</v>
      </c>
      <c r="AB640" s="36">
        <v>61</v>
      </c>
      <c r="AC640" s="35"/>
    </row>
    <row r="641" spans="1:29" x14ac:dyDescent="0.35">
      <c r="A641" s="1">
        <v>43635</v>
      </c>
      <c r="B641" s="33" t="s">
        <v>21</v>
      </c>
      <c r="C641" s="33" t="s">
        <v>22</v>
      </c>
      <c r="D641" s="33" t="s">
        <v>27</v>
      </c>
      <c r="E641">
        <v>52</v>
      </c>
      <c r="I641" s="1">
        <v>43671</v>
      </c>
      <c r="J641" s="33" t="s">
        <v>42</v>
      </c>
      <c r="K641" s="33" t="s">
        <v>43</v>
      </c>
      <c r="L641" s="33" t="s">
        <v>27</v>
      </c>
      <c r="M641">
        <v>55</v>
      </c>
      <c r="Q641" s="1">
        <v>43741</v>
      </c>
      <c r="R641" t="s">
        <v>50</v>
      </c>
      <c r="S641" t="s">
        <v>51</v>
      </c>
      <c r="T641" s="33" t="s">
        <v>15</v>
      </c>
      <c r="U641">
        <v>77</v>
      </c>
      <c r="X641" s="1">
        <v>43643</v>
      </c>
      <c r="Y641" s="33" t="s">
        <v>21</v>
      </c>
      <c r="Z641" s="33" t="s">
        <v>36</v>
      </c>
      <c r="AA641" s="33" t="s">
        <v>23</v>
      </c>
      <c r="AB641" s="33"/>
      <c r="AC641">
        <v>900</v>
      </c>
    </row>
    <row r="642" spans="1:29" x14ac:dyDescent="0.35">
      <c r="A642" s="1">
        <v>43635</v>
      </c>
      <c r="B642" s="33" t="s">
        <v>21</v>
      </c>
      <c r="C642" s="33" t="s">
        <v>22</v>
      </c>
      <c r="D642" s="33" t="s">
        <v>28</v>
      </c>
      <c r="E642">
        <v>87</v>
      </c>
      <c r="I642" s="1">
        <v>43671</v>
      </c>
      <c r="J642" s="33" t="s">
        <v>42</v>
      </c>
      <c r="K642" s="33" t="s">
        <v>43</v>
      </c>
      <c r="L642" s="33" t="s">
        <v>27</v>
      </c>
      <c r="M642">
        <v>56</v>
      </c>
      <c r="Q642" s="1">
        <v>43741</v>
      </c>
      <c r="R642" t="s">
        <v>50</v>
      </c>
      <c r="S642" t="s">
        <v>51</v>
      </c>
      <c r="T642" s="33" t="s">
        <v>15</v>
      </c>
      <c r="U642">
        <v>75</v>
      </c>
      <c r="X642" s="1">
        <v>43643</v>
      </c>
      <c r="Y642" s="33" t="s">
        <v>21</v>
      </c>
      <c r="Z642" s="33" t="s">
        <v>36</v>
      </c>
      <c r="AA642" s="33" t="s">
        <v>23</v>
      </c>
    </row>
    <row r="643" spans="1:29" x14ac:dyDescent="0.35">
      <c r="A643" s="1">
        <v>43635</v>
      </c>
      <c r="B643" s="33" t="s">
        <v>21</v>
      </c>
      <c r="C643" s="33" t="s">
        <v>22</v>
      </c>
      <c r="D643" s="33" t="s">
        <v>28</v>
      </c>
      <c r="E643">
        <v>92</v>
      </c>
      <c r="I643" s="1">
        <v>43671</v>
      </c>
      <c r="J643" s="33" t="s">
        <v>42</v>
      </c>
      <c r="K643" s="33" t="s">
        <v>43</v>
      </c>
      <c r="L643" s="33" t="s">
        <v>27</v>
      </c>
      <c r="M643">
        <v>54</v>
      </c>
      <c r="Q643" s="1">
        <v>43741</v>
      </c>
      <c r="R643" t="s">
        <v>50</v>
      </c>
      <c r="S643" t="s">
        <v>51</v>
      </c>
      <c r="T643" s="33" t="s">
        <v>15</v>
      </c>
      <c r="U643">
        <v>44</v>
      </c>
      <c r="X643" s="1">
        <v>43643</v>
      </c>
      <c r="Y643" s="33" t="s">
        <v>21</v>
      </c>
      <c r="Z643" s="33" t="s">
        <v>36</v>
      </c>
      <c r="AA643" s="33" t="s">
        <v>23</v>
      </c>
    </row>
    <row r="644" spans="1:29" x14ac:dyDescent="0.35">
      <c r="A644" s="1">
        <v>43635</v>
      </c>
      <c r="B644" s="33" t="s">
        <v>21</v>
      </c>
      <c r="C644" s="33" t="s">
        <v>22</v>
      </c>
      <c r="D644" s="33" t="s">
        <v>28</v>
      </c>
      <c r="E644">
        <v>112</v>
      </c>
      <c r="I644" s="1">
        <v>43671</v>
      </c>
      <c r="J644" s="33" t="s">
        <v>42</v>
      </c>
      <c r="K644" s="33" t="s">
        <v>43</v>
      </c>
      <c r="L644" s="33" t="s">
        <v>27</v>
      </c>
      <c r="M644">
        <v>49</v>
      </c>
      <c r="Q644" s="1">
        <v>43741</v>
      </c>
      <c r="R644" t="s">
        <v>50</v>
      </c>
      <c r="S644" t="s">
        <v>51</v>
      </c>
      <c r="T644" s="33" t="s">
        <v>27</v>
      </c>
      <c r="U644">
        <v>66</v>
      </c>
      <c r="X644" s="1">
        <v>43643</v>
      </c>
      <c r="Y644" s="33" t="s">
        <v>21</v>
      </c>
      <c r="Z644" s="33" t="s">
        <v>36</v>
      </c>
      <c r="AA644" s="33" t="s">
        <v>23</v>
      </c>
    </row>
    <row r="645" spans="1:29" x14ac:dyDescent="0.35">
      <c r="A645" s="1">
        <v>43635</v>
      </c>
      <c r="B645" s="33" t="s">
        <v>21</v>
      </c>
      <c r="C645" s="33" t="s">
        <v>22</v>
      </c>
      <c r="D645" s="33" t="s">
        <v>28</v>
      </c>
      <c r="E645">
        <v>79</v>
      </c>
      <c r="I645" s="1">
        <v>43671</v>
      </c>
      <c r="J645" s="33" t="s">
        <v>42</v>
      </c>
      <c r="K645" s="33" t="s">
        <v>43</v>
      </c>
      <c r="L645" s="33" t="s">
        <v>27</v>
      </c>
      <c r="M645">
        <v>52</v>
      </c>
      <c r="Q645" s="1">
        <v>43741</v>
      </c>
      <c r="R645" t="s">
        <v>50</v>
      </c>
      <c r="S645" t="s">
        <v>51</v>
      </c>
      <c r="T645" s="33" t="s">
        <v>27</v>
      </c>
      <c r="U645">
        <v>67</v>
      </c>
      <c r="X645" s="1">
        <v>43643</v>
      </c>
      <c r="Y645" s="33" t="s">
        <v>21</v>
      </c>
      <c r="Z645" s="33" t="s">
        <v>36</v>
      </c>
      <c r="AA645" s="33" t="s">
        <v>44</v>
      </c>
    </row>
    <row r="646" spans="1:29" x14ac:dyDescent="0.35">
      <c r="A646" s="1">
        <v>43635</v>
      </c>
      <c r="B646" s="33" t="s">
        <v>21</v>
      </c>
      <c r="C646" s="33" t="s">
        <v>22</v>
      </c>
      <c r="D646" s="33" t="s">
        <v>28</v>
      </c>
      <c r="E646">
        <v>53</v>
      </c>
      <c r="I646" s="1">
        <v>43671</v>
      </c>
      <c r="J646" s="33" t="s">
        <v>42</v>
      </c>
      <c r="K646" s="33" t="s">
        <v>43</v>
      </c>
      <c r="L646" s="33" t="s">
        <v>27</v>
      </c>
      <c r="M646">
        <v>55</v>
      </c>
      <c r="Q646" s="1">
        <v>43741</v>
      </c>
      <c r="R646" t="s">
        <v>50</v>
      </c>
      <c r="S646" t="s">
        <v>51</v>
      </c>
      <c r="T646" s="33" t="s">
        <v>27</v>
      </c>
      <c r="U646">
        <v>66</v>
      </c>
      <c r="X646" s="1">
        <v>43643</v>
      </c>
      <c r="Y646" s="33" t="s">
        <v>21</v>
      </c>
      <c r="Z646" s="33" t="s">
        <v>36</v>
      </c>
      <c r="AA646" s="33" t="s">
        <v>26</v>
      </c>
      <c r="AB646" s="33">
        <v>76</v>
      </c>
    </row>
    <row r="647" spans="1:29" x14ac:dyDescent="0.35">
      <c r="A647" s="1">
        <v>43635</v>
      </c>
      <c r="B647" s="33" t="s">
        <v>21</v>
      </c>
      <c r="C647" s="33" t="s">
        <v>22</v>
      </c>
      <c r="D647" s="33" t="s">
        <v>28</v>
      </c>
      <c r="E647">
        <v>106</v>
      </c>
      <c r="I647" s="1">
        <v>43671</v>
      </c>
      <c r="J647" s="33" t="s">
        <v>42</v>
      </c>
      <c r="K647" s="33" t="s">
        <v>43</v>
      </c>
      <c r="L647" s="33" t="s">
        <v>27</v>
      </c>
      <c r="M647">
        <v>48</v>
      </c>
      <c r="Q647" s="1">
        <v>43741</v>
      </c>
      <c r="R647" t="s">
        <v>50</v>
      </c>
      <c r="S647" t="s">
        <v>51</v>
      </c>
      <c r="T647" s="33" t="s">
        <v>27</v>
      </c>
      <c r="U647">
        <v>69</v>
      </c>
      <c r="X647" s="1">
        <v>43643</v>
      </c>
      <c r="Y647" s="33" t="s">
        <v>21</v>
      </c>
      <c r="Z647" s="33" t="s">
        <v>36</v>
      </c>
      <c r="AA647" s="33" t="s">
        <v>26</v>
      </c>
      <c r="AB647" s="33">
        <v>62</v>
      </c>
    </row>
    <row r="648" spans="1:29" x14ac:dyDescent="0.35">
      <c r="A648" s="1">
        <v>43635</v>
      </c>
      <c r="B648" s="33" t="s">
        <v>21</v>
      </c>
      <c r="C648" s="33" t="s">
        <v>22</v>
      </c>
      <c r="D648" s="33" t="s">
        <v>28</v>
      </c>
      <c r="E648">
        <v>98</v>
      </c>
      <c r="I648" s="1">
        <v>43671</v>
      </c>
      <c r="J648" s="33" t="s">
        <v>42</v>
      </c>
      <c r="K648" s="33" t="s">
        <v>43</v>
      </c>
      <c r="L648" s="33" t="s">
        <v>27</v>
      </c>
      <c r="M648">
        <v>47</v>
      </c>
      <c r="Q648" s="1">
        <v>43741</v>
      </c>
      <c r="R648" t="s">
        <v>50</v>
      </c>
      <c r="S648" t="s">
        <v>51</v>
      </c>
      <c r="T648" s="33" t="s">
        <v>27</v>
      </c>
      <c r="U648">
        <v>67</v>
      </c>
      <c r="X648" s="1">
        <v>43643</v>
      </c>
      <c r="Y648" s="33" t="s">
        <v>21</v>
      </c>
      <c r="Z648" s="33" t="s">
        <v>36</v>
      </c>
      <c r="AA648" s="33" t="s">
        <v>26</v>
      </c>
      <c r="AB648" s="33">
        <v>56</v>
      </c>
    </row>
    <row r="649" spans="1:29" x14ac:dyDescent="0.35">
      <c r="A649" s="1">
        <v>43635</v>
      </c>
      <c r="B649" s="33" t="s">
        <v>21</v>
      </c>
      <c r="C649" s="33" t="s">
        <v>22</v>
      </c>
      <c r="D649" s="33" t="s">
        <v>28</v>
      </c>
      <c r="E649">
        <v>114</v>
      </c>
      <c r="I649" s="1">
        <v>43671</v>
      </c>
      <c r="J649" s="33" t="s">
        <v>42</v>
      </c>
      <c r="K649" s="33" t="s">
        <v>43</v>
      </c>
      <c r="L649" s="33" t="s">
        <v>27</v>
      </c>
      <c r="M649">
        <v>64</v>
      </c>
      <c r="Q649" s="1">
        <v>43741</v>
      </c>
      <c r="R649" t="s">
        <v>50</v>
      </c>
      <c r="S649" t="s">
        <v>51</v>
      </c>
      <c r="T649" s="33" t="s">
        <v>27</v>
      </c>
      <c r="U649">
        <v>71</v>
      </c>
      <c r="X649" s="1">
        <v>43643</v>
      </c>
      <c r="Y649" s="33" t="s">
        <v>21</v>
      </c>
      <c r="Z649" s="33" t="s">
        <v>36</v>
      </c>
      <c r="AA649" s="33" t="s">
        <v>26</v>
      </c>
      <c r="AB649" s="33">
        <v>41</v>
      </c>
    </row>
    <row r="650" spans="1:29" x14ac:dyDescent="0.35">
      <c r="A650" s="1">
        <v>43635</v>
      </c>
      <c r="B650" s="33" t="s">
        <v>21</v>
      </c>
      <c r="C650" s="33" t="s">
        <v>22</v>
      </c>
      <c r="D650" s="33" t="s">
        <v>28</v>
      </c>
      <c r="E650">
        <v>111</v>
      </c>
      <c r="I650" s="1">
        <v>43671</v>
      </c>
      <c r="J650" s="33" t="s">
        <v>42</v>
      </c>
      <c r="K650" s="33" t="s">
        <v>43</v>
      </c>
      <c r="L650" s="33" t="s">
        <v>27</v>
      </c>
      <c r="M650">
        <v>61</v>
      </c>
      <c r="Q650" s="1">
        <v>43741</v>
      </c>
      <c r="R650" t="s">
        <v>50</v>
      </c>
      <c r="S650" t="s">
        <v>51</v>
      </c>
      <c r="T650" s="33" t="s">
        <v>27</v>
      </c>
      <c r="U650">
        <v>67</v>
      </c>
      <c r="X650" s="1">
        <v>43643</v>
      </c>
      <c r="Y650" s="33" t="s">
        <v>21</v>
      </c>
      <c r="Z650" s="33" t="s">
        <v>36</v>
      </c>
      <c r="AA650" s="33" t="s">
        <v>26</v>
      </c>
      <c r="AB650" s="33">
        <v>72</v>
      </c>
    </row>
    <row r="651" spans="1:29" x14ac:dyDescent="0.35">
      <c r="A651" s="1">
        <v>43635</v>
      </c>
      <c r="B651" s="33" t="s">
        <v>21</v>
      </c>
      <c r="C651" s="33" t="s">
        <v>22</v>
      </c>
      <c r="D651" s="33" t="s">
        <v>28</v>
      </c>
      <c r="E651">
        <v>115</v>
      </c>
      <c r="I651" s="1">
        <v>43671</v>
      </c>
      <c r="J651" s="33" t="s">
        <v>42</v>
      </c>
      <c r="K651" s="33" t="s">
        <v>43</v>
      </c>
      <c r="L651" s="33" t="s">
        <v>27</v>
      </c>
      <c r="M651">
        <v>59</v>
      </c>
      <c r="Q651" s="1">
        <v>43741</v>
      </c>
      <c r="R651" t="s">
        <v>50</v>
      </c>
      <c r="S651" t="s">
        <v>51</v>
      </c>
      <c r="T651" s="33" t="s">
        <v>27</v>
      </c>
      <c r="U651">
        <v>68</v>
      </c>
      <c r="X651" s="1">
        <v>43643</v>
      </c>
      <c r="Y651" s="33" t="s">
        <v>21</v>
      </c>
      <c r="Z651" s="33" t="s">
        <v>36</v>
      </c>
      <c r="AA651" s="33" t="s">
        <v>15</v>
      </c>
      <c r="AB651" s="34">
        <v>117</v>
      </c>
    </row>
    <row r="652" spans="1:29" x14ac:dyDescent="0.35">
      <c r="A652" s="1">
        <v>43635</v>
      </c>
      <c r="B652" s="33" t="s">
        <v>21</v>
      </c>
      <c r="C652" s="33" t="s">
        <v>22</v>
      </c>
      <c r="D652" s="33" t="s">
        <v>28</v>
      </c>
      <c r="E652">
        <v>90</v>
      </c>
      <c r="I652" s="1">
        <v>43671</v>
      </c>
      <c r="J652" s="33" t="s">
        <v>42</v>
      </c>
      <c r="K652" s="33" t="s">
        <v>43</v>
      </c>
      <c r="L652" s="33" t="s">
        <v>27</v>
      </c>
      <c r="M652">
        <v>51</v>
      </c>
      <c r="Q652" s="1">
        <v>43741</v>
      </c>
      <c r="R652" t="s">
        <v>50</v>
      </c>
      <c r="S652" t="s">
        <v>51</v>
      </c>
      <c r="T652" s="33" t="s">
        <v>27</v>
      </c>
      <c r="U652">
        <v>64</v>
      </c>
      <c r="X652" s="1">
        <v>43643</v>
      </c>
      <c r="Y652" s="33" t="s">
        <v>21</v>
      </c>
      <c r="Z652" s="33" t="s">
        <v>36</v>
      </c>
      <c r="AA652" s="33" t="s">
        <v>15</v>
      </c>
      <c r="AB652" s="34">
        <v>86</v>
      </c>
    </row>
    <row r="653" spans="1:29" x14ac:dyDescent="0.35">
      <c r="A653" s="1">
        <v>43635</v>
      </c>
      <c r="B653" s="33" t="s">
        <v>21</v>
      </c>
      <c r="C653" s="33" t="s">
        <v>22</v>
      </c>
      <c r="D653" s="33" t="s">
        <v>28</v>
      </c>
      <c r="E653">
        <v>102</v>
      </c>
      <c r="I653" s="1">
        <v>43671</v>
      </c>
      <c r="J653" s="33" t="s">
        <v>42</v>
      </c>
      <c r="K653" s="33" t="s">
        <v>43</v>
      </c>
      <c r="L653" s="33" t="s">
        <v>27</v>
      </c>
      <c r="M653">
        <v>61</v>
      </c>
      <c r="Q653" s="1">
        <v>43741</v>
      </c>
      <c r="R653" t="s">
        <v>50</v>
      </c>
      <c r="S653" t="s">
        <v>51</v>
      </c>
      <c r="T653" s="33" t="s">
        <v>27</v>
      </c>
      <c r="U653">
        <v>65</v>
      </c>
      <c r="X653" s="1">
        <v>43643</v>
      </c>
      <c r="Y653" s="33" t="s">
        <v>21</v>
      </c>
      <c r="Z653" s="33" t="s">
        <v>36</v>
      </c>
      <c r="AA653" s="33" t="s">
        <v>15</v>
      </c>
      <c r="AB653" s="34">
        <v>72</v>
      </c>
    </row>
    <row r="654" spans="1:29" x14ac:dyDescent="0.35">
      <c r="A654" s="1">
        <v>43635</v>
      </c>
      <c r="B654" s="33" t="s">
        <v>21</v>
      </c>
      <c r="C654" s="33" t="s">
        <v>22</v>
      </c>
      <c r="D654" s="33" t="s">
        <v>28</v>
      </c>
      <c r="E654">
        <v>82</v>
      </c>
      <c r="I654" s="1">
        <v>43671</v>
      </c>
      <c r="J654" s="33" t="s">
        <v>42</v>
      </c>
      <c r="K654" s="33" t="s">
        <v>43</v>
      </c>
      <c r="L654" s="33" t="s">
        <v>27</v>
      </c>
      <c r="M654">
        <v>55</v>
      </c>
      <c r="Q654" s="1">
        <v>43741</v>
      </c>
      <c r="R654" t="s">
        <v>50</v>
      </c>
      <c r="S654" t="s">
        <v>51</v>
      </c>
      <c r="T654" s="33" t="s">
        <v>27</v>
      </c>
      <c r="U654">
        <v>72</v>
      </c>
      <c r="X654" s="1">
        <v>43643</v>
      </c>
      <c r="Y654" s="33" t="s">
        <v>21</v>
      </c>
      <c r="Z654" s="33" t="s">
        <v>36</v>
      </c>
      <c r="AA654" s="33" t="s">
        <v>15</v>
      </c>
      <c r="AB654" s="33">
        <v>58</v>
      </c>
    </row>
    <row r="655" spans="1:29" x14ac:dyDescent="0.35">
      <c r="A655" s="1">
        <v>43635</v>
      </c>
      <c r="B655" s="33" t="s">
        <v>21</v>
      </c>
      <c r="C655" s="33" t="s">
        <v>22</v>
      </c>
      <c r="D655" s="33" t="s">
        <v>28</v>
      </c>
      <c r="E655">
        <v>87</v>
      </c>
      <c r="I655" s="1">
        <v>43671</v>
      </c>
      <c r="J655" s="33" t="s">
        <v>42</v>
      </c>
      <c r="K655" s="33" t="s">
        <v>43</v>
      </c>
      <c r="L655" s="33" t="s">
        <v>27</v>
      </c>
      <c r="M655" s="34">
        <v>57</v>
      </c>
      <c r="Q655" s="1">
        <v>43741</v>
      </c>
      <c r="R655" t="s">
        <v>50</v>
      </c>
      <c r="S655" t="s">
        <v>51</v>
      </c>
      <c r="T655" s="33" t="s">
        <v>27</v>
      </c>
      <c r="U655">
        <v>70</v>
      </c>
      <c r="X655" s="1">
        <v>43643</v>
      </c>
      <c r="Y655" s="33" t="s">
        <v>21</v>
      </c>
      <c r="Z655" s="33" t="s">
        <v>36</v>
      </c>
      <c r="AA655" s="33" t="s">
        <v>27</v>
      </c>
      <c r="AB655" s="34">
        <v>85</v>
      </c>
    </row>
    <row r="656" spans="1:29" x14ac:dyDescent="0.35">
      <c r="A656" s="1">
        <v>43635</v>
      </c>
      <c r="B656" s="33" t="s">
        <v>21</v>
      </c>
      <c r="C656" s="33" t="s">
        <v>22</v>
      </c>
      <c r="D656" s="33" t="s">
        <v>28</v>
      </c>
      <c r="E656">
        <v>116</v>
      </c>
      <c r="I656" s="1">
        <v>43671</v>
      </c>
      <c r="J656" s="33" t="s">
        <v>42</v>
      </c>
      <c r="K656" s="33" t="s">
        <v>43</v>
      </c>
      <c r="L656" s="33" t="s">
        <v>27</v>
      </c>
      <c r="M656" s="34">
        <v>52</v>
      </c>
      <c r="Q656" s="1">
        <v>43741</v>
      </c>
      <c r="R656" t="s">
        <v>50</v>
      </c>
      <c r="S656" t="s">
        <v>51</v>
      </c>
      <c r="T656" s="33" t="s">
        <v>27</v>
      </c>
      <c r="U656">
        <v>69</v>
      </c>
      <c r="X656" s="1">
        <v>43643</v>
      </c>
      <c r="Y656" s="33" t="s">
        <v>21</v>
      </c>
      <c r="Z656" s="33" t="s">
        <v>36</v>
      </c>
      <c r="AA656" s="33" t="s">
        <v>27</v>
      </c>
      <c r="AB656" s="34">
        <v>84</v>
      </c>
    </row>
    <row r="657" spans="1:28" x14ac:dyDescent="0.35">
      <c r="A657" s="1">
        <v>43635</v>
      </c>
      <c r="B657" s="33" t="s">
        <v>21</v>
      </c>
      <c r="C657" s="33" t="s">
        <v>22</v>
      </c>
      <c r="D657" s="33" t="s">
        <v>28</v>
      </c>
      <c r="E657">
        <v>94</v>
      </c>
      <c r="I657" s="1">
        <v>43671</v>
      </c>
      <c r="J657" s="33" t="s">
        <v>42</v>
      </c>
      <c r="K657" s="33" t="s">
        <v>43</v>
      </c>
      <c r="L657" s="33" t="s">
        <v>27</v>
      </c>
      <c r="M657" s="34">
        <v>53</v>
      </c>
      <c r="Q657" s="1">
        <v>43741</v>
      </c>
      <c r="R657" t="s">
        <v>50</v>
      </c>
      <c r="S657" t="s">
        <v>51</v>
      </c>
      <c r="T657" s="33" t="s">
        <v>27</v>
      </c>
      <c r="U657">
        <v>65</v>
      </c>
      <c r="X657" s="1">
        <v>43643</v>
      </c>
      <c r="Y657" s="33" t="s">
        <v>21</v>
      </c>
      <c r="Z657" s="33" t="s">
        <v>36</v>
      </c>
      <c r="AA657" s="33" t="s">
        <v>27</v>
      </c>
      <c r="AB657" s="34">
        <v>46</v>
      </c>
    </row>
    <row r="658" spans="1:28" x14ac:dyDescent="0.35">
      <c r="A658" s="1">
        <v>43635</v>
      </c>
      <c r="B658" s="33" t="s">
        <v>21</v>
      </c>
      <c r="C658" s="33" t="s">
        <v>22</v>
      </c>
      <c r="D658" s="33" t="s">
        <v>28</v>
      </c>
      <c r="E658" s="34">
        <v>121</v>
      </c>
      <c r="I658" s="1">
        <v>43671</v>
      </c>
      <c r="J658" s="33" t="s">
        <v>42</v>
      </c>
      <c r="K658" s="33" t="s">
        <v>43</v>
      </c>
      <c r="L658" s="33" t="s">
        <v>27</v>
      </c>
      <c r="M658" s="34">
        <v>58</v>
      </c>
      <c r="Q658" s="1">
        <v>43741</v>
      </c>
      <c r="R658" t="s">
        <v>50</v>
      </c>
      <c r="S658" t="s">
        <v>51</v>
      </c>
      <c r="T658" s="33" t="s">
        <v>27</v>
      </c>
      <c r="U658">
        <v>68</v>
      </c>
      <c r="X658" s="1">
        <v>43643</v>
      </c>
      <c r="Y658" s="33" t="s">
        <v>21</v>
      </c>
      <c r="Z658" s="33" t="s">
        <v>36</v>
      </c>
      <c r="AA658" s="33" t="s">
        <v>27</v>
      </c>
      <c r="AB658" s="33">
        <v>83</v>
      </c>
    </row>
    <row r="659" spans="1:28" x14ac:dyDescent="0.35">
      <c r="A659" s="1">
        <v>43635</v>
      </c>
      <c r="B659" s="33" t="s">
        <v>21</v>
      </c>
      <c r="C659" s="33" t="s">
        <v>22</v>
      </c>
      <c r="D659" s="33" t="s">
        <v>28</v>
      </c>
      <c r="E659" s="34">
        <v>89</v>
      </c>
      <c r="I659" s="1">
        <v>43671</v>
      </c>
      <c r="J659" s="33" t="s">
        <v>42</v>
      </c>
      <c r="K659" s="33" t="s">
        <v>43</v>
      </c>
      <c r="L659" s="33" t="s">
        <v>27</v>
      </c>
      <c r="M659" s="34">
        <v>60</v>
      </c>
      <c r="Q659" s="1">
        <v>43741</v>
      </c>
      <c r="R659" t="s">
        <v>50</v>
      </c>
      <c r="S659" t="s">
        <v>51</v>
      </c>
      <c r="T659" s="33" t="s">
        <v>27</v>
      </c>
      <c r="U659">
        <v>61</v>
      </c>
      <c r="X659" s="1">
        <v>43643</v>
      </c>
      <c r="Y659" s="33" t="s">
        <v>21</v>
      </c>
      <c r="Z659" s="33" t="s">
        <v>36</v>
      </c>
      <c r="AA659" s="33" t="s">
        <v>27</v>
      </c>
      <c r="AB659" s="33">
        <v>80</v>
      </c>
    </row>
    <row r="660" spans="1:28" x14ac:dyDescent="0.35">
      <c r="A660" s="1">
        <v>43635</v>
      </c>
      <c r="B660" s="33" t="s">
        <v>21</v>
      </c>
      <c r="C660" s="33" t="s">
        <v>22</v>
      </c>
      <c r="D660" s="33" t="s">
        <v>28</v>
      </c>
      <c r="E660" s="34">
        <v>85</v>
      </c>
      <c r="I660" s="1">
        <v>43671</v>
      </c>
      <c r="J660" s="33" t="s">
        <v>42</v>
      </c>
      <c r="K660" s="33" t="s">
        <v>43</v>
      </c>
      <c r="L660" s="33" t="s">
        <v>27</v>
      </c>
      <c r="M660" s="34">
        <v>52</v>
      </c>
      <c r="Q660" s="1">
        <v>43741</v>
      </c>
      <c r="R660" t="s">
        <v>50</v>
      </c>
      <c r="S660" t="s">
        <v>51</v>
      </c>
      <c r="T660" s="33" t="s">
        <v>27</v>
      </c>
      <c r="U660">
        <v>46</v>
      </c>
      <c r="X660" s="1">
        <v>43643</v>
      </c>
      <c r="Y660" s="33" t="s">
        <v>21</v>
      </c>
      <c r="Z660" s="33" t="s">
        <v>36</v>
      </c>
      <c r="AA660" s="33" t="s">
        <v>27</v>
      </c>
      <c r="AB660" s="33">
        <v>75</v>
      </c>
    </row>
    <row r="661" spans="1:28" x14ac:dyDescent="0.35">
      <c r="A661" s="1">
        <v>43635</v>
      </c>
      <c r="B661" s="33" t="s">
        <v>21</v>
      </c>
      <c r="C661" s="33" t="s">
        <v>22</v>
      </c>
      <c r="D661" s="33" t="s">
        <v>16</v>
      </c>
      <c r="E661" s="33">
        <v>332</v>
      </c>
      <c r="I661" s="1">
        <v>43671</v>
      </c>
      <c r="J661" s="33" t="s">
        <v>42</v>
      </c>
      <c r="K661" s="33" t="s">
        <v>43</v>
      </c>
      <c r="L661" s="33" t="s">
        <v>27</v>
      </c>
      <c r="M661" s="34">
        <v>56</v>
      </c>
      <c r="Q661" s="1">
        <v>43741</v>
      </c>
      <c r="R661" t="s">
        <v>50</v>
      </c>
      <c r="S661" t="s">
        <v>51</v>
      </c>
      <c r="T661" s="33" t="s">
        <v>27</v>
      </c>
      <c r="U661">
        <v>68</v>
      </c>
      <c r="X661" s="1">
        <v>43643</v>
      </c>
      <c r="Y661" s="33" t="s">
        <v>21</v>
      </c>
      <c r="Z661" s="33" t="s">
        <v>36</v>
      </c>
      <c r="AA661" s="33" t="s">
        <v>27</v>
      </c>
      <c r="AB661" s="33">
        <v>79</v>
      </c>
    </row>
    <row r="662" spans="1:28" x14ac:dyDescent="0.35">
      <c r="A662" s="1">
        <v>43635</v>
      </c>
      <c r="B662" s="33" t="s">
        <v>21</v>
      </c>
      <c r="C662" s="33" t="s">
        <v>22</v>
      </c>
      <c r="D662" s="33" t="s">
        <v>16</v>
      </c>
      <c r="E662" s="33">
        <v>250</v>
      </c>
      <c r="I662" s="1">
        <v>43671</v>
      </c>
      <c r="J662" s="33" t="s">
        <v>42</v>
      </c>
      <c r="K662" s="33" t="s">
        <v>43</v>
      </c>
      <c r="L662" s="33" t="s">
        <v>27</v>
      </c>
      <c r="M662" s="34">
        <v>52</v>
      </c>
      <c r="Q662" s="1">
        <v>43741</v>
      </c>
      <c r="R662" t="s">
        <v>50</v>
      </c>
      <c r="S662" t="s">
        <v>51</v>
      </c>
      <c r="T662" s="33" t="s">
        <v>27</v>
      </c>
      <c r="U662">
        <v>75</v>
      </c>
      <c r="X662" s="1">
        <v>43643</v>
      </c>
      <c r="Y662" s="33" t="s">
        <v>21</v>
      </c>
      <c r="Z662" s="33" t="s">
        <v>36</v>
      </c>
      <c r="AA662" s="33" t="s">
        <v>27</v>
      </c>
      <c r="AB662" s="33">
        <v>81</v>
      </c>
    </row>
    <row r="663" spans="1:28" x14ac:dyDescent="0.35">
      <c r="A663" s="1">
        <v>43635</v>
      </c>
      <c r="B663" s="33" t="s">
        <v>21</v>
      </c>
      <c r="C663" s="33" t="s">
        <v>22</v>
      </c>
      <c r="D663" s="33" t="s">
        <v>29</v>
      </c>
      <c r="E663" s="34">
        <v>132</v>
      </c>
      <c r="I663" s="1">
        <v>43671</v>
      </c>
      <c r="J663" s="33" t="s">
        <v>42</v>
      </c>
      <c r="K663" s="33" t="s">
        <v>43</v>
      </c>
      <c r="L663" s="33" t="s">
        <v>27</v>
      </c>
      <c r="M663" s="34">
        <v>58</v>
      </c>
      <c r="Q663" s="1">
        <v>43741</v>
      </c>
      <c r="R663" t="s">
        <v>50</v>
      </c>
      <c r="S663" t="s">
        <v>51</v>
      </c>
      <c r="T663" s="33" t="s">
        <v>27</v>
      </c>
      <c r="U663">
        <v>71</v>
      </c>
      <c r="X663" s="1">
        <v>43643</v>
      </c>
      <c r="Y663" s="33" t="s">
        <v>21</v>
      </c>
      <c r="Z663" s="33" t="s">
        <v>36</v>
      </c>
      <c r="AA663" s="33" t="s">
        <v>27</v>
      </c>
      <c r="AB663" s="33">
        <v>47</v>
      </c>
    </row>
    <row r="664" spans="1:28" x14ac:dyDescent="0.35">
      <c r="A664" s="1">
        <v>43635</v>
      </c>
      <c r="B664" s="33" t="s">
        <v>21</v>
      </c>
      <c r="C664" s="33" t="s">
        <v>22</v>
      </c>
      <c r="D664" s="33" t="s">
        <v>29</v>
      </c>
      <c r="E664" s="34">
        <v>139</v>
      </c>
      <c r="I664" s="1">
        <v>43671</v>
      </c>
      <c r="J664" s="33" t="s">
        <v>42</v>
      </c>
      <c r="K664" s="33" t="s">
        <v>43</v>
      </c>
      <c r="L664" s="33" t="s">
        <v>28</v>
      </c>
      <c r="M664" s="34">
        <v>85</v>
      </c>
      <c r="Q664" s="1">
        <v>43741</v>
      </c>
      <c r="R664" t="s">
        <v>50</v>
      </c>
      <c r="S664" t="s">
        <v>51</v>
      </c>
      <c r="T664" s="33" t="s">
        <v>27</v>
      </c>
      <c r="U664" s="34">
        <v>69</v>
      </c>
      <c r="X664" s="1">
        <v>43643</v>
      </c>
      <c r="Y664" s="33" t="s">
        <v>21</v>
      </c>
      <c r="Z664" s="33" t="s">
        <v>36</v>
      </c>
      <c r="AA664" s="33" t="s">
        <v>27</v>
      </c>
      <c r="AB664" s="33">
        <v>96</v>
      </c>
    </row>
    <row r="665" spans="1:28" x14ac:dyDescent="0.35">
      <c r="A665" s="1">
        <v>43635</v>
      </c>
      <c r="B665" s="33" t="s">
        <v>21</v>
      </c>
      <c r="C665" s="33" t="s">
        <v>22</v>
      </c>
      <c r="D665" s="33" t="s">
        <v>29</v>
      </c>
      <c r="E665">
        <v>156</v>
      </c>
      <c r="I665" s="1">
        <v>43671</v>
      </c>
      <c r="J665" s="33" t="s">
        <v>42</v>
      </c>
      <c r="K665" s="33" t="s">
        <v>43</v>
      </c>
      <c r="L665" s="33" t="s">
        <v>28</v>
      </c>
      <c r="M665" s="34">
        <v>74</v>
      </c>
      <c r="Q665" s="1">
        <v>43741</v>
      </c>
      <c r="R665" t="s">
        <v>50</v>
      </c>
      <c r="S665" t="s">
        <v>51</v>
      </c>
      <c r="T665" s="33" t="s">
        <v>30</v>
      </c>
      <c r="U665" s="33">
        <v>44</v>
      </c>
      <c r="X665" s="1">
        <v>43643</v>
      </c>
      <c r="Y665" s="33" t="s">
        <v>21</v>
      </c>
      <c r="Z665" s="33" t="s">
        <v>36</v>
      </c>
      <c r="AA665" s="33" t="s">
        <v>28</v>
      </c>
      <c r="AB665" s="33">
        <v>110</v>
      </c>
    </row>
    <row r="666" spans="1:28" x14ac:dyDescent="0.35">
      <c r="A666" s="1">
        <v>43635</v>
      </c>
      <c r="B666" s="33" t="s">
        <v>21</v>
      </c>
      <c r="C666" s="33" t="s">
        <v>22</v>
      </c>
      <c r="D666" s="33" t="s">
        <v>17</v>
      </c>
      <c r="E666">
        <v>157</v>
      </c>
      <c r="I666" s="1">
        <v>43671</v>
      </c>
      <c r="J666" s="33" t="s">
        <v>42</v>
      </c>
      <c r="K666" s="33" t="s">
        <v>43</v>
      </c>
      <c r="L666" s="33" t="s">
        <v>28</v>
      </c>
      <c r="M666" s="34">
        <v>63</v>
      </c>
      <c r="Q666" s="1">
        <v>43741</v>
      </c>
      <c r="R666" t="s">
        <v>50</v>
      </c>
      <c r="S666" t="s">
        <v>51</v>
      </c>
      <c r="T666" s="33" t="s">
        <v>32</v>
      </c>
      <c r="U666">
        <v>55</v>
      </c>
      <c r="X666" s="1">
        <v>43643</v>
      </c>
      <c r="Y666" s="33" t="s">
        <v>21</v>
      </c>
      <c r="Z666" s="33" t="s">
        <v>36</v>
      </c>
      <c r="AA666" s="33" t="s">
        <v>28</v>
      </c>
      <c r="AB666" s="33">
        <v>96</v>
      </c>
    </row>
    <row r="667" spans="1:28" x14ac:dyDescent="0.35">
      <c r="A667" s="1">
        <v>43635</v>
      </c>
      <c r="B667" s="33" t="s">
        <v>21</v>
      </c>
      <c r="C667" s="33" t="s">
        <v>22</v>
      </c>
      <c r="D667" s="33" t="s">
        <v>17</v>
      </c>
      <c r="E667">
        <v>236</v>
      </c>
      <c r="I667" s="1">
        <v>43671</v>
      </c>
      <c r="J667" s="33" t="s">
        <v>42</v>
      </c>
      <c r="K667" s="33" t="s">
        <v>43</v>
      </c>
      <c r="L667" s="33" t="s">
        <v>28</v>
      </c>
      <c r="M667" s="34">
        <v>57</v>
      </c>
      <c r="Q667" s="1">
        <v>43741</v>
      </c>
      <c r="R667" t="s">
        <v>50</v>
      </c>
      <c r="S667" t="s">
        <v>51</v>
      </c>
      <c r="T667" s="33" t="s">
        <v>32</v>
      </c>
      <c r="U667">
        <v>50</v>
      </c>
      <c r="X667" s="1">
        <v>43643</v>
      </c>
      <c r="Y667" s="33" t="s">
        <v>21</v>
      </c>
      <c r="Z667" s="33" t="s">
        <v>36</v>
      </c>
      <c r="AA667" s="33" t="s">
        <v>28</v>
      </c>
      <c r="AB667" s="33">
        <v>87</v>
      </c>
    </row>
    <row r="668" spans="1:28" x14ac:dyDescent="0.35">
      <c r="A668" s="1">
        <v>43635</v>
      </c>
      <c r="B668" s="33" t="s">
        <v>21</v>
      </c>
      <c r="C668" s="33" t="s">
        <v>22</v>
      </c>
      <c r="D668" s="33" t="s">
        <v>17</v>
      </c>
      <c r="E668">
        <v>167</v>
      </c>
      <c r="I668" s="1">
        <v>43671</v>
      </c>
      <c r="J668" s="33" t="s">
        <v>42</v>
      </c>
      <c r="K668" s="33" t="s">
        <v>43</v>
      </c>
      <c r="L668" s="33" t="s">
        <v>16</v>
      </c>
      <c r="M668" s="34">
        <v>117</v>
      </c>
      <c r="Q668" s="1">
        <v>43741</v>
      </c>
      <c r="R668" t="s">
        <v>50</v>
      </c>
      <c r="S668" t="s">
        <v>51</v>
      </c>
      <c r="T668" s="33" t="s">
        <v>32</v>
      </c>
      <c r="U668">
        <v>47</v>
      </c>
      <c r="X668" s="1">
        <v>43643</v>
      </c>
      <c r="Y668" s="33" t="s">
        <v>21</v>
      </c>
      <c r="Z668" s="33" t="s">
        <v>36</v>
      </c>
      <c r="AA668" s="33" t="s">
        <v>28</v>
      </c>
      <c r="AB668" s="33">
        <v>102</v>
      </c>
    </row>
    <row r="669" spans="1:28" x14ac:dyDescent="0.35">
      <c r="A669" s="1">
        <v>43635</v>
      </c>
      <c r="B669" s="33" t="s">
        <v>21</v>
      </c>
      <c r="C669" s="33" t="s">
        <v>22</v>
      </c>
      <c r="D669" s="33" t="s">
        <v>18</v>
      </c>
      <c r="E669">
        <v>210</v>
      </c>
      <c r="I669" s="1">
        <v>43671</v>
      </c>
      <c r="J669" s="33" t="s">
        <v>42</v>
      </c>
      <c r="K669" s="33" t="s">
        <v>43</v>
      </c>
      <c r="L669" s="33" t="s">
        <v>16</v>
      </c>
      <c r="M669" s="34">
        <v>200</v>
      </c>
      <c r="Q669" s="1">
        <v>43741</v>
      </c>
      <c r="R669" t="s">
        <v>50</v>
      </c>
      <c r="S669" t="s">
        <v>51</v>
      </c>
      <c r="T669" s="33" t="s">
        <v>32</v>
      </c>
      <c r="U669">
        <v>57</v>
      </c>
      <c r="X669" s="1">
        <v>43643</v>
      </c>
      <c r="Y669" s="33" t="s">
        <v>21</v>
      </c>
      <c r="Z669" s="33" t="s">
        <v>36</v>
      </c>
      <c r="AA669" s="33" t="s">
        <v>28</v>
      </c>
      <c r="AB669" s="33">
        <v>58</v>
      </c>
    </row>
    <row r="670" spans="1:28" x14ac:dyDescent="0.35">
      <c r="A670" s="1">
        <v>43635</v>
      </c>
      <c r="B670" s="33" t="s">
        <v>21</v>
      </c>
      <c r="C670" s="33" t="s">
        <v>22</v>
      </c>
      <c r="D670" s="33" t="s">
        <v>46</v>
      </c>
      <c r="E670">
        <v>312</v>
      </c>
      <c r="I670" s="1">
        <v>43671</v>
      </c>
      <c r="J670" s="33" t="s">
        <v>42</v>
      </c>
      <c r="K670" s="33" t="s">
        <v>43</v>
      </c>
      <c r="L670" s="33" t="s">
        <v>16</v>
      </c>
      <c r="M670">
        <v>240</v>
      </c>
      <c r="Q670" s="1">
        <v>43741</v>
      </c>
      <c r="R670" t="s">
        <v>50</v>
      </c>
      <c r="S670" t="s">
        <v>51</v>
      </c>
      <c r="T670" s="33" t="s">
        <v>32</v>
      </c>
      <c r="U670">
        <v>50</v>
      </c>
      <c r="X670" s="1">
        <v>43643</v>
      </c>
      <c r="Y670" s="33" t="s">
        <v>21</v>
      </c>
      <c r="Z670" s="33" t="s">
        <v>36</v>
      </c>
      <c r="AA670" s="33" t="s">
        <v>28</v>
      </c>
      <c r="AB670" s="33">
        <v>110</v>
      </c>
    </row>
    <row r="671" spans="1:28" x14ac:dyDescent="0.35">
      <c r="A671" s="1">
        <v>43635</v>
      </c>
      <c r="B671" s="33" t="s">
        <v>21</v>
      </c>
      <c r="C671" s="33" t="s">
        <v>22</v>
      </c>
      <c r="D671" s="33" t="s">
        <v>47</v>
      </c>
      <c r="E671">
        <v>77</v>
      </c>
      <c r="I671" s="1">
        <v>43671</v>
      </c>
      <c r="J671" s="33" t="s">
        <v>42</v>
      </c>
      <c r="K671" s="33" t="s">
        <v>43</v>
      </c>
      <c r="L671" s="33" t="s">
        <v>16</v>
      </c>
      <c r="M671">
        <v>206</v>
      </c>
      <c r="Q671" s="1">
        <v>43741</v>
      </c>
      <c r="R671" t="s">
        <v>50</v>
      </c>
      <c r="S671" t="s">
        <v>51</v>
      </c>
      <c r="T671" s="33" t="s">
        <v>35</v>
      </c>
      <c r="U671">
        <v>57</v>
      </c>
      <c r="X671" s="1">
        <v>43643</v>
      </c>
      <c r="Y671" s="33" t="s">
        <v>21</v>
      </c>
      <c r="Z671" s="33" t="s">
        <v>36</v>
      </c>
      <c r="AA671" s="33" t="s">
        <v>28</v>
      </c>
      <c r="AB671" s="33">
        <v>97</v>
      </c>
    </row>
    <row r="672" spans="1:28" x14ac:dyDescent="0.35">
      <c r="A672" s="2">
        <v>43635</v>
      </c>
      <c r="B672" s="36" t="s">
        <v>21</v>
      </c>
      <c r="C672" s="36" t="s">
        <v>22</v>
      </c>
      <c r="D672" s="36" t="s">
        <v>20</v>
      </c>
      <c r="E672" s="35">
        <v>147</v>
      </c>
      <c r="F672" s="35"/>
      <c r="I672" s="1">
        <v>43671</v>
      </c>
      <c r="J672" s="33" t="s">
        <v>42</v>
      </c>
      <c r="K672" s="33" t="s">
        <v>43</v>
      </c>
      <c r="L672" s="33" t="s">
        <v>16</v>
      </c>
      <c r="M672">
        <v>100</v>
      </c>
      <c r="Q672" s="1">
        <v>43741</v>
      </c>
      <c r="R672" t="s">
        <v>50</v>
      </c>
      <c r="S672" t="s">
        <v>51</v>
      </c>
      <c r="T672" s="33" t="s">
        <v>35</v>
      </c>
      <c r="U672">
        <v>60</v>
      </c>
      <c r="X672" s="1">
        <v>43643</v>
      </c>
      <c r="Y672" s="33" t="s">
        <v>21</v>
      </c>
      <c r="Z672" s="33" t="s">
        <v>36</v>
      </c>
      <c r="AA672" s="33" t="s">
        <v>16</v>
      </c>
      <c r="AB672" s="33">
        <v>191</v>
      </c>
    </row>
    <row r="673" spans="1:28" x14ac:dyDescent="0.35">
      <c r="A673" s="1">
        <v>43635</v>
      </c>
      <c r="B673" s="33" t="s">
        <v>21</v>
      </c>
      <c r="C673" s="33" t="s">
        <v>34</v>
      </c>
      <c r="D673" s="33" t="s">
        <v>23</v>
      </c>
      <c r="E673" s="33"/>
      <c r="F673">
        <v>900</v>
      </c>
      <c r="I673" s="1">
        <v>43671</v>
      </c>
      <c r="J673" s="33" t="s">
        <v>42</v>
      </c>
      <c r="K673" s="33" t="s">
        <v>43</v>
      </c>
      <c r="L673" s="33" t="s">
        <v>16</v>
      </c>
      <c r="M673">
        <v>242</v>
      </c>
      <c r="Q673" s="1">
        <v>43741</v>
      </c>
      <c r="R673" t="s">
        <v>50</v>
      </c>
      <c r="S673" t="s">
        <v>51</v>
      </c>
      <c r="T673" s="33" t="s">
        <v>35</v>
      </c>
      <c r="U673">
        <v>56</v>
      </c>
      <c r="X673" s="1">
        <v>43643</v>
      </c>
      <c r="Y673" s="33" t="s">
        <v>21</v>
      </c>
      <c r="Z673" s="33" t="s">
        <v>36</v>
      </c>
      <c r="AA673" s="33" t="s">
        <v>16</v>
      </c>
      <c r="AB673" s="33">
        <v>185</v>
      </c>
    </row>
    <row r="674" spans="1:28" x14ac:dyDescent="0.35">
      <c r="A674" s="1">
        <v>43635</v>
      </c>
      <c r="B674" s="33" t="s">
        <v>21</v>
      </c>
      <c r="C674" s="33" t="s">
        <v>34</v>
      </c>
      <c r="D674" s="33" t="s">
        <v>23</v>
      </c>
      <c r="I674" s="1">
        <v>43671</v>
      </c>
      <c r="J674" s="33" t="s">
        <v>42</v>
      </c>
      <c r="K674" s="33" t="s">
        <v>43</v>
      </c>
      <c r="L674" s="33" t="s">
        <v>16</v>
      </c>
      <c r="M674">
        <v>96</v>
      </c>
      <c r="Q674" s="1">
        <v>43741</v>
      </c>
      <c r="R674" t="s">
        <v>50</v>
      </c>
      <c r="S674" t="s">
        <v>51</v>
      </c>
      <c r="T674" s="33" t="s">
        <v>20</v>
      </c>
      <c r="U674">
        <v>347</v>
      </c>
      <c r="X674" s="1">
        <v>43643</v>
      </c>
      <c r="Y674" s="33" t="s">
        <v>21</v>
      </c>
      <c r="Z674" s="33" t="s">
        <v>36</v>
      </c>
      <c r="AA674" s="33" t="s">
        <v>16</v>
      </c>
      <c r="AB674" s="33">
        <v>335</v>
      </c>
    </row>
    <row r="675" spans="1:28" x14ac:dyDescent="0.35">
      <c r="A675" s="1">
        <v>43635</v>
      </c>
      <c r="B675" s="33" t="s">
        <v>21</v>
      </c>
      <c r="C675" s="33" t="s">
        <v>34</v>
      </c>
      <c r="D675" s="33" t="s">
        <v>26</v>
      </c>
      <c r="E675">
        <v>44</v>
      </c>
      <c r="I675" s="1">
        <v>43671</v>
      </c>
      <c r="J675" s="33" t="s">
        <v>42</v>
      </c>
      <c r="K675" s="33" t="s">
        <v>43</v>
      </c>
      <c r="L675" s="33" t="s">
        <v>16</v>
      </c>
      <c r="M675">
        <v>116</v>
      </c>
      <c r="Q675" s="2">
        <v>43741</v>
      </c>
      <c r="R675" s="35" t="s">
        <v>50</v>
      </c>
      <c r="S675" s="35" t="s">
        <v>51</v>
      </c>
      <c r="T675" s="36" t="s">
        <v>20</v>
      </c>
      <c r="U675" s="35">
        <v>125</v>
      </c>
      <c r="X675" s="1">
        <v>43643</v>
      </c>
      <c r="Y675" s="33" t="s">
        <v>21</v>
      </c>
      <c r="Z675" s="33" t="s">
        <v>36</v>
      </c>
      <c r="AA675" s="33" t="s">
        <v>38</v>
      </c>
      <c r="AB675" s="33">
        <v>50</v>
      </c>
    </row>
    <row r="676" spans="1:28" x14ac:dyDescent="0.35">
      <c r="A676" s="1">
        <v>43635</v>
      </c>
      <c r="B676" s="33" t="s">
        <v>21</v>
      </c>
      <c r="C676" s="33" t="s">
        <v>34</v>
      </c>
      <c r="D676" s="33" t="s">
        <v>26</v>
      </c>
      <c r="E676">
        <v>64</v>
      </c>
      <c r="I676" s="1">
        <v>43671</v>
      </c>
      <c r="J676" s="33" t="s">
        <v>42</v>
      </c>
      <c r="K676" s="33" t="s">
        <v>43</v>
      </c>
      <c r="L676" s="33" t="s">
        <v>38</v>
      </c>
      <c r="M676">
        <v>76</v>
      </c>
      <c r="Q676" s="1">
        <v>43741</v>
      </c>
      <c r="R676" t="s">
        <v>50</v>
      </c>
      <c r="S676" t="s">
        <v>53</v>
      </c>
      <c r="T676" s="33" t="s">
        <v>23</v>
      </c>
      <c r="V676">
        <v>900</v>
      </c>
      <c r="X676" s="1">
        <v>43643</v>
      </c>
      <c r="Y676" s="33" t="s">
        <v>21</v>
      </c>
      <c r="Z676" s="33" t="s">
        <v>36</v>
      </c>
      <c r="AA676" s="33" t="s">
        <v>38</v>
      </c>
      <c r="AB676" s="33">
        <v>49</v>
      </c>
    </row>
    <row r="677" spans="1:28" x14ac:dyDescent="0.35">
      <c r="A677" s="1">
        <v>43635</v>
      </c>
      <c r="B677" s="33" t="s">
        <v>21</v>
      </c>
      <c r="C677" s="33" t="s">
        <v>34</v>
      </c>
      <c r="D677" s="33" t="s">
        <v>26</v>
      </c>
      <c r="E677">
        <v>65</v>
      </c>
      <c r="I677" s="1">
        <v>43671</v>
      </c>
      <c r="J677" s="33" t="s">
        <v>42</v>
      </c>
      <c r="K677" s="33" t="s">
        <v>43</v>
      </c>
      <c r="L677" s="33" t="s">
        <v>17</v>
      </c>
      <c r="M677">
        <v>216</v>
      </c>
      <c r="Q677" s="1">
        <v>43741</v>
      </c>
      <c r="R677" t="s">
        <v>50</v>
      </c>
      <c r="S677" t="s">
        <v>53</v>
      </c>
      <c r="T677" s="33" t="s">
        <v>37</v>
      </c>
      <c r="X677" s="1">
        <v>43643</v>
      </c>
      <c r="Y677" s="33" t="s">
        <v>21</v>
      </c>
      <c r="Z677" s="33" t="s">
        <v>36</v>
      </c>
      <c r="AA677" s="33" t="s">
        <v>38</v>
      </c>
      <c r="AB677" s="33">
        <v>49</v>
      </c>
    </row>
    <row r="678" spans="1:28" x14ac:dyDescent="0.35">
      <c r="A678" s="1">
        <v>43635</v>
      </c>
      <c r="B678" s="33" t="s">
        <v>21</v>
      </c>
      <c r="C678" s="33" t="s">
        <v>34</v>
      </c>
      <c r="D678" s="33" t="s">
        <v>15</v>
      </c>
      <c r="E678">
        <v>68</v>
      </c>
      <c r="I678" s="1">
        <v>43671</v>
      </c>
      <c r="J678" s="33" t="s">
        <v>42</v>
      </c>
      <c r="K678" s="33" t="s">
        <v>43</v>
      </c>
      <c r="L678" s="33" t="s">
        <v>17</v>
      </c>
      <c r="M678">
        <v>205</v>
      </c>
      <c r="Q678" s="1">
        <v>43741</v>
      </c>
      <c r="R678" t="s">
        <v>50</v>
      </c>
      <c r="S678" t="s">
        <v>53</v>
      </c>
      <c r="T678" s="33" t="s">
        <v>37</v>
      </c>
      <c r="X678" s="1">
        <v>43643</v>
      </c>
      <c r="Y678" s="33" t="s">
        <v>21</v>
      </c>
      <c r="Z678" s="33" t="s">
        <v>36</v>
      </c>
      <c r="AA678" s="33" t="s">
        <v>38</v>
      </c>
      <c r="AB678" s="33">
        <v>47</v>
      </c>
    </row>
    <row r="679" spans="1:28" x14ac:dyDescent="0.35">
      <c r="A679" s="1">
        <v>43635</v>
      </c>
      <c r="B679" s="33" t="s">
        <v>21</v>
      </c>
      <c r="C679" s="33" t="s">
        <v>34</v>
      </c>
      <c r="D679" s="33" t="s">
        <v>15</v>
      </c>
      <c r="E679">
        <v>56</v>
      </c>
      <c r="I679" s="1">
        <v>43671</v>
      </c>
      <c r="J679" s="33" t="s">
        <v>42</v>
      </c>
      <c r="K679" s="33" t="s">
        <v>43</v>
      </c>
      <c r="L679" s="33" t="s">
        <v>17</v>
      </c>
      <c r="M679">
        <v>174</v>
      </c>
      <c r="Q679" s="1">
        <v>43741</v>
      </c>
      <c r="R679" t="s">
        <v>50</v>
      </c>
      <c r="S679" t="s">
        <v>53</v>
      </c>
      <c r="T679" s="33" t="s">
        <v>37</v>
      </c>
      <c r="X679" s="1">
        <v>43643</v>
      </c>
      <c r="Y679" s="33" t="s">
        <v>21</v>
      </c>
      <c r="Z679" s="33" t="s">
        <v>36</v>
      </c>
      <c r="AA679" s="33" t="s">
        <v>38</v>
      </c>
      <c r="AB679" s="33">
        <v>49</v>
      </c>
    </row>
    <row r="680" spans="1:28" x14ac:dyDescent="0.35">
      <c r="A680" s="1">
        <v>43635</v>
      </c>
      <c r="B680" s="33" t="s">
        <v>21</v>
      </c>
      <c r="C680" s="33" t="s">
        <v>34</v>
      </c>
      <c r="D680" s="33" t="s">
        <v>15</v>
      </c>
      <c r="E680">
        <v>74</v>
      </c>
      <c r="I680" s="1">
        <v>43671</v>
      </c>
      <c r="J680" s="33" t="s">
        <v>42</v>
      </c>
      <c r="K680" s="33" t="s">
        <v>43</v>
      </c>
      <c r="L680" s="33" t="s">
        <v>17</v>
      </c>
      <c r="M680">
        <v>127</v>
      </c>
      <c r="Q680" s="1">
        <v>43741</v>
      </c>
      <c r="R680" t="s">
        <v>50</v>
      </c>
      <c r="S680" t="s">
        <v>53</v>
      </c>
      <c r="T680" s="33" t="s">
        <v>37</v>
      </c>
      <c r="X680" s="1">
        <v>43643</v>
      </c>
      <c r="Y680" s="33" t="s">
        <v>21</v>
      </c>
      <c r="Z680" s="33" t="s">
        <v>36</v>
      </c>
      <c r="AA680" s="33" t="s">
        <v>38</v>
      </c>
      <c r="AB680" s="33">
        <v>45</v>
      </c>
    </row>
    <row r="681" spans="1:28" x14ac:dyDescent="0.35">
      <c r="A681" s="1">
        <v>43635</v>
      </c>
      <c r="B681" s="33" t="s">
        <v>21</v>
      </c>
      <c r="C681" s="33" t="s">
        <v>34</v>
      </c>
      <c r="D681" s="33" t="s">
        <v>15</v>
      </c>
      <c r="E681">
        <v>67</v>
      </c>
      <c r="I681" s="1">
        <v>43671</v>
      </c>
      <c r="J681" s="33" t="s">
        <v>42</v>
      </c>
      <c r="K681" s="33" t="s">
        <v>43</v>
      </c>
      <c r="L681" s="33" t="s">
        <v>17</v>
      </c>
      <c r="M681">
        <v>208</v>
      </c>
      <c r="Q681" s="1">
        <v>43741</v>
      </c>
      <c r="R681" t="s">
        <v>50</v>
      </c>
      <c r="S681" t="s">
        <v>53</v>
      </c>
      <c r="T681" s="33" t="s">
        <v>13</v>
      </c>
      <c r="X681" s="1">
        <v>43643</v>
      </c>
      <c r="Y681" s="33" t="s">
        <v>21</v>
      </c>
      <c r="Z681" s="33" t="s">
        <v>36</v>
      </c>
      <c r="AA681" s="33" t="s">
        <v>29</v>
      </c>
      <c r="AB681" s="34">
        <v>169</v>
      </c>
    </row>
    <row r="682" spans="1:28" x14ac:dyDescent="0.35">
      <c r="A682" s="1">
        <v>43635</v>
      </c>
      <c r="B682" s="33" t="s">
        <v>21</v>
      </c>
      <c r="C682" s="33" t="s">
        <v>34</v>
      </c>
      <c r="D682" s="33" t="s">
        <v>27</v>
      </c>
      <c r="E682">
        <v>79</v>
      </c>
      <c r="I682" s="1">
        <v>43671</v>
      </c>
      <c r="J682" s="33" t="s">
        <v>42</v>
      </c>
      <c r="K682" s="33" t="s">
        <v>43</v>
      </c>
      <c r="L682" s="33" t="s">
        <v>17</v>
      </c>
      <c r="M682">
        <v>146</v>
      </c>
      <c r="Q682" s="1">
        <v>43741</v>
      </c>
      <c r="R682" t="s">
        <v>50</v>
      </c>
      <c r="S682" t="s">
        <v>53</v>
      </c>
      <c r="T682" s="33" t="s">
        <v>26</v>
      </c>
      <c r="U682">
        <v>100</v>
      </c>
      <c r="X682" s="1">
        <v>43643</v>
      </c>
      <c r="Y682" s="33" t="s">
        <v>21</v>
      </c>
      <c r="Z682" s="33" t="s">
        <v>36</v>
      </c>
      <c r="AA682" s="33" t="s">
        <v>29</v>
      </c>
      <c r="AB682" s="34">
        <v>149</v>
      </c>
    </row>
    <row r="683" spans="1:28" x14ac:dyDescent="0.35">
      <c r="A683" s="1">
        <v>43635</v>
      </c>
      <c r="B683" s="33" t="s">
        <v>21</v>
      </c>
      <c r="C683" s="33" t="s">
        <v>34</v>
      </c>
      <c r="D683" s="33" t="s">
        <v>27</v>
      </c>
      <c r="E683">
        <v>47</v>
      </c>
      <c r="I683" s="1">
        <v>43671</v>
      </c>
      <c r="J683" s="33" t="s">
        <v>42</v>
      </c>
      <c r="K683" s="33" t="s">
        <v>43</v>
      </c>
      <c r="L683" s="33" t="s">
        <v>32</v>
      </c>
      <c r="M683">
        <v>34</v>
      </c>
      <c r="Q683" s="1">
        <v>43741</v>
      </c>
      <c r="R683" t="s">
        <v>50</v>
      </c>
      <c r="S683" t="s">
        <v>53</v>
      </c>
      <c r="T683" s="33" t="s">
        <v>26</v>
      </c>
      <c r="U683">
        <v>90</v>
      </c>
      <c r="X683" s="1">
        <v>43643</v>
      </c>
      <c r="Y683" s="33" t="s">
        <v>21</v>
      </c>
      <c r="Z683" s="33" t="s">
        <v>36</v>
      </c>
      <c r="AA683" s="33" t="s">
        <v>29</v>
      </c>
      <c r="AB683" s="34">
        <v>154</v>
      </c>
    </row>
    <row r="684" spans="1:28" x14ac:dyDescent="0.35">
      <c r="A684" s="1">
        <v>43635</v>
      </c>
      <c r="B684" s="33" t="s">
        <v>21</v>
      </c>
      <c r="C684" s="33" t="s">
        <v>34</v>
      </c>
      <c r="D684" s="33" t="s">
        <v>28</v>
      </c>
      <c r="E684">
        <v>40</v>
      </c>
      <c r="I684" s="1">
        <v>43671</v>
      </c>
      <c r="J684" s="33" t="s">
        <v>42</v>
      </c>
      <c r="K684" s="33" t="s">
        <v>43</v>
      </c>
      <c r="L684" s="33" t="s">
        <v>32</v>
      </c>
      <c r="M684">
        <v>37</v>
      </c>
      <c r="Q684" s="1">
        <v>43741</v>
      </c>
      <c r="R684" t="s">
        <v>50</v>
      </c>
      <c r="S684" t="s">
        <v>53</v>
      </c>
      <c r="T684" s="33" t="s">
        <v>26</v>
      </c>
      <c r="U684">
        <v>99</v>
      </c>
      <c r="X684" s="1">
        <v>43643</v>
      </c>
      <c r="Y684" s="33" t="s">
        <v>21</v>
      </c>
      <c r="Z684" s="33" t="s">
        <v>36</v>
      </c>
      <c r="AA684" s="33" t="s">
        <v>29</v>
      </c>
      <c r="AB684" s="33">
        <v>150</v>
      </c>
    </row>
    <row r="685" spans="1:28" x14ac:dyDescent="0.35">
      <c r="A685" s="1">
        <v>43635</v>
      </c>
      <c r="B685" s="33" t="s">
        <v>21</v>
      </c>
      <c r="C685" s="33" t="s">
        <v>34</v>
      </c>
      <c r="D685" s="33" t="s">
        <v>28</v>
      </c>
      <c r="E685">
        <v>111</v>
      </c>
      <c r="I685" s="1">
        <v>43671</v>
      </c>
      <c r="J685" s="33" t="s">
        <v>42</v>
      </c>
      <c r="K685" s="33" t="s">
        <v>43</v>
      </c>
      <c r="L685" s="33" t="s">
        <v>32</v>
      </c>
      <c r="M685">
        <v>48</v>
      </c>
      <c r="Q685" s="1">
        <v>43741</v>
      </c>
      <c r="R685" t="s">
        <v>50</v>
      </c>
      <c r="S685" t="s">
        <v>53</v>
      </c>
      <c r="T685" s="33" t="s">
        <v>26</v>
      </c>
      <c r="U685">
        <v>88</v>
      </c>
      <c r="X685" s="1">
        <v>43643</v>
      </c>
      <c r="Y685" s="33" t="s">
        <v>21</v>
      </c>
      <c r="Z685" s="33" t="s">
        <v>36</v>
      </c>
      <c r="AA685" s="33" t="s">
        <v>29</v>
      </c>
      <c r="AB685" s="33">
        <v>157</v>
      </c>
    </row>
    <row r="686" spans="1:28" x14ac:dyDescent="0.35">
      <c r="A686" s="1">
        <v>43635</v>
      </c>
      <c r="B686" s="33" t="s">
        <v>21</v>
      </c>
      <c r="C686" s="33" t="s">
        <v>34</v>
      </c>
      <c r="D686" s="33" t="s">
        <v>28</v>
      </c>
      <c r="E686">
        <v>50</v>
      </c>
      <c r="I686" s="1">
        <v>43671</v>
      </c>
      <c r="J686" s="33" t="s">
        <v>42</v>
      </c>
      <c r="K686" s="33" t="s">
        <v>43</v>
      </c>
      <c r="L686" s="33" t="s">
        <v>32</v>
      </c>
      <c r="M686">
        <v>36</v>
      </c>
      <c r="Q686" s="1">
        <v>43741</v>
      </c>
      <c r="R686" t="s">
        <v>50</v>
      </c>
      <c r="S686" t="s">
        <v>53</v>
      </c>
      <c r="T686" s="33" t="s">
        <v>26</v>
      </c>
      <c r="U686">
        <v>85</v>
      </c>
      <c r="X686" s="1">
        <v>43643</v>
      </c>
      <c r="Y686" s="33" t="s">
        <v>21</v>
      </c>
      <c r="Z686" s="33" t="s">
        <v>36</v>
      </c>
      <c r="AA686" s="33" t="s">
        <v>29</v>
      </c>
      <c r="AB686" s="33">
        <v>129</v>
      </c>
    </row>
    <row r="687" spans="1:28" x14ac:dyDescent="0.35">
      <c r="A687" s="1">
        <v>43635</v>
      </c>
      <c r="B687" s="33" t="s">
        <v>21</v>
      </c>
      <c r="C687" s="33" t="s">
        <v>34</v>
      </c>
      <c r="D687" s="33" t="s">
        <v>28</v>
      </c>
      <c r="E687">
        <v>100</v>
      </c>
      <c r="I687" s="1">
        <v>43671</v>
      </c>
      <c r="J687" s="33" t="s">
        <v>42</v>
      </c>
      <c r="K687" s="33" t="s">
        <v>43</v>
      </c>
      <c r="L687" s="33" t="s">
        <v>47</v>
      </c>
      <c r="M687">
        <v>62</v>
      </c>
      <c r="Q687" s="1">
        <v>43741</v>
      </c>
      <c r="R687" t="s">
        <v>50</v>
      </c>
      <c r="S687" t="s">
        <v>53</v>
      </c>
      <c r="T687" s="33" t="s">
        <v>26</v>
      </c>
      <c r="U687">
        <v>90</v>
      </c>
      <c r="X687" s="1">
        <v>43643</v>
      </c>
      <c r="Y687" s="33" t="s">
        <v>21</v>
      </c>
      <c r="Z687" s="33" t="s">
        <v>36</v>
      </c>
      <c r="AA687" s="33" t="s">
        <v>29</v>
      </c>
      <c r="AB687" s="33">
        <v>127</v>
      </c>
    </row>
    <row r="688" spans="1:28" x14ac:dyDescent="0.35">
      <c r="A688" s="1">
        <v>43635</v>
      </c>
      <c r="B688" s="33" t="s">
        <v>21</v>
      </c>
      <c r="C688" s="33" t="s">
        <v>34</v>
      </c>
      <c r="D688" s="33" t="s">
        <v>28</v>
      </c>
      <c r="E688">
        <v>94</v>
      </c>
      <c r="I688" s="2">
        <v>43671</v>
      </c>
      <c r="J688" s="36" t="s">
        <v>42</v>
      </c>
      <c r="K688" s="36" t="s">
        <v>43</v>
      </c>
      <c r="L688" s="36" t="s">
        <v>20</v>
      </c>
      <c r="M688" s="35">
        <v>170</v>
      </c>
      <c r="N688" s="35"/>
      <c r="Q688" s="1">
        <v>43741</v>
      </c>
      <c r="R688" t="s">
        <v>50</v>
      </c>
      <c r="S688" t="s">
        <v>53</v>
      </c>
      <c r="T688" s="33" t="s">
        <v>15</v>
      </c>
      <c r="U688">
        <v>77</v>
      </c>
      <c r="X688" s="1">
        <v>43643</v>
      </c>
      <c r="Y688" s="33" t="s">
        <v>21</v>
      </c>
      <c r="Z688" s="33" t="s">
        <v>36</v>
      </c>
      <c r="AA688" s="33" t="s">
        <v>29</v>
      </c>
      <c r="AB688" s="33">
        <v>141</v>
      </c>
    </row>
    <row r="689" spans="1:28" x14ac:dyDescent="0.35">
      <c r="A689" s="1">
        <v>43635</v>
      </c>
      <c r="B689" s="33" t="s">
        <v>21</v>
      </c>
      <c r="C689" s="33" t="s">
        <v>34</v>
      </c>
      <c r="D689" s="33" t="s">
        <v>28</v>
      </c>
      <c r="E689">
        <v>90</v>
      </c>
      <c r="I689" s="1">
        <v>43671</v>
      </c>
      <c r="J689" s="33" t="s">
        <v>42</v>
      </c>
      <c r="K689" s="33" t="s">
        <v>48</v>
      </c>
      <c r="L689" s="33" t="s">
        <v>23</v>
      </c>
      <c r="M689" s="33"/>
      <c r="N689">
        <v>900</v>
      </c>
      <c r="Q689" s="1">
        <v>43741</v>
      </c>
      <c r="R689" t="s">
        <v>50</v>
      </c>
      <c r="S689" t="s">
        <v>53</v>
      </c>
      <c r="T689" s="33" t="s">
        <v>15</v>
      </c>
      <c r="U689">
        <v>76</v>
      </c>
      <c r="X689" s="1">
        <v>43643</v>
      </c>
      <c r="Y689" s="33" t="s">
        <v>21</v>
      </c>
      <c r="Z689" s="33" t="s">
        <v>36</v>
      </c>
      <c r="AA689" s="33" t="s">
        <v>29</v>
      </c>
      <c r="AB689" s="33">
        <v>151</v>
      </c>
    </row>
    <row r="690" spans="1:28" x14ac:dyDescent="0.35">
      <c r="A690" s="1">
        <v>43635</v>
      </c>
      <c r="B690" s="33" t="s">
        <v>21</v>
      </c>
      <c r="C690" s="33" t="s">
        <v>34</v>
      </c>
      <c r="D690" s="33" t="s">
        <v>28</v>
      </c>
      <c r="E690">
        <v>102</v>
      </c>
      <c r="I690" s="1">
        <v>43671</v>
      </c>
      <c r="J690" s="33" t="s">
        <v>42</v>
      </c>
      <c r="K690" s="33" t="s">
        <v>48</v>
      </c>
      <c r="L690" s="33" t="s">
        <v>23</v>
      </c>
      <c r="Q690" s="1">
        <v>43741</v>
      </c>
      <c r="R690" t="s">
        <v>50</v>
      </c>
      <c r="S690" t="s">
        <v>53</v>
      </c>
      <c r="T690" s="33" t="s">
        <v>15</v>
      </c>
      <c r="U690">
        <v>54</v>
      </c>
      <c r="X690" s="1">
        <v>43643</v>
      </c>
      <c r="Y690" s="33" t="s">
        <v>21</v>
      </c>
      <c r="Z690" s="33" t="s">
        <v>36</v>
      </c>
      <c r="AA690" s="33" t="s">
        <v>29</v>
      </c>
      <c r="AB690" s="33">
        <v>123</v>
      </c>
    </row>
    <row r="691" spans="1:28" x14ac:dyDescent="0.35">
      <c r="A691" s="1">
        <v>43635</v>
      </c>
      <c r="B691" s="33" t="s">
        <v>21</v>
      </c>
      <c r="C691" s="33" t="s">
        <v>34</v>
      </c>
      <c r="D691" s="33" t="s">
        <v>16</v>
      </c>
      <c r="E691">
        <v>245</v>
      </c>
      <c r="I691" s="1">
        <v>43671</v>
      </c>
      <c r="J691" s="33" t="s">
        <v>42</v>
      </c>
      <c r="K691" s="33" t="s">
        <v>48</v>
      </c>
      <c r="L691" s="33" t="s">
        <v>24</v>
      </c>
      <c r="Q691" s="1">
        <v>43741</v>
      </c>
      <c r="R691" t="s">
        <v>50</v>
      </c>
      <c r="S691" t="s">
        <v>53</v>
      </c>
      <c r="T691" s="33" t="s">
        <v>15</v>
      </c>
      <c r="U691">
        <v>50</v>
      </c>
      <c r="X691" s="1">
        <v>43643</v>
      </c>
      <c r="Y691" s="33" t="s">
        <v>21</v>
      </c>
      <c r="Z691" s="33" t="s">
        <v>36</v>
      </c>
      <c r="AA691" s="33" t="s">
        <v>29</v>
      </c>
      <c r="AB691" s="33">
        <v>123</v>
      </c>
    </row>
    <row r="692" spans="1:28" x14ac:dyDescent="0.35">
      <c r="A692" s="1">
        <v>43635</v>
      </c>
      <c r="B692" s="33" t="s">
        <v>21</v>
      </c>
      <c r="C692" s="33" t="s">
        <v>34</v>
      </c>
      <c r="D692" s="33" t="s">
        <v>16</v>
      </c>
      <c r="E692">
        <v>121</v>
      </c>
      <c r="I692" s="1">
        <v>43671</v>
      </c>
      <c r="J692" s="33" t="s">
        <v>42</v>
      </c>
      <c r="K692" s="33" t="s">
        <v>48</v>
      </c>
      <c r="L692" s="33" t="s">
        <v>26</v>
      </c>
      <c r="M692">
        <v>83</v>
      </c>
      <c r="Q692" s="1">
        <v>43741</v>
      </c>
      <c r="R692" t="s">
        <v>50</v>
      </c>
      <c r="S692" t="s">
        <v>53</v>
      </c>
      <c r="T692" s="33" t="s">
        <v>15</v>
      </c>
      <c r="U692">
        <v>63</v>
      </c>
      <c r="X692" s="1">
        <v>43643</v>
      </c>
      <c r="Y692" s="33" t="s">
        <v>21</v>
      </c>
      <c r="Z692" s="33" t="s">
        <v>36</v>
      </c>
      <c r="AA692" s="33" t="s">
        <v>29</v>
      </c>
      <c r="AB692" s="33">
        <v>121</v>
      </c>
    </row>
    <row r="693" spans="1:28" x14ac:dyDescent="0.35">
      <c r="A693" s="1">
        <v>43635</v>
      </c>
      <c r="B693" s="33" t="s">
        <v>21</v>
      </c>
      <c r="C693" s="33" t="s">
        <v>34</v>
      </c>
      <c r="D693" s="33" t="s">
        <v>38</v>
      </c>
      <c r="E693">
        <v>81</v>
      </c>
      <c r="I693" s="1">
        <v>43671</v>
      </c>
      <c r="J693" s="33" t="s">
        <v>42</v>
      </c>
      <c r="K693" s="33" t="s">
        <v>48</v>
      </c>
      <c r="L693" s="33" t="s">
        <v>26</v>
      </c>
      <c r="M693">
        <v>74</v>
      </c>
      <c r="Q693" s="1">
        <v>43741</v>
      </c>
      <c r="R693" t="s">
        <v>50</v>
      </c>
      <c r="S693" t="s">
        <v>53</v>
      </c>
      <c r="T693" s="33" t="s">
        <v>15</v>
      </c>
      <c r="U693">
        <v>61</v>
      </c>
      <c r="X693" s="1">
        <v>43643</v>
      </c>
      <c r="Y693" s="33" t="s">
        <v>21</v>
      </c>
      <c r="Z693" s="33" t="s">
        <v>36</v>
      </c>
      <c r="AA693" s="33" t="s">
        <v>17</v>
      </c>
      <c r="AB693" s="33">
        <v>123</v>
      </c>
    </row>
    <row r="694" spans="1:28" x14ac:dyDescent="0.35">
      <c r="A694" s="1">
        <v>43635</v>
      </c>
      <c r="B694" s="33" t="s">
        <v>21</v>
      </c>
      <c r="C694" s="33" t="s">
        <v>34</v>
      </c>
      <c r="D694" s="33" t="s">
        <v>29</v>
      </c>
      <c r="E694">
        <v>127</v>
      </c>
      <c r="I694" s="1">
        <v>43671</v>
      </c>
      <c r="J694" s="33" t="s">
        <v>42</v>
      </c>
      <c r="K694" s="33" t="s">
        <v>48</v>
      </c>
      <c r="L694" s="33" t="s">
        <v>26</v>
      </c>
      <c r="M694">
        <v>66</v>
      </c>
      <c r="Q694" s="1">
        <v>43741</v>
      </c>
      <c r="R694" t="s">
        <v>50</v>
      </c>
      <c r="S694" t="s">
        <v>53</v>
      </c>
      <c r="T694" s="33" t="s">
        <v>15</v>
      </c>
      <c r="U694">
        <v>58</v>
      </c>
      <c r="X694" s="1">
        <v>43643</v>
      </c>
      <c r="Y694" s="33" t="s">
        <v>21</v>
      </c>
      <c r="Z694" s="33" t="s">
        <v>36</v>
      </c>
      <c r="AA694" s="33" t="s">
        <v>17</v>
      </c>
      <c r="AB694" s="33">
        <v>112</v>
      </c>
    </row>
    <row r="695" spans="1:28" x14ac:dyDescent="0.35">
      <c r="A695" s="1">
        <v>43635</v>
      </c>
      <c r="B695" s="33" t="s">
        <v>21</v>
      </c>
      <c r="C695" s="33" t="s">
        <v>34</v>
      </c>
      <c r="D695" s="33" t="s">
        <v>29</v>
      </c>
      <c r="E695">
        <v>149</v>
      </c>
      <c r="I695" s="1">
        <v>43671</v>
      </c>
      <c r="J695" s="33" t="s">
        <v>42</v>
      </c>
      <c r="K695" s="33" t="s">
        <v>48</v>
      </c>
      <c r="L695" s="33" t="s">
        <v>26</v>
      </c>
      <c r="M695">
        <v>61</v>
      </c>
      <c r="Q695" s="1">
        <v>43741</v>
      </c>
      <c r="R695" t="s">
        <v>50</v>
      </c>
      <c r="S695" t="s">
        <v>53</v>
      </c>
      <c r="T695" s="33" t="s">
        <v>15</v>
      </c>
      <c r="U695">
        <v>56</v>
      </c>
      <c r="X695" s="1">
        <v>43643</v>
      </c>
      <c r="Y695" s="33" t="s">
        <v>21</v>
      </c>
      <c r="Z695" s="33" t="s">
        <v>36</v>
      </c>
      <c r="AA695" s="33" t="s">
        <v>17</v>
      </c>
      <c r="AB695" s="33">
        <v>100</v>
      </c>
    </row>
    <row r="696" spans="1:28" x14ac:dyDescent="0.35">
      <c r="A696" s="1">
        <v>43635</v>
      </c>
      <c r="B696" s="33" t="s">
        <v>21</v>
      </c>
      <c r="C696" s="33" t="s">
        <v>34</v>
      </c>
      <c r="D696" s="33" t="s">
        <v>17</v>
      </c>
      <c r="E696">
        <v>221</v>
      </c>
      <c r="I696" s="1">
        <v>43671</v>
      </c>
      <c r="J696" s="33" t="s">
        <v>42</v>
      </c>
      <c r="K696" s="33" t="s">
        <v>48</v>
      </c>
      <c r="L696" s="33" t="s">
        <v>15</v>
      </c>
      <c r="M696">
        <v>48</v>
      </c>
      <c r="Q696" s="1">
        <v>43741</v>
      </c>
      <c r="R696" t="s">
        <v>50</v>
      </c>
      <c r="S696" t="s">
        <v>53</v>
      </c>
      <c r="T696" s="33" t="s">
        <v>15</v>
      </c>
      <c r="U696">
        <v>52</v>
      </c>
      <c r="X696" s="1">
        <v>43643</v>
      </c>
      <c r="Y696" s="33" t="s">
        <v>21</v>
      </c>
      <c r="Z696" s="33" t="s">
        <v>36</v>
      </c>
      <c r="AA696" s="33" t="s">
        <v>17</v>
      </c>
      <c r="AB696" s="33">
        <v>119</v>
      </c>
    </row>
    <row r="697" spans="1:28" x14ac:dyDescent="0.35">
      <c r="A697" s="1">
        <v>43635</v>
      </c>
      <c r="B697" s="33" t="s">
        <v>21</v>
      </c>
      <c r="C697" s="33" t="s">
        <v>34</v>
      </c>
      <c r="D697" s="33" t="s">
        <v>17</v>
      </c>
      <c r="E697">
        <v>256</v>
      </c>
      <c r="I697" s="1">
        <v>43671</v>
      </c>
      <c r="J697" s="33" t="s">
        <v>42</v>
      </c>
      <c r="K697" s="33" t="s">
        <v>48</v>
      </c>
      <c r="L697" s="33" t="s">
        <v>15</v>
      </c>
      <c r="M697">
        <v>60</v>
      </c>
      <c r="Q697" s="1">
        <v>43741</v>
      </c>
      <c r="R697" t="s">
        <v>50</v>
      </c>
      <c r="S697" t="s">
        <v>53</v>
      </c>
      <c r="T697" s="33" t="s">
        <v>15</v>
      </c>
      <c r="U697" s="34">
        <v>50</v>
      </c>
      <c r="X697" s="1">
        <v>43643</v>
      </c>
      <c r="Y697" s="33" t="s">
        <v>21</v>
      </c>
      <c r="Z697" s="33" t="s">
        <v>36</v>
      </c>
      <c r="AA697" s="33" t="s">
        <v>17</v>
      </c>
      <c r="AB697" s="33">
        <v>111</v>
      </c>
    </row>
    <row r="698" spans="1:28" x14ac:dyDescent="0.35">
      <c r="A698" s="1">
        <v>43635</v>
      </c>
      <c r="B698" s="33" t="s">
        <v>21</v>
      </c>
      <c r="C698" s="33" t="s">
        <v>34</v>
      </c>
      <c r="D698" s="33" t="s">
        <v>17</v>
      </c>
      <c r="E698">
        <v>209</v>
      </c>
      <c r="I698" s="1">
        <v>43671</v>
      </c>
      <c r="J698" s="33" t="s">
        <v>42</v>
      </c>
      <c r="K698" s="33" t="s">
        <v>48</v>
      </c>
      <c r="L698" s="33" t="s">
        <v>15</v>
      </c>
      <c r="M698">
        <v>60</v>
      </c>
      <c r="Q698" s="1">
        <v>43741</v>
      </c>
      <c r="R698" t="s">
        <v>50</v>
      </c>
      <c r="S698" t="s">
        <v>53</v>
      </c>
      <c r="T698" s="33" t="s">
        <v>16</v>
      </c>
      <c r="U698" s="33">
        <v>184</v>
      </c>
      <c r="X698" s="1">
        <v>43643</v>
      </c>
      <c r="Y698" s="33" t="s">
        <v>21</v>
      </c>
      <c r="Z698" s="33" t="s">
        <v>36</v>
      </c>
      <c r="AA698" s="33" t="s">
        <v>17</v>
      </c>
      <c r="AB698" s="33">
        <v>139</v>
      </c>
    </row>
    <row r="699" spans="1:28" x14ac:dyDescent="0.35">
      <c r="A699" s="1">
        <v>43635</v>
      </c>
      <c r="B699" s="33" t="s">
        <v>21</v>
      </c>
      <c r="C699" s="33" t="s">
        <v>34</v>
      </c>
      <c r="D699" s="33" t="s">
        <v>17</v>
      </c>
      <c r="E699">
        <v>280</v>
      </c>
      <c r="I699" s="1">
        <v>43671</v>
      </c>
      <c r="J699" s="33" t="s">
        <v>42</v>
      </c>
      <c r="K699" s="33" t="s">
        <v>48</v>
      </c>
      <c r="L699" s="33" t="s">
        <v>15</v>
      </c>
      <c r="M699">
        <v>58</v>
      </c>
      <c r="Q699" s="1">
        <v>43741</v>
      </c>
      <c r="R699" t="s">
        <v>50</v>
      </c>
      <c r="S699" t="s">
        <v>53</v>
      </c>
      <c r="T699" s="33" t="s">
        <v>16</v>
      </c>
      <c r="U699" s="33">
        <v>171</v>
      </c>
      <c r="X699" s="1">
        <v>43643</v>
      </c>
      <c r="Y699" s="33" t="s">
        <v>21</v>
      </c>
      <c r="Z699" s="33" t="s">
        <v>36</v>
      </c>
      <c r="AA699" s="33" t="s">
        <v>18</v>
      </c>
      <c r="AB699" s="34">
        <v>104</v>
      </c>
    </row>
    <row r="700" spans="1:28" x14ac:dyDescent="0.35">
      <c r="A700" s="1">
        <v>43635</v>
      </c>
      <c r="B700" s="33" t="s">
        <v>21</v>
      </c>
      <c r="C700" s="33" t="s">
        <v>34</v>
      </c>
      <c r="D700" s="33" t="s">
        <v>17</v>
      </c>
      <c r="E700">
        <v>151</v>
      </c>
      <c r="I700" s="1">
        <v>43671</v>
      </c>
      <c r="J700" s="33" t="s">
        <v>42</v>
      </c>
      <c r="K700" s="33" t="s">
        <v>48</v>
      </c>
      <c r="L700" s="33" t="s">
        <v>15</v>
      </c>
      <c r="M700">
        <v>41</v>
      </c>
      <c r="Q700" s="1">
        <v>43741</v>
      </c>
      <c r="R700" t="s">
        <v>50</v>
      </c>
      <c r="S700" t="s">
        <v>53</v>
      </c>
      <c r="T700" s="33" t="s">
        <v>29</v>
      </c>
      <c r="U700" s="33">
        <v>149</v>
      </c>
      <c r="X700" s="1">
        <v>43643</v>
      </c>
      <c r="Y700" s="33" t="s">
        <v>21</v>
      </c>
      <c r="Z700" s="33" t="s">
        <v>36</v>
      </c>
      <c r="AA700" s="33" t="s">
        <v>18</v>
      </c>
      <c r="AB700" s="34">
        <v>96</v>
      </c>
    </row>
    <row r="701" spans="1:28" x14ac:dyDescent="0.35">
      <c r="A701" s="1">
        <v>43635</v>
      </c>
      <c r="B701" s="33" t="s">
        <v>21</v>
      </c>
      <c r="C701" s="33" t="s">
        <v>34</v>
      </c>
      <c r="D701" s="33" t="s">
        <v>18</v>
      </c>
      <c r="E701">
        <v>73</v>
      </c>
      <c r="I701" s="1">
        <v>43671</v>
      </c>
      <c r="J701" s="33" t="s">
        <v>42</v>
      </c>
      <c r="K701" s="33" t="s">
        <v>48</v>
      </c>
      <c r="L701" s="33" t="s">
        <v>27</v>
      </c>
      <c r="M701">
        <v>58</v>
      </c>
      <c r="Q701" s="1">
        <v>43741</v>
      </c>
      <c r="R701" t="s">
        <v>50</v>
      </c>
      <c r="S701" t="s">
        <v>53</v>
      </c>
      <c r="T701" s="33" t="s">
        <v>17</v>
      </c>
      <c r="U701" s="33">
        <v>206</v>
      </c>
      <c r="X701" s="1">
        <v>43643</v>
      </c>
      <c r="Y701" s="33" t="s">
        <v>21</v>
      </c>
      <c r="Z701" s="33" t="s">
        <v>36</v>
      </c>
      <c r="AA701" s="33" t="s">
        <v>18</v>
      </c>
      <c r="AB701" s="34">
        <v>111</v>
      </c>
    </row>
    <row r="702" spans="1:28" x14ac:dyDescent="0.35">
      <c r="A702" s="1">
        <v>43635</v>
      </c>
      <c r="B702" s="33" t="s">
        <v>21</v>
      </c>
      <c r="C702" s="33" t="s">
        <v>34</v>
      </c>
      <c r="D702" s="33" t="s">
        <v>18</v>
      </c>
      <c r="E702">
        <v>142</v>
      </c>
      <c r="I702" s="1">
        <v>43671</v>
      </c>
      <c r="J702" s="33" t="s">
        <v>42</v>
      </c>
      <c r="K702" s="33" t="s">
        <v>48</v>
      </c>
      <c r="L702" s="33" t="s">
        <v>16</v>
      </c>
      <c r="M702">
        <v>391</v>
      </c>
      <c r="Q702" s="1">
        <v>43741</v>
      </c>
      <c r="R702" t="s">
        <v>50</v>
      </c>
      <c r="S702" t="s">
        <v>53</v>
      </c>
      <c r="T702" t="s">
        <v>18</v>
      </c>
      <c r="U702" s="33">
        <v>79</v>
      </c>
      <c r="X702" s="1">
        <v>43643</v>
      </c>
      <c r="Y702" s="33" t="s">
        <v>21</v>
      </c>
      <c r="Z702" s="33" t="s">
        <v>36</v>
      </c>
      <c r="AA702" s="33" t="s">
        <v>18</v>
      </c>
      <c r="AB702" s="33">
        <v>117</v>
      </c>
    </row>
    <row r="703" spans="1:28" x14ac:dyDescent="0.35">
      <c r="A703" s="1">
        <v>43635</v>
      </c>
      <c r="B703" s="33" t="s">
        <v>21</v>
      </c>
      <c r="C703" s="33" t="s">
        <v>34</v>
      </c>
      <c r="D703" s="33" t="s">
        <v>18</v>
      </c>
      <c r="E703">
        <v>141</v>
      </c>
      <c r="I703" s="1">
        <v>43671</v>
      </c>
      <c r="J703" s="33" t="s">
        <v>42</v>
      </c>
      <c r="K703" s="33" t="s">
        <v>48</v>
      </c>
      <c r="L703" s="33" t="s">
        <v>16</v>
      </c>
      <c r="M703">
        <v>182</v>
      </c>
      <c r="Q703" s="1">
        <v>43741</v>
      </c>
      <c r="R703" t="s">
        <v>50</v>
      </c>
      <c r="S703" t="s">
        <v>53</v>
      </c>
      <c r="T703" t="s">
        <v>30</v>
      </c>
      <c r="U703" s="33">
        <v>46</v>
      </c>
      <c r="X703" s="1">
        <v>43643</v>
      </c>
      <c r="Y703" s="33" t="s">
        <v>21</v>
      </c>
      <c r="Z703" s="33" t="s">
        <v>36</v>
      </c>
      <c r="AA703" s="33" t="s">
        <v>18</v>
      </c>
      <c r="AB703" s="33">
        <v>184</v>
      </c>
    </row>
    <row r="704" spans="1:28" x14ac:dyDescent="0.35">
      <c r="A704" s="1">
        <v>43635</v>
      </c>
      <c r="B704" s="33" t="s">
        <v>21</v>
      </c>
      <c r="C704" s="33" t="s">
        <v>34</v>
      </c>
      <c r="D704" s="33" t="s">
        <v>18</v>
      </c>
      <c r="E704">
        <v>196</v>
      </c>
      <c r="I704" s="1">
        <v>43671</v>
      </c>
      <c r="J704" s="33" t="s">
        <v>42</v>
      </c>
      <c r="K704" s="33" t="s">
        <v>48</v>
      </c>
      <c r="L704" s="33" t="s">
        <v>16</v>
      </c>
      <c r="M704">
        <v>182</v>
      </c>
      <c r="Q704" s="1">
        <v>43741</v>
      </c>
      <c r="R704" t="s">
        <v>50</v>
      </c>
      <c r="S704" t="s">
        <v>53</v>
      </c>
      <c r="T704" t="s">
        <v>39</v>
      </c>
      <c r="U704" s="33">
        <v>410</v>
      </c>
      <c r="X704" s="1">
        <v>43643</v>
      </c>
      <c r="Y704" s="33" t="s">
        <v>21</v>
      </c>
      <c r="Z704" s="33" t="s">
        <v>36</v>
      </c>
      <c r="AA704" s="33" t="s">
        <v>18</v>
      </c>
      <c r="AB704" s="33">
        <v>96</v>
      </c>
    </row>
    <row r="705" spans="1:29" x14ac:dyDescent="0.35">
      <c r="A705" s="1">
        <v>43635</v>
      </c>
      <c r="B705" s="33" t="s">
        <v>21</v>
      </c>
      <c r="C705" s="33" t="s">
        <v>34</v>
      </c>
      <c r="D705" s="33" t="s">
        <v>18</v>
      </c>
      <c r="E705">
        <v>118</v>
      </c>
      <c r="I705" s="1">
        <v>43671</v>
      </c>
      <c r="J705" s="33" t="s">
        <v>42</v>
      </c>
      <c r="K705" s="33" t="s">
        <v>48</v>
      </c>
      <c r="L705" s="33" t="s">
        <v>16</v>
      </c>
      <c r="M705">
        <v>195</v>
      </c>
      <c r="Q705" s="1">
        <v>43741</v>
      </c>
      <c r="R705" t="s">
        <v>50</v>
      </c>
      <c r="S705" t="s">
        <v>53</v>
      </c>
      <c r="T705" t="s">
        <v>39</v>
      </c>
      <c r="U705" s="33">
        <v>384</v>
      </c>
      <c r="X705" s="1">
        <v>43643</v>
      </c>
      <c r="Y705" s="33" t="s">
        <v>21</v>
      </c>
      <c r="Z705" s="33" t="s">
        <v>36</v>
      </c>
      <c r="AA705" s="33" t="s">
        <v>18</v>
      </c>
      <c r="AB705" s="33">
        <v>95</v>
      </c>
    </row>
    <row r="706" spans="1:29" x14ac:dyDescent="0.35">
      <c r="A706" s="1">
        <v>43635</v>
      </c>
      <c r="B706" s="33" t="s">
        <v>21</v>
      </c>
      <c r="C706" s="33" t="s">
        <v>34</v>
      </c>
      <c r="D706" s="33" t="s">
        <v>55</v>
      </c>
      <c r="E706">
        <v>305</v>
      </c>
      <c r="I706" s="1">
        <v>43671</v>
      </c>
      <c r="J706" s="33" t="s">
        <v>42</v>
      </c>
      <c r="K706" s="33" t="s">
        <v>48</v>
      </c>
      <c r="L706" s="33" t="s">
        <v>16</v>
      </c>
      <c r="M706">
        <v>187</v>
      </c>
      <c r="Q706" s="2">
        <v>43741</v>
      </c>
      <c r="R706" s="35" t="s">
        <v>50</v>
      </c>
      <c r="S706" s="35" t="s">
        <v>53</v>
      </c>
      <c r="T706" s="35" t="s">
        <v>62</v>
      </c>
      <c r="U706" s="36">
        <v>49</v>
      </c>
      <c r="X706" s="1">
        <v>43643</v>
      </c>
      <c r="Y706" s="33" t="s">
        <v>21</v>
      </c>
      <c r="Z706" s="33" t="s">
        <v>36</v>
      </c>
      <c r="AA706" s="33" t="s">
        <v>19</v>
      </c>
      <c r="AB706" s="33">
        <v>170</v>
      </c>
    </row>
    <row r="707" spans="1:29" x14ac:dyDescent="0.35">
      <c r="A707" s="1">
        <v>43635</v>
      </c>
      <c r="B707" s="33" t="s">
        <v>21</v>
      </c>
      <c r="C707" s="33" t="s">
        <v>34</v>
      </c>
      <c r="D707" s="33" t="s">
        <v>55</v>
      </c>
      <c r="E707">
        <v>381</v>
      </c>
      <c r="I707" s="1">
        <v>43671</v>
      </c>
      <c r="J707" s="33" t="s">
        <v>42</v>
      </c>
      <c r="K707" s="33" t="s">
        <v>48</v>
      </c>
      <c r="L707" s="33" t="s">
        <v>38</v>
      </c>
      <c r="M707">
        <v>70</v>
      </c>
      <c r="Q707" s="1">
        <v>43741</v>
      </c>
      <c r="R707" t="s">
        <v>50</v>
      </c>
      <c r="S707" t="s">
        <v>53</v>
      </c>
      <c r="T707" s="33" t="s">
        <v>23</v>
      </c>
      <c r="V707">
        <v>900</v>
      </c>
      <c r="X707" s="1">
        <v>43643</v>
      </c>
      <c r="Y707" s="33" t="s">
        <v>21</v>
      </c>
      <c r="Z707" s="33" t="s">
        <v>36</v>
      </c>
      <c r="AA707" s="33" t="s">
        <v>58</v>
      </c>
      <c r="AB707" s="33">
        <v>97</v>
      </c>
    </row>
    <row r="708" spans="1:29" x14ac:dyDescent="0.35">
      <c r="A708" s="1">
        <v>43635</v>
      </c>
      <c r="B708" s="33" t="s">
        <v>21</v>
      </c>
      <c r="C708" s="33" t="s">
        <v>34</v>
      </c>
      <c r="D708" s="33" t="s">
        <v>32</v>
      </c>
      <c r="E708">
        <v>52</v>
      </c>
      <c r="I708" s="1">
        <v>43671</v>
      </c>
      <c r="J708" s="33" t="s">
        <v>42</v>
      </c>
      <c r="K708" s="33" t="s">
        <v>48</v>
      </c>
      <c r="L708" s="33" t="s">
        <v>17</v>
      </c>
      <c r="M708">
        <v>188</v>
      </c>
      <c r="Q708" s="1">
        <v>43741</v>
      </c>
      <c r="R708" t="s">
        <v>50</v>
      </c>
      <c r="S708" t="s">
        <v>53</v>
      </c>
      <c r="T708" s="33" t="s">
        <v>12</v>
      </c>
      <c r="X708" s="1">
        <v>43643</v>
      </c>
      <c r="Y708" s="33" t="s">
        <v>21</v>
      </c>
      <c r="Z708" s="33" t="s">
        <v>36</v>
      </c>
      <c r="AA708" s="33" t="s">
        <v>57</v>
      </c>
      <c r="AB708" s="33">
        <v>662</v>
      </c>
    </row>
    <row r="709" spans="1:29" x14ac:dyDescent="0.35">
      <c r="A709" s="1">
        <v>43635</v>
      </c>
      <c r="B709" s="33" t="s">
        <v>21</v>
      </c>
      <c r="C709" s="33" t="s">
        <v>34</v>
      </c>
      <c r="D709" s="33" t="s">
        <v>32</v>
      </c>
      <c r="E709">
        <v>51</v>
      </c>
      <c r="I709" s="1">
        <v>43671</v>
      </c>
      <c r="J709" s="33" t="s">
        <v>42</v>
      </c>
      <c r="K709" s="33" t="s">
        <v>48</v>
      </c>
      <c r="L709" s="33" t="s">
        <v>17</v>
      </c>
      <c r="M709">
        <v>157</v>
      </c>
      <c r="Q709" s="1">
        <v>43741</v>
      </c>
      <c r="R709" t="s">
        <v>50</v>
      </c>
      <c r="S709" t="s">
        <v>53</v>
      </c>
      <c r="T709" s="33" t="s">
        <v>44</v>
      </c>
      <c r="X709" s="1">
        <v>43643</v>
      </c>
      <c r="Y709" s="33" t="s">
        <v>21</v>
      </c>
      <c r="Z709" s="33" t="s">
        <v>36</v>
      </c>
      <c r="AA709" s="33" t="s">
        <v>30</v>
      </c>
      <c r="AB709" s="33">
        <v>67</v>
      </c>
    </row>
    <row r="710" spans="1:29" x14ac:dyDescent="0.35">
      <c r="A710" s="1">
        <v>43635</v>
      </c>
      <c r="B710" s="33" t="s">
        <v>21</v>
      </c>
      <c r="C710" s="33" t="s">
        <v>34</v>
      </c>
      <c r="D710" s="33" t="s">
        <v>47</v>
      </c>
      <c r="E710">
        <v>70</v>
      </c>
      <c r="I710" s="1">
        <v>43671</v>
      </c>
      <c r="J710" s="33" t="s">
        <v>42</v>
      </c>
      <c r="K710" s="33" t="s">
        <v>48</v>
      </c>
      <c r="L710" s="33" t="s">
        <v>17</v>
      </c>
      <c r="M710">
        <v>142</v>
      </c>
      <c r="Q710" s="1">
        <v>43741</v>
      </c>
      <c r="R710" t="s">
        <v>50</v>
      </c>
      <c r="S710" t="s">
        <v>53</v>
      </c>
      <c r="T710" s="33" t="s">
        <v>44</v>
      </c>
      <c r="X710" s="1">
        <v>43643</v>
      </c>
      <c r="Y710" s="33" t="s">
        <v>21</v>
      </c>
      <c r="Z710" s="33" t="s">
        <v>36</v>
      </c>
      <c r="AA710" s="33" t="s">
        <v>30</v>
      </c>
      <c r="AB710" s="33">
        <v>67</v>
      </c>
    </row>
    <row r="711" spans="1:29" x14ac:dyDescent="0.35">
      <c r="A711" s="2">
        <v>43635</v>
      </c>
      <c r="B711" s="36" t="s">
        <v>21</v>
      </c>
      <c r="C711" s="36" t="s">
        <v>34</v>
      </c>
      <c r="D711" s="36" t="s">
        <v>56</v>
      </c>
      <c r="E711" s="35">
        <v>121</v>
      </c>
      <c r="F711" s="35"/>
      <c r="I711" s="1">
        <v>43671</v>
      </c>
      <c r="J711" s="33" t="s">
        <v>42</v>
      </c>
      <c r="K711" s="33" t="s">
        <v>48</v>
      </c>
      <c r="L711" s="33" t="s">
        <v>17</v>
      </c>
      <c r="M711" s="34">
        <v>103</v>
      </c>
      <c r="Q711" s="1">
        <v>43741</v>
      </c>
      <c r="R711" t="s">
        <v>50</v>
      </c>
      <c r="S711" t="s">
        <v>53</v>
      </c>
      <c r="T711" s="33" t="s">
        <v>37</v>
      </c>
      <c r="X711" s="1">
        <v>43643</v>
      </c>
      <c r="Y711" s="33" t="s">
        <v>21</v>
      </c>
      <c r="Z711" s="33" t="s">
        <v>36</v>
      </c>
      <c r="AA711" s="33" t="s">
        <v>30</v>
      </c>
      <c r="AB711" s="33">
        <v>67</v>
      </c>
    </row>
    <row r="712" spans="1:29" x14ac:dyDescent="0.35">
      <c r="A712" s="1">
        <v>43635</v>
      </c>
      <c r="B712" s="33" t="s">
        <v>21</v>
      </c>
      <c r="C712" s="33" t="s">
        <v>36</v>
      </c>
      <c r="D712" s="33" t="s">
        <v>23</v>
      </c>
      <c r="E712" s="33"/>
      <c r="F712">
        <v>900</v>
      </c>
      <c r="I712" s="1">
        <v>43671</v>
      </c>
      <c r="J712" s="33" t="s">
        <v>42</v>
      </c>
      <c r="K712" s="33" t="s">
        <v>48</v>
      </c>
      <c r="L712" s="33" t="s">
        <v>17</v>
      </c>
      <c r="M712" s="34">
        <v>209</v>
      </c>
      <c r="Q712" s="1">
        <v>43741</v>
      </c>
      <c r="R712" t="s">
        <v>50</v>
      </c>
      <c r="S712" t="s">
        <v>53</v>
      </c>
      <c r="T712" s="33" t="s">
        <v>37</v>
      </c>
      <c r="X712" s="1">
        <v>43643</v>
      </c>
      <c r="Y712" s="33" t="s">
        <v>21</v>
      </c>
      <c r="Z712" s="33" t="s">
        <v>36</v>
      </c>
      <c r="AA712" s="33" t="s">
        <v>30</v>
      </c>
      <c r="AB712" s="33">
        <v>67</v>
      </c>
    </row>
    <row r="713" spans="1:29" x14ac:dyDescent="0.35">
      <c r="A713" s="1">
        <v>43635</v>
      </c>
      <c r="B713" s="33" t="s">
        <v>21</v>
      </c>
      <c r="C713" s="33" t="s">
        <v>36</v>
      </c>
      <c r="D713" s="33" t="s">
        <v>23</v>
      </c>
      <c r="E713" s="33"/>
      <c r="I713" s="1">
        <v>43671</v>
      </c>
      <c r="J713" s="33" t="s">
        <v>42</v>
      </c>
      <c r="K713" s="33" t="s">
        <v>48</v>
      </c>
      <c r="L713" s="33" t="s">
        <v>17</v>
      </c>
      <c r="M713" s="34">
        <v>155</v>
      </c>
      <c r="Q713" s="1">
        <v>43741</v>
      </c>
      <c r="R713" t="s">
        <v>50</v>
      </c>
      <c r="S713" t="s">
        <v>53</v>
      </c>
      <c r="T713" s="33" t="s">
        <v>37</v>
      </c>
      <c r="X713" s="1">
        <v>43643</v>
      </c>
      <c r="Y713" s="33" t="s">
        <v>21</v>
      </c>
      <c r="Z713" s="33" t="s">
        <v>36</v>
      </c>
      <c r="AA713" s="33" t="s">
        <v>30</v>
      </c>
      <c r="AB713" s="33">
        <v>56</v>
      </c>
    </row>
    <row r="714" spans="1:29" x14ac:dyDescent="0.35">
      <c r="A714" s="1">
        <v>43635</v>
      </c>
      <c r="B714" s="33" t="s">
        <v>21</v>
      </c>
      <c r="C714" s="33" t="s">
        <v>36</v>
      </c>
      <c r="D714" s="33" t="s">
        <v>23</v>
      </c>
      <c r="E714" s="33"/>
      <c r="I714" s="1">
        <v>43671</v>
      </c>
      <c r="J714" s="33" t="s">
        <v>42</v>
      </c>
      <c r="K714" s="33" t="s">
        <v>48</v>
      </c>
      <c r="L714" s="33" t="s">
        <v>18</v>
      </c>
      <c r="M714" s="34">
        <v>111</v>
      </c>
      <c r="Q714" s="1">
        <v>43741</v>
      </c>
      <c r="R714" t="s">
        <v>50</v>
      </c>
      <c r="S714" t="s">
        <v>53</v>
      </c>
      <c r="T714" s="33" t="s">
        <v>24</v>
      </c>
      <c r="X714" s="1">
        <v>43643</v>
      </c>
      <c r="Y714" s="33" t="s">
        <v>21</v>
      </c>
      <c r="Z714" s="33" t="s">
        <v>36</v>
      </c>
      <c r="AA714" s="33" t="s">
        <v>32</v>
      </c>
      <c r="AB714" s="34">
        <v>60</v>
      </c>
    </row>
    <row r="715" spans="1:29" x14ac:dyDescent="0.35">
      <c r="A715" s="1">
        <v>43635</v>
      </c>
      <c r="B715" s="33" t="s">
        <v>21</v>
      </c>
      <c r="C715" s="33" t="s">
        <v>36</v>
      </c>
      <c r="D715" s="33" t="s">
        <v>23</v>
      </c>
      <c r="E715" s="33"/>
      <c r="I715" s="1">
        <v>43671</v>
      </c>
      <c r="J715" s="33" t="s">
        <v>42</v>
      </c>
      <c r="K715" s="33" t="s">
        <v>48</v>
      </c>
      <c r="L715" s="33" t="s">
        <v>18</v>
      </c>
      <c r="M715" s="34">
        <v>115</v>
      </c>
      <c r="Q715" s="1">
        <v>43741</v>
      </c>
      <c r="R715" t="s">
        <v>50</v>
      </c>
      <c r="S715" t="s">
        <v>53</v>
      </c>
      <c r="T715" s="33" t="s">
        <v>26</v>
      </c>
      <c r="U715">
        <v>89</v>
      </c>
      <c r="X715" s="1">
        <v>43643</v>
      </c>
      <c r="Y715" s="33" t="s">
        <v>21</v>
      </c>
      <c r="Z715" s="33" t="s">
        <v>36</v>
      </c>
      <c r="AA715" s="33" t="s">
        <v>32</v>
      </c>
      <c r="AB715" s="34">
        <v>47</v>
      </c>
    </row>
    <row r="716" spans="1:29" x14ac:dyDescent="0.35">
      <c r="A716" s="1">
        <v>43635</v>
      </c>
      <c r="B716" s="33" t="s">
        <v>21</v>
      </c>
      <c r="C716" s="33" t="s">
        <v>36</v>
      </c>
      <c r="D716" s="33" t="s">
        <v>23</v>
      </c>
      <c r="E716" s="33"/>
      <c r="I716" s="1">
        <v>43671</v>
      </c>
      <c r="J716" s="33" t="s">
        <v>42</v>
      </c>
      <c r="K716" s="33" t="s">
        <v>48</v>
      </c>
      <c r="L716" s="33" t="s">
        <v>18</v>
      </c>
      <c r="M716" s="34">
        <v>128</v>
      </c>
      <c r="Q716" s="1">
        <v>43741</v>
      </c>
      <c r="R716" t="s">
        <v>50</v>
      </c>
      <c r="S716" t="s">
        <v>53</v>
      </c>
      <c r="T716" s="33" t="s">
        <v>26</v>
      </c>
      <c r="U716">
        <v>70</v>
      </c>
      <c r="X716" s="1">
        <v>43643</v>
      </c>
      <c r="Y716" s="33" t="s">
        <v>21</v>
      </c>
      <c r="Z716" s="33" t="s">
        <v>36</v>
      </c>
      <c r="AA716" s="33" t="s">
        <v>32</v>
      </c>
      <c r="AB716" s="34">
        <v>70</v>
      </c>
    </row>
    <row r="717" spans="1:29" x14ac:dyDescent="0.35">
      <c r="A717" s="1">
        <v>43635</v>
      </c>
      <c r="B717" s="33" t="s">
        <v>21</v>
      </c>
      <c r="C717" s="33" t="s">
        <v>36</v>
      </c>
      <c r="D717" s="33" t="s">
        <v>23</v>
      </c>
      <c r="E717" s="33"/>
      <c r="I717" s="1">
        <v>43671</v>
      </c>
      <c r="J717" s="33" t="s">
        <v>42</v>
      </c>
      <c r="K717" s="33" t="s">
        <v>48</v>
      </c>
      <c r="L717" s="33" t="s">
        <v>18</v>
      </c>
      <c r="M717">
        <v>117</v>
      </c>
      <c r="Q717" s="1">
        <v>43741</v>
      </c>
      <c r="R717" t="s">
        <v>50</v>
      </c>
      <c r="S717" t="s">
        <v>53</v>
      </c>
      <c r="T717" s="33" t="s">
        <v>15</v>
      </c>
      <c r="U717">
        <v>58</v>
      </c>
      <c r="X717" s="1">
        <v>43643</v>
      </c>
      <c r="Y717" s="33" t="s">
        <v>21</v>
      </c>
      <c r="Z717" s="33" t="s">
        <v>36</v>
      </c>
      <c r="AA717" s="33" t="s">
        <v>32</v>
      </c>
      <c r="AB717" s="33">
        <v>52</v>
      </c>
    </row>
    <row r="718" spans="1:29" x14ac:dyDescent="0.35">
      <c r="A718" s="1">
        <v>43635</v>
      </c>
      <c r="B718" s="33" t="s">
        <v>21</v>
      </c>
      <c r="C718" s="33" t="s">
        <v>36</v>
      </c>
      <c r="D718" s="33" t="s">
        <v>23</v>
      </c>
      <c r="E718" s="33"/>
      <c r="I718" s="1">
        <v>43671</v>
      </c>
      <c r="J718" s="33" t="s">
        <v>42</v>
      </c>
      <c r="K718" s="33" t="s">
        <v>48</v>
      </c>
      <c r="L718" s="33" t="s">
        <v>19</v>
      </c>
      <c r="M718">
        <v>117</v>
      </c>
      <c r="Q718" s="1">
        <v>43741</v>
      </c>
      <c r="R718" t="s">
        <v>50</v>
      </c>
      <c r="S718" t="s">
        <v>53</v>
      </c>
      <c r="T718" s="33" t="s">
        <v>15</v>
      </c>
      <c r="U718">
        <v>50</v>
      </c>
      <c r="X718" s="2">
        <v>43643</v>
      </c>
      <c r="Y718" s="36" t="s">
        <v>21</v>
      </c>
      <c r="Z718" s="36" t="s">
        <v>36</v>
      </c>
      <c r="AA718" s="36" t="s">
        <v>20</v>
      </c>
      <c r="AB718" s="36">
        <v>147</v>
      </c>
      <c r="AC718" s="35"/>
    </row>
    <row r="719" spans="1:29" x14ac:dyDescent="0.35">
      <c r="A719" s="1">
        <v>43635</v>
      </c>
      <c r="B719" s="33" t="s">
        <v>21</v>
      </c>
      <c r="C719" s="33" t="s">
        <v>36</v>
      </c>
      <c r="D719" s="33" t="s">
        <v>23</v>
      </c>
      <c r="E719" s="33"/>
      <c r="I719" s="1">
        <v>43671</v>
      </c>
      <c r="J719" s="33" t="s">
        <v>42</v>
      </c>
      <c r="K719" s="33" t="s">
        <v>48</v>
      </c>
      <c r="L719" s="33" t="s">
        <v>19</v>
      </c>
      <c r="M719">
        <v>140</v>
      </c>
      <c r="Q719" s="1">
        <v>43741</v>
      </c>
      <c r="R719" t="s">
        <v>50</v>
      </c>
      <c r="S719" t="s">
        <v>53</v>
      </c>
      <c r="T719" s="33" t="s">
        <v>15</v>
      </c>
      <c r="U719">
        <v>70</v>
      </c>
      <c r="X719" s="1">
        <v>43643</v>
      </c>
      <c r="Y719" s="33" t="s">
        <v>21</v>
      </c>
      <c r="Z719" s="33" t="s">
        <v>41</v>
      </c>
      <c r="AA719" s="33" t="s">
        <v>23</v>
      </c>
      <c r="AB719" s="33"/>
      <c r="AC719">
        <v>900</v>
      </c>
    </row>
    <row r="720" spans="1:29" x14ac:dyDescent="0.35">
      <c r="A720" s="1">
        <v>43635</v>
      </c>
      <c r="B720" s="33" t="s">
        <v>21</v>
      </c>
      <c r="C720" s="33" t="s">
        <v>36</v>
      </c>
      <c r="D720" s="33" t="s">
        <v>23</v>
      </c>
      <c r="E720" s="33"/>
      <c r="I720" s="1">
        <v>43671</v>
      </c>
      <c r="J720" s="33" t="s">
        <v>42</v>
      </c>
      <c r="K720" s="33" t="s">
        <v>48</v>
      </c>
      <c r="L720" s="33" t="s">
        <v>55</v>
      </c>
      <c r="M720">
        <v>362</v>
      </c>
      <c r="Q720" s="1">
        <v>43741</v>
      </c>
      <c r="R720" t="s">
        <v>50</v>
      </c>
      <c r="S720" t="s">
        <v>53</v>
      </c>
      <c r="T720" s="33" t="s">
        <v>15</v>
      </c>
      <c r="U720">
        <v>54</v>
      </c>
      <c r="X720" s="1">
        <v>43643</v>
      </c>
      <c r="Y720" s="33" t="s">
        <v>21</v>
      </c>
      <c r="Z720" s="33" t="s">
        <v>41</v>
      </c>
      <c r="AA720" s="33" t="s">
        <v>23</v>
      </c>
    </row>
    <row r="721" spans="1:28" x14ac:dyDescent="0.35">
      <c r="A721" s="1">
        <v>43635</v>
      </c>
      <c r="B721" s="33" t="s">
        <v>21</v>
      </c>
      <c r="C721" s="33" t="s">
        <v>36</v>
      </c>
      <c r="D721" s="33" t="s">
        <v>23</v>
      </c>
      <c r="E721" s="33"/>
      <c r="I721" s="1">
        <v>43671</v>
      </c>
      <c r="J721" s="33" t="s">
        <v>42</v>
      </c>
      <c r="K721" s="33" t="s">
        <v>48</v>
      </c>
      <c r="L721" s="33" t="s">
        <v>32</v>
      </c>
      <c r="M721">
        <v>40</v>
      </c>
      <c r="Q721" s="1">
        <v>43741</v>
      </c>
      <c r="R721" t="s">
        <v>50</v>
      </c>
      <c r="S721" t="s">
        <v>53</v>
      </c>
      <c r="T721" s="33" t="s">
        <v>15</v>
      </c>
      <c r="U721">
        <v>67</v>
      </c>
      <c r="X721" s="1">
        <v>43643</v>
      </c>
      <c r="Y721" s="33" t="s">
        <v>21</v>
      </c>
      <c r="Z721" s="33" t="s">
        <v>41</v>
      </c>
      <c r="AA721" s="33" t="s">
        <v>23</v>
      </c>
    </row>
    <row r="722" spans="1:28" x14ac:dyDescent="0.35">
      <c r="A722" s="1">
        <v>43635</v>
      </c>
      <c r="B722" s="33" t="s">
        <v>21</v>
      </c>
      <c r="C722" s="33" t="s">
        <v>36</v>
      </c>
      <c r="D722" s="33" t="s">
        <v>23</v>
      </c>
      <c r="E722" s="33"/>
      <c r="I722" s="1">
        <v>43671</v>
      </c>
      <c r="J722" s="33" t="s">
        <v>42</v>
      </c>
      <c r="K722" s="33" t="s">
        <v>48</v>
      </c>
      <c r="L722" s="33" t="s">
        <v>32</v>
      </c>
      <c r="M722">
        <v>35</v>
      </c>
      <c r="Q722" s="1">
        <v>43741</v>
      </c>
      <c r="R722" t="s">
        <v>50</v>
      </c>
      <c r="S722" t="s">
        <v>53</v>
      </c>
      <c r="T722" s="33" t="s">
        <v>15</v>
      </c>
      <c r="U722">
        <v>53</v>
      </c>
      <c r="X722" s="1">
        <v>43643</v>
      </c>
      <c r="Y722" s="33" t="s">
        <v>21</v>
      </c>
      <c r="Z722" s="33" t="s">
        <v>41</v>
      </c>
      <c r="AA722" s="33" t="s">
        <v>23</v>
      </c>
    </row>
    <row r="723" spans="1:28" x14ac:dyDescent="0.35">
      <c r="A723" s="1">
        <v>43635</v>
      </c>
      <c r="B723" s="33" t="s">
        <v>21</v>
      </c>
      <c r="C723" s="33" t="s">
        <v>36</v>
      </c>
      <c r="D723" s="33" t="s">
        <v>23</v>
      </c>
      <c r="E723" s="33"/>
      <c r="I723" s="1">
        <v>43671</v>
      </c>
      <c r="J723" s="33" t="s">
        <v>42</v>
      </c>
      <c r="K723" s="33" t="s">
        <v>48</v>
      </c>
      <c r="L723" s="33" t="s">
        <v>33</v>
      </c>
      <c r="M723">
        <v>143</v>
      </c>
      <c r="Q723" s="1">
        <v>43741</v>
      </c>
      <c r="R723" t="s">
        <v>50</v>
      </c>
      <c r="S723" t="s">
        <v>53</v>
      </c>
      <c r="T723" s="33" t="s">
        <v>15</v>
      </c>
      <c r="U723">
        <v>65</v>
      </c>
      <c r="X723" s="1">
        <v>43643</v>
      </c>
      <c r="Y723" s="33" t="s">
        <v>21</v>
      </c>
      <c r="Z723" s="33" t="s">
        <v>41</v>
      </c>
      <c r="AA723" s="33" t="s">
        <v>26</v>
      </c>
      <c r="AB723" s="34">
        <v>80</v>
      </c>
    </row>
    <row r="724" spans="1:28" x14ac:dyDescent="0.35">
      <c r="A724" s="1">
        <v>43635</v>
      </c>
      <c r="B724" s="33" t="s">
        <v>21</v>
      </c>
      <c r="C724" s="33" t="s">
        <v>36</v>
      </c>
      <c r="D724" s="33" t="s">
        <v>23</v>
      </c>
      <c r="E724" s="33"/>
      <c r="I724" s="2">
        <v>43671</v>
      </c>
      <c r="J724" s="36" t="s">
        <v>42</v>
      </c>
      <c r="K724" s="36" t="s">
        <v>48</v>
      </c>
      <c r="L724" s="36" t="s">
        <v>62</v>
      </c>
      <c r="M724" s="35">
        <v>45</v>
      </c>
      <c r="N724" s="35"/>
      <c r="Q724" s="1">
        <v>43741</v>
      </c>
      <c r="R724" t="s">
        <v>50</v>
      </c>
      <c r="S724" t="s">
        <v>53</v>
      </c>
      <c r="T724" s="33" t="s">
        <v>16</v>
      </c>
      <c r="U724">
        <v>265</v>
      </c>
      <c r="X724" s="1">
        <v>43643</v>
      </c>
      <c r="Y724" s="33" t="s">
        <v>21</v>
      </c>
      <c r="Z724" s="33" t="s">
        <v>41</v>
      </c>
      <c r="AA724" s="33" t="s">
        <v>26</v>
      </c>
      <c r="AB724" s="34">
        <v>83</v>
      </c>
    </row>
    <row r="725" spans="1:28" x14ac:dyDescent="0.35">
      <c r="A725" s="1">
        <v>43635</v>
      </c>
      <c r="B725" s="33" t="s">
        <v>21</v>
      </c>
      <c r="C725" s="33" t="s">
        <v>36</v>
      </c>
      <c r="D725" s="33" t="s">
        <v>23</v>
      </c>
      <c r="E725" s="33"/>
      <c r="I725" s="1">
        <v>43671</v>
      </c>
      <c r="J725" s="33" t="s">
        <v>42</v>
      </c>
      <c r="K725" s="33" t="s">
        <v>49</v>
      </c>
      <c r="L725" s="33" t="s">
        <v>23</v>
      </c>
      <c r="M725" s="33"/>
      <c r="N725">
        <v>900</v>
      </c>
      <c r="Q725" s="1">
        <v>43741</v>
      </c>
      <c r="R725" t="s">
        <v>50</v>
      </c>
      <c r="S725" t="s">
        <v>53</v>
      </c>
      <c r="T725" s="33" t="s">
        <v>16</v>
      </c>
      <c r="U725">
        <v>351</v>
      </c>
      <c r="X725" s="1">
        <v>43643</v>
      </c>
      <c r="Y725" s="33" t="s">
        <v>21</v>
      </c>
      <c r="Z725" s="33" t="s">
        <v>41</v>
      </c>
      <c r="AA725" s="33" t="s">
        <v>26</v>
      </c>
      <c r="AB725" s="34">
        <v>87</v>
      </c>
    </row>
    <row r="726" spans="1:28" x14ac:dyDescent="0.35">
      <c r="A726" s="1">
        <v>43635</v>
      </c>
      <c r="B726" s="33" t="s">
        <v>21</v>
      </c>
      <c r="C726" s="33" t="s">
        <v>36</v>
      </c>
      <c r="D726" s="33" t="s">
        <v>23</v>
      </c>
      <c r="E726" s="33"/>
      <c r="I726" s="1">
        <v>43671</v>
      </c>
      <c r="J726" s="33" t="s">
        <v>42</v>
      </c>
      <c r="K726" s="33" t="s">
        <v>49</v>
      </c>
      <c r="L726" s="33" t="s">
        <v>14</v>
      </c>
      <c r="Q726" s="1">
        <v>43741</v>
      </c>
      <c r="R726" t="s">
        <v>50</v>
      </c>
      <c r="S726" t="s">
        <v>53</v>
      </c>
      <c r="T726" s="33" t="s">
        <v>29</v>
      </c>
      <c r="U726">
        <v>156</v>
      </c>
      <c r="X726" s="1">
        <v>43643</v>
      </c>
      <c r="Y726" s="33" t="s">
        <v>21</v>
      </c>
      <c r="Z726" s="33" t="s">
        <v>41</v>
      </c>
      <c r="AA726" s="33" t="s">
        <v>26</v>
      </c>
      <c r="AB726" s="33">
        <v>48</v>
      </c>
    </row>
    <row r="727" spans="1:28" x14ac:dyDescent="0.35">
      <c r="A727" s="1">
        <v>43635</v>
      </c>
      <c r="B727" s="33" t="s">
        <v>21</v>
      </c>
      <c r="C727" s="33" t="s">
        <v>36</v>
      </c>
      <c r="D727" s="33" t="s">
        <v>23</v>
      </c>
      <c r="E727" s="33"/>
      <c r="I727" s="1">
        <v>43671</v>
      </c>
      <c r="J727" s="33" t="s">
        <v>42</v>
      </c>
      <c r="K727" s="33" t="s">
        <v>49</v>
      </c>
      <c r="L727" s="33" t="s">
        <v>26</v>
      </c>
      <c r="M727">
        <v>60</v>
      </c>
      <c r="Q727" s="1">
        <v>43741</v>
      </c>
      <c r="R727" t="s">
        <v>50</v>
      </c>
      <c r="S727" t="s">
        <v>53</v>
      </c>
      <c r="T727" s="33" t="s">
        <v>29</v>
      </c>
      <c r="U727">
        <v>158</v>
      </c>
      <c r="X727" s="1">
        <v>43643</v>
      </c>
      <c r="Y727" s="33" t="s">
        <v>21</v>
      </c>
      <c r="Z727" s="33" t="s">
        <v>41</v>
      </c>
      <c r="AA727" s="33" t="s">
        <v>26</v>
      </c>
      <c r="AB727" s="33">
        <v>68</v>
      </c>
    </row>
    <row r="728" spans="1:28" x14ac:dyDescent="0.35">
      <c r="A728" s="1">
        <v>43635</v>
      </c>
      <c r="B728" s="33" t="s">
        <v>21</v>
      </c>
      <c r="C728" s="33" t="s">
        <v>36</v>
      </c>
      <c r="D728" s="33" t="s">
        <v>23</v>
      </c>
      <c r="E728" s="33"/>
      <c r="I728" s="1">
        <v>43671</v>
      </c>
      <c r="J728" s="33" t="s">
        <v>42</v>
      </c>
      <c r="K728" s="33" t="s">
        <v>49</v>
      </c>
      <c r="L728" s="33" t="s">
        <v>26</v>
      </c>
      <c r="M728">
        <v>55</v>
      </c>
      <c r="Q728" s="1">
        <v>43741</v>
      </c>
      <c r="R728" t="s">
        <v>50</v>
      </c>
      <c r="S728" t="s">
        <v>53</v>
      </c>
      <c r="T728" s="33" t="s">
        <v>29</v>
      </c>
      <c r="U728">
        <v>179</v>
      </c>
      <c r="X728" s="1">
        <v>43643</v>
      </c>
      <c r="Y728" s="33" t="s">
        <v>21</v>
      </c>
      <c r="Z728" s="33" t="s">
        <v>41</v>
      </c>
      <c r="AA728" s="33" t="s">
        <v>15</v>
      </c>
      <c r="AB728" s="34">
        <v>76</v>
      </c>
    </row>
    <row r="729" spans="1:28" x14ac:dyDescent="0.35">
      <c r="A729" s="1">
        <v>43635</v>
      </c>
      <c r="B729" s="33" t="s">
        <v>21</v>
      </c>
      <c r="C729" s="33" t="s">
        <v>36</v>
      </c>
      <c r="D729" s="33" t="s">
        <v>23</v>
      </c>
      <c r="E729" s="33"/>
      <c r="I729" s="1">
        <v>43671</v>
      </c>
      <c r="J729" s="33" t="s">
        <v>42</v>
      </c>
      <c r="K729" s="33" t="s">
        <v>49</v>
      </c>
      <c r="L729" s="33" t="s">
        <v>26</v>
      </c>
      <c r="M729">
        <v>80</v>
      </c>
      <c r="Q729" s="1">
        <v>43741</v>
      </c>
      <c r="R729" t="s">
        <v>50</v>
      </c>
      <c r="S729" t="s">
        <v>53</v>
      </c>
      <c r="T729" s="33" t="s">
        <v>29</v>
      </c>
      <c r="U729">
        <v>132</v>
      </c>
      <c r="X729" s="1">
        <v>43643</v>
      </c>
      <c r="Y729" s="33" t="s">
        <v>21</v>
      </c>
      <c r="Z729" s="33" t="s">
        <v>41</v>
      </c>
      <c r="AA729" s="33" t="s">
        <v>15</v>
      </c>
      <c r="AB729" s="34">
        <v>68</v>
      </c>
    </row>
    <row r="730" spans="1:28" x14ac:dyDescent="0.35">
      <c r="A730" s="1">
        <v>43635</v>
      </c>
      <c r="B730" s="33" t="s">
        <v>21</v>
      </c>
      <c r="C730" s="33" t="s">
        <v>36</v>
      </c>
      <c r="D730" s="33" t="s">
        <v>23</v>
      </c>
      <c r="E730" s="33"/>
      <c r="I730" s="1">
        <v>43671</v>
      </c>
      <c r="J730" s="33" t="s">
        <v>42</v>
      </c>
      <c r="K730" s="33" t="s">
        <v>49</v>
      </c>
      <c r="L730" s="33" t="s">
        <v>26</v>
      </c>
      <c r="M730">
        <v>70</v>
      </c>
      <c r="Q730" s="1">
        <v>43741</v>
      </c>
      <c r="R730" t="s">
        <v>50</v>
      </c>
      <c r="S730" t="s">
        <v>53</v>
      </c>
      <c r="T730" s="33" t="s">
        <v>17</v>
      </c>
      <c r="U730">
        <v>144</v>
      </c>
      <c r="X730" s="1">
        <v>43643</v>
      </c>
      <c r="Y730" s="33" t="s">
        <v>21</v>
      </c>
      <c r="Z730" s="33" t="s">
        <v>41</v>
      </c>
      <c r="AA730" s="33" t="s">
        <v>15</v>
      </c>
      <c r="AB730" s="34">
        <v>62</v>
      </c>
    </row>
    <row r="731" spans="1:28" x14ac:dyDescent="0.35">
      <c r="A731" s="1">
        <v>43635</v>
      </c>
      <c r="B731" s="33" t="s">
        <v>21</v>
      </c>
      <c r="C731" s="33" t="s">
        <v>36</v>
      </c>
      <c r="D731" s="33" t="s">
        <v>23</v>
      </c>
      <c r="E731" s="33"/>
      <c r="I731" s="1">
        <v>43671</v>
      </c>
      <c r="J731" s="33" t="s">
        <v>42</v>
      </c>
      <c r="K731" s="33" t="s">
        <v>49</v>
      </c>
      <c r="L731" s="33" t="s">
        <v>26</v>
      </c>
      <c r="M731">
        <v>91</v>
      </c>
      <c r="Q731" s="1">
        <v>43741</v>
      </c>
      <c r="R731" t="s">
        <v>50</v>
      </c>
      <c r="S731" t="s">
        <v>53</v>
      </c>
      <c r="T731" s="33" t="s">
        <v>19</v>
      </c>
      <c r="U731">
        <v>143</v>
      </c>
      <c r="X731" s="1">
        <v>43643</v>
      </c>
      <c r="Y731" s="33" t="s">
        <v>21</v>
      </c>
      <c r="Z731" s="33" t="s">
        <v>41</v>
      </c>
      <c r="AA731" s="33" t="s">
        <v>15</v>
      </c>
      <c r="AB731" s="33">
        <v>62</v>
      </c>
    </row>
    <row r="732" spans="1:28" x14ac:dyDescent="0.35">
      <c r="A732" s="1">
        <v>43635</v>
      </c>
      <c r="B732" s="33" t="s">
        <v>21</v>
      </c>
      <c r="C732" s="33" t="s">
        <v>36</v>
      </c>
      <c r="D732" s="33" t="s">
        <v>52</v>
      </c>
      <c r="E732" s="33"/>
      <c r="I732" s="1">
        <v>43671</v>
      </c>
      <c r="J732" s="33" t="s">
        <v>42</v>
      </c>
      <c r="K732" s="33" t="s">
        <v>49</v>
      </c>
      <c r="L732" s="33" t="s">
        <v>26</v>
      </c>
      <c r="M732">
        <v>72</v>
      </c>
      <c r="Q732" s="1">
        <v>43741</v>
      </c>
      <c r="R732" t="s">
        <v>50</v>
      </c>
      <c r="S732" t="s">
        <v>53</v>
      </c>
      <c r="T732" s="33" t="s">
        <v>30</v>
      </c>
      <c r="U732">
        <v>55</v>
      </c>
      <c r="X732" s="1">
        <v>43643</v>
      </c>
      <c r="Y732" s="33" t="s">
        <v>21</v>
      </c>
      <c r="Z732" s="33" t="s">
        <v>41</v>
      </c>
      <c r="AA732" s="33" t="s">
        <v>27</v>
      </c>
      <c r="AB732" s="33">
        <v>80</v>
      </c>
    </row>
    <row r="733" spans="1:28" x14ac:dyDescent="0.35">
      <c r="A733" s="1">
        <v>43635</v>
      </c>
      <c r="B733" s="33" t="s">
        <v>21</v>
      </c>
      <c r="C733" s="33" t="s">
        <v>36</v>
      </c>
      <c r="D733" s="33" t="s">
        <v>13</v>
      </c>
      <c r="E733" s="33"/>
      <c r="I733" s="1">
        <v>43671</v>
      </c>
      <c r="J733" s="33" t="s">
        <v>42</v>
      </c>
      <c r="K733" s="33" t="s">
        <v>49</v>
      </c>
      <c r="L733" s="33" t="s">
        <v>26</v>
      </c>
      <c r="M733">
        <v>61</v>
      </c>
      <c r="Q733" s="1">
        <v>43741</v>
      </c>
      <c r="R733" t="s">
        <v>50</v>
      </c>
      <c r="S733" t="s">
        <v>53</v>
      </c>
      <c r="T733" s="33" t="s">
        <v>30</v>
      </c>
      <c r="U733">
        <v>51</v>
      </c>
      <c r="X733" s="1">
        <v>43643</v>
      </c>
      <c r="Y733" s="33" t="s">
        <v>21</v>
      </c>
      <c r="Z733" s="33" t="s">
        <v>41</v>
      </c>
      <c r="AA733" s="33" t="s">
        <v>28</v>
      </c>
      <c r="AB733" s="33">
        <v>62</v>
      </c>
    </row>
    <row r="734" spans="1:28" x14ac:dyDescent="0.35">
      <c r="A734" s="1">
        <v>43635</v>
      </c>
      <c r="B734" s="33" t="s">
        <v>21</v>
      </c>
      <c r="C734" s="33" t="s">
        <v>36</v>
      </c>
      <c r="D734" s="33" t="s">
        <v>26</v>
      </c>
      <c r="E734">
        <v>81</v>
      </c>
      <c r="I734" s="1">
        <v>43671</v>
      </c>
      <c r="J734" s="33" t="s">
        <v>42</v>
      </c>
      <c r="K734" s="33" t="s">
        <v>49</v>
      </c>
      <c r="L734" s="33" t="s">
        <v>26</v>
      </c>
      <c r="M734">
        <v>73</v>
      </c>
      <c r="Q734" s="1">
        <v>43741</v>
      </c>
      <c r="R734" t="s">
        <v>50</v>
      </c>
      <c r="S734" t="s">
        <v>53</v>
      </c>
      <c r="T734" s="33" t="s">
        <v>30</v>
      </c>
      <c r="U734">
        <v>39</v>
      </c>
      <c r="X734" s="1">
        <v>43643</v>
      </c>
      <c r="Y734" s="33" t="s">
        <v>21</v>
      </c>
      <c r="Z734" s="33" t="s">
        <v>41</v>
      </c>
      <c r="AA734" s="33" t="s">
        <v>28</v>
      </c>
      <c r="AB734" s="33">
        <v>118</v>
      </c>
    </row>
    <row r="735" spans="1:28" x14ac:dyDescent="0.35">
      <c r="A735" s="1">
        <v>43635</v>
      </c>
      <c r="B735" s="33" t="s">
        <v>21</v>
      </c>
      <c r="C735" s="33" t="s">
        <v>36</v>
      </c>
      <c r="D735" s="33" t="s">
        <v>26</v>
      </c>
      <c r="E735">
        <v>41</v>
      </c>
      <c r="I735" s="1">
        <v>43671</v>
      </c>
      <c r="J735" s="33" t="s">
        <v>42</v>
      </c>
      <c r="K735" s="33" t="s">
        <v>49</v>
      </c>
      <c r="L735" s="33" t="s">
        <v>26</v>
      </c>
      <c r="M735">
        <v>78</v>
      </c>
      <c r="Q735" s="1">
        <v>43741</v>
      </c>
      <c r="R735" t="s">
        <v>50</v>
      </c>
      <c r="S735" t="s">
        <v>53</v>
      </c>
      <c r="T735" s="33" t="s">
        <v>30</v>
      </c>
      <c r="U735">
        <v>59</v>
      </c>
      <c r="X735" s="1">
        <v>43643</v>
      </c>
      <c r="Y735" s="33" t="s">
        <v>21</v>
      </c>
      <c r="Z735" s="33" t="s">
        <v>41</v>
      </c>
      <c r="AA735" s="33" t="s">
        <v>28</v>
      </c>
      <c r="AB735" s="33">
        <v>94</v>
      </c>
    </row>
    <row r="736" spans="1:28" x14ac:dyDescent="0.35">
      <c r="A736" s="1">
        <v>43635</v>
      </c>
      <c r="B736" s="33" t="s">
        <v>21</v>
      </c>
      <c r="C736" s="33" t="s">
        <v>36</v>
      </c>
      <c r="D736" s="33" t="s">
        <v>26</v>
      </c>
      <c r="E736">
        <v>43</v>
      </c>
      <c r="I736" s="1">
        <v>43671</v>
      </c>
      <c r="J736" s="33" t="s">
        <v>42</v>
      </c>
      <c r="K736" s="33" t="s">
        <v>49</v>
      </c>
      <c r="L736" s="33" t="s">
        <v>26</v>
      </c>
      <c r="M736" s="34">
        <v>76</v>
      </c>
      <c r="Q736" s="1">
        <v>43741</v>
      </c>
      <c r="R736" t="s">
        <v>50</v>
      </c>
      <c r="S736" t="s">
        <v>53</v>
      </c>
      <c r="T736" s="33" t="s">
        <v>30</v>
      </c>
      <c r="U736">
        <v>54</v>
      </c>
      <c r="X736" s="1">
        <v>43643</v>
      </c>
      <c r="Y736" s="33" t="s">
        <v>21</v>
      </c>
      <c r="Z736" s="33" t="s">
        <v>41</v>
      </c>
      <c r="AA736" s="33" t="s">
        <v>16</v>
      </c>
      <c r="AB736" s="34">
        <v>178</v>
      </c>
    </row>
    <row r="737" spans="1:29" x14ac:dyDescent="0.35">
      <c r="A737" s="1">
        <v>43635</v>
      </c>
      <c r="B737" s="33" t="s">
        <v>21</v>
      </c>
      <c r="C737" s="33" t="s">
        <v>36</v>
      </c>
      <c r="D737" s="33" t="s">
        <v>26</v>
      </c>
      <c r="E737">
        <v>65</v>
      </c>
      <c r="I737" s="1">
        <v>43671</v>
      </c>
      <c r="J737" s="33" t="s">
        <v>42</v>
      </c>
      <c r="K737" s="33" t="s">
        <v>49</v>
      </c>
      <c r="L737" s="33" t="s">
        <v>26</v>
      </c>
      <c r="M737" s="34">
        <v>70</v>
      </c>
      <c r="Q737" s="1">
        <v>43741</v>
      </c>
      <c r="R737" t="s">
        <v>50</v>
      </c>
      <c r="S737" t="s">
        <v>53</v>
      </c>
      <c r="T737" s="33" t="s">
        <v>30</v>
      </c>
      <c r="U737">
        <v>50</v>
      </c>
      <c r="X737" s="1">
        <v>43643</v>
      </c>
      <c r="Y737" s="33" t="s">
        <v>21</v>
      </c>
      <c r="Z737" s="33" t="s">
        <v>41</v>
      </c>
      <c r="AA737" s="33" t="s">
        <v>16</v>
      </c>
      <c r="AB737" s="34">
        <v>316</v>
      </c>
    </row>
    <row r="738" spans="1:29" x14ac:dyDescent="0.35">
      <c r="A738" s="1">
        <v>43635</v>
      </c>
      <c r="B738" s="33" t="s">
        <v>21</v>
      </c>
      <c r="C738" s="33" t="s">
        <v>36</v>
      </c>
      <c r="D738" s="33" t="s">
        <v>15</v>
      </c>
      <c r="E738">
        <v>70</v>
      </c>
      <c r="I738" s="1">
        <v>43671</v>
      </c>
      <c r="J738" s="33" t="s">
        <v>42</v>
      </c>
      <c r="K738" s="33" t="s">
        <v>49</v>
      </c>
      <c r="L738" s="33" t="s">
        <v>26</v>
      </c>
      <c r="M738" s="34">
        <v>52</v>
      </c>
      <c r="Q738" s="1">
        <v>43741</v>
      </c>
      <c r="R738" t="s">
        <v>50</v>
      </c>
      <c r="S738" t="s">
        <v>53</v>
      </c>
      <c r="T738" s="33" t="s">
        <v>30</v>
      </c>
      <c r="U738">
        <v>42</v>
      </c>
      <c r="X738" s="1">
        <v>43643</v>
      </c>
      <c r="Y738" s="33" t="s">
        <v>21</v>
      </c>
      <c r="Z738" s="33" t="s">
        <v>41</v>
      </c>
      <c r="AA738" s="33" t="s">
        <v>16</v>
      </c>
      <c r="AB738" s="34">
        <v>377</v>
      </c>
    </row>
    <row r="739" spans="1:29" x14ac:dyDescent="0.35">
      <c r="A739" s="1">
        <v>43635</v>
      </c>
      <c r="B739" s="33" t="s">
        <v>21</v>
      </c>
      <c r="C739" s="33" t="s">
        <v>36</v>
      </c>
      <c r="D739" s="33" t="s">
        <v>15</v>
      </c>
      <c r="E739">
        <v>102</v>
      </c>
      <c r="I739" s="1">
        <v>43671</v>
      </c>
      <c r="J739" s="33" t="s">
        <v>42</v>
      </c>
      <c r="K739" s="33" t="s">
        <v>49</v>
      </c>
      <c r="L739" s="33" t="s">
        <v>26</v>
      </c>
      <c r="M739" s="34">
        <v>79</v>
      </c>
      <c r="Q739" s="1">
        <v>43741</v>
      </c>
      <c r="R739" t="s">
        <v>50</v>
      </c>
      <c r="S739" t="s">
        <v>53</v>
      </c>
      <c r="T739" s="33" t="s">
        <v>30</v>
      </c>
      <c r="U739">
        <v>44</v>
      </c>
      <c r="X739" s="1">
        <v>43643</v>
      </c>
      <c r="Y739" s="33" t="s">
        <v>21</v>
      </c>
      <c r="Z739" s="33" t="s">
        <v>41</v>
      </c>
      <c r="AA739" s="33" t="s">
        <v>16</v>
      </c>
      <c r="AB739" s="33">
        <v>381</v>
      </c>
    </row>
    <row r="740" spans="1:29" x14ac:dyDescent="0.35">
      <c r="A740" s="1">
        <v>43635</v>
      </c>
      <c r="B740" s="33" t="s">
        <v>21</v>
      </c>
      <c r="C740" s="33" t="s">
        <v>36</v>
      </c>
      <c r="D740" s="33" t="s">
        <v>15</v>
      </c>
      <c r="E740">
        <v>48</v>
      </c>
      <c r="I740" s="1">
        <v>43671</v>
      </c>
      <c r="J740" s="33" t="s">
        <v>42</v>
      </c>
      <c r="K740" s="33" t="s">
        <v>49</v>
      </c>
      <c r="L740" s="33" t="s">
        <v>15</v>
      </c>
      <c r="M740" s="34">
        <v>62</v>
      </c>
      <c r="Q740" s="1">
        <v>43741</v>
      </c>
      <c r="R740" t="s">
        <v>50</v>
      </c>
      <c r="S740" t="s">
        <v>53</v>
      </c>
      <c r="T740" s="33" t="s">
        <v>32</v>
      </c>
      <c r="U740">
        <v>50</v>
      </c>
      <c r="X740" s="1">
        <v>43643</v>
      </c>
      <c r="Y740" s="33" t="s">
        <v>21</v>
      </c>
      <c r="Z740" s="33" t="s">
        <v>41</v>
      </c>
      <c r="AA740" s="33" t="s">
        <v>16</v>
      </c>
      <c r="AB740" s="33">
        <v>149</v>
      </c>
    </row>
    <row r="741" spans="1:29" x14ac:dyDescent="0.35">
      <c r="A741" s="1">
        <v>43635</v>
      </c>
      <c r="B741" s="33" t="s">
        <v>21</v>
      </c>
      <c r="C741" s="33" t="s">
        <v>36</v>
      </c>
      <c r="D741" s="33" t="s">
        <v>15</v>
      </c>
      <c r="E741">
        <v>62</v>
      </c>
      <c r="I741" s="1">
        <v>43671</v>
      </c>
      <c r="J741" s="33" t="s">
        <v>42</v>
      </c>
      <c r="K741" s="33" t="s">
        <v>49</v>
      </c>
      <c r="L741" s="33" t="s">
        <v>15</v>
      </c>
      <c r="M741" s="34">
        <v>70</v>
      </c>
      <c r="Q741" s="1">
        <v>43741</v>
      </c>
      <c r="R741" t="s">
        <v>50</v>
      </c>
      <c r="S741" t="s">
        <v>53</v>
      </c>
      <c r="T741" s="33" t="s">
        <v>32</v>
      </c>
      <c r="U741">
        <v>49</v>
      </c>
      <c r="X741" s="1">
        <v>43643</v>
      </c>
      <c r="Y741" s="33" t="s">
        <v>21</v>
      </c>
      <c r="Z741" s="33" t="s">
        <v>41</v>
      </c>
      <c r="AA741" s="33" t="s">
        <v>16</v>
      </c>
      <c r="AB741" s="33">
        <v>217</v>
      </c>
    </row>
    <row r="742" spans="1:29" x14ac:dyDescent="0.35">
      <c r="A742" s="1">
        <v>43635</v>
      </c>
      <c r="B742" s="33" t="s">
        <v>21</v>
      </c>
      <c r="C742" s="33" t="s">
        <v>36</v>
      </c>
      <c r="D742" s="33" t="s">
        <v>27</v>
      </c>
      <c r="E742">
        <v>45</v>
      </c>
      <c r="I742" s="1">
        <v>43671</v>
      </c>
      <c r="J742" s="33" t="s">
        <v>42</v>
      </c>
      <c r="K742" s="33" t="s">
        <v>49</v>
      </c>
      <c r="L742" s="33" t="s">
        <v>15</v>
      </c>
      <c r="M742" s="34">
        <v>61</v>
      </c>
      <c r="Q742" s="1">
        <v>43741</v>
      </c>
      <c r="R742" t="s">
        <v>50</v>
      </c>
      <c r="S742" t="s">
        <v>53</v>
      </c>
      <c r="T742" s="33" t="s">
        <v>35</v>
      </c>
      <c r="U742">
        <v>45</v>
      </c>
      <c r="X742" s="1">
        <v>43643</v>
      </c>
      <c r="Y742" s="33" t="s">
        <v>21</v>
      </c>
      <c r="Z742" s="33" t="s">
        <v>41</v>
      </c>
      <c r="AA742" s="33" t="s">
        <v>17</v>
      </c>
      <c r="AB742" s="33">
        <v>108</v>
      </c>
    </row>
    <row r="743" spans="1:29" x14ac:dyDescent="0.35">
      <c r="A743" s="1">
        <v>43635</v>
      </c>
      <c r="B743" s="33" t="s">
        <v>21</v>
      </c>
      <c r="C743" s="33" t="s">
        <v>36</v>
      </c>
      <c r="D743" s="33" t="s">
        <v>27</v>
      </c>
      <c r="E743">
        <v>42</v>
      </c>
      <c r="I743" s="1">
        <v>43671</v>
      </c>
      <c r="J743" s="33" t="s">
        <v>42</v>
      </c>
      <c r="K743" s="33" t="s">
        <v>49</v>
      </c>
      <c r="L743" s="33" t="s">
        <v>27</v>
      </c>
      <c r="M743" s="34">
        <v>55</v>
      </c>
      <c r="Q743" s="1">
        <v>43741</v>
      </c>
      <c r="R743" t="s">
        <v>50</v>
      </c>
      <c r="S743" t="s">
        <v>53</v>
      </c>
      <c r="T743" s="33" t="s">
        <v>20</v>
      </c>
      <c r="U743">
        <v>153</v>
      </c>
      <c r="X743" s="1">
        <v>43643</v>
      </c>
      <c r="Y743" s="33" t="s">
        <v>21</v>
      </c>
      <c r="Z743" s="33" t="s">
        <v>41</v>
      </c>
      <c r="AA743" s="33" t="s">
        <v>18</v>
      </c>
      <c r="AB743" s="33">
        <v>120</v>
      </c>
    </row>
    <row r="744" spans="1:29" x14ac:dyDescent="0.35">
      <c r="A744" s="1">
        <v>43635</v>
      </c>
      <c r="B744" s="33" t="s">
        <v>21</v>
      </c>
      <c r="C744" s="33" t="s">
        <v>36</v>
      </c>
      <c r="D744" s="33" t="s">
        <v>29</v>
      </c>
      <c r="E744">
        <v>78</v>
      </c>
      <c r="I744" s="1">
        <v>43671</v>
      </c>
      <c r="J744" s="33" t="s">
        <v>42</v>
      </c>
      <c r="K744" s="33" t="s">
        <v>49</v>
      </c>
      <c r="L744" s="33" t="s">
        <v>27</v>
      </c>
      <c r="M744">
        <v>57</v>
      </c>
      <c r="Q744" s="1">
        <v>43741</v>
      </c>
      <c r="R744" t="s">
        <v>50</v>
      </c>
      <c r="S744" t="s">
        <v>53</v>
      </c>
      <c r="T744" s="33" t="s">
        <v>39</v>
      </c>
      <c r="U744">
        <v>427</v>
      </c>
      <c r="X744" s="1">
        <v>43643</v>
      </c>
      <c r="Y744" s="33" t="s">
        <v>21</v>
      </c>
      <c r="Z744" s="33" t="s">
        <v>41</v>
      </c>
      <c r="AA744" s="33" t="s">
        <v>20</v>
      </c>
      <c r="AB744" s="33">
        <v>50</v>
      </c>
    </row>
    <row r="745" spans="1:29" x14ac:dyDescent="0.35">
      <c r="A745" s="1">
        <v>43635</v>
      </c>
      <c r="B745" s="33" t="s">
        <v>21</v>
      </c>
      <c r="C745" s="33" t="s">
        <v>36</v>
      </c>
      <c r="D745" s="33" t="s">
        <v>29</v>
      </c>
      <c r="E745">
        <v>116</v>
      </c>
      <c r="I745" s="1">
        <v>43671</v>
      </c>
      <c r="J745" s="33" t="s">
        <v>42</v>
      </c>
      <c r="K745" s="33" t="s">
        <v>49</v>
      </c>
      <c r="L745" s="33" t="s">
        <v>27</v>
      </c>
      <c r="M745">
        <v>57</v>
      </c>
      <c r="Q745" s="1">
        <v>43741</v>
      </c>
      <c r="R745" t="s">
        <v>50</v>
      </c>
      <c r="S745" t="s">
        <v>53</v>
      </c>
      <c r="T745" s="33" t="s">
        <v>39</v>
      </c>
      <c r="U745">
        <v>429</v>
      </c>
      <c r="X745" s="2">
        <v>43643</v>
      </c>
      <c r="Y745" s="36" t="s">
        <v>21</v>
      </c>
      <c r="Z745" s="36" t="s">
        <v>41</v>
      </c>
      <c r="AA745" s="36" t="s">
        <v>20</v>
      </c>
      <c r="AB745" s="36">
        <v>54</v>
      </c>
      <c r="AC745" s="35"/>
    </row>
    <row r="746" spans="1:29" x14ac:dyDescent="0.35">
      <c r="A746" s="1">
        <v>43635</v>
      </c>
      <c r="B746" s="33" t="s">
        <v>21</v>
      </c>
      <c r="C746" s="33" t="s">
        <v>36</v>
      </c>
      <c r="D746" s="33" t="s">
        <v>29</v>
      </c>
      <c r="E746">
        <v>118</v>
      </c>
      <c r="I746" s="1">
        <v>43671</v>
      </c>
      <c r="J746" s="33" t="s">
        <v>42</v>
      </c>
      <c r="K746" s="33" t="s">
        <v>49</v>
      </c>
      <c r="L746" s="33" t="s">
        <v>27</v>
      </c>
      <c r="Q746" s="2">
        <v>43741</v>
      </c>
      <c r="R746" s="35" t="s">
        <v>50</v>
      </c>
      <c r="S746" s="35" t="s">
        <v>53</v>
      </c>
      <c r="T746" s="36" t="s">
        <v>39</v>
      </c>
      <c r="U746" s="35">
        <v>324</v>
      </c>
      <c r="X746" s="1">
        <v>43649</v>
      </c>
      <c r="Y746" s="33" t="s">
        <v>21</v>
      </c>
      <c r="Z746" s="33" t="s">
        <v>22</v>
      </c>
      <c r="AA746" s="33" t="s">
        <v>23</v>
      </c>
      <c r="AB746" s="33"/>
      <c r="AC746">
        <v>900</v>
      </c>
    </row>
    <row r="747" spans="1:29" x14ac:dyDescent="0.35">
      <c r="A747" s="1">
        <v>43635</v>
      </c>
      <c r="B747" s="33" t="s">
        <v>21</v>
      </c>
      <c r="C747" s="33" t="s">
        <v>36</v>
      </c>
      <c r="D747" s="33" t="s">
        <v>29</v>
      </c>
      <c r="E747">
        <v>152</v>
      </c>
      <c r="I747" s="1">
        <v>43671</v>
      </c>
      <c r="J747" s="33" t="s">
        <v>42</v>
      </c>
      <c r="K747" s="33" t="s">
        <v>49</v>
      </c>
      <c r="L747" s="33" t="s">
        <v>27</v>
      </c>
      <c r="X747" s="1">
        <v>43649</v>
      </c>
      <c r="Y747" s="33" t="s">
        <v>21</v>
      </c>
      <c r="Z747" s="33" t="s">
        <v>22</v>
      </c>
      <c r="AA747" s="33" t="s">
        <v>23</v>
      </c>
    </row>
    <row r="748" spans="1:29" x14ac:dyDescent="0.35">
      <c r="A748" s="1">
        <v>43635</v>
      </c>
      <c r="B748" s="33" t="s">
        <v>21</v>
      </c>
      <c r="C748" s="33" t="s">
        <v>36</v>
      </c>
      <c r="D748" s="33" t="s">
        <v>29</v>
      </c>
      <c r="E748">
        <v>162</v>
      </c>
      <c r="I748" s="1">
        <v>43671</v>
      </c>
      <c r="J748" s="33" t="s">
        <v>42</v>
      </c>
      <c r="K748" s="33" t="s">
        <v>49</v>
      </c>
      <c r="L748" s="33" t="s">
        <v>27</v>
      </c>
      <c r="X748" s="1">
        <v>43649</v>
      </c>
      <c r="Y748" s="33" t="s">
        <v>21</v>
      </c>
      <c r="Z748" s="33" t="s">
        <v>22</v>
      </c>
      <c r="AA748" s="33" t="s">
        <v>45</v>
      </c>
    </row>
    <row r="749" spans="1:29" x14ac:dyDescent="0.35">
      <c r="A749" s="1">
        <v>43635</v>
      </c>
      <c r="B749" s="33" t="s">
        <v>21</v>
      </c>
      <c r="C749" s="33" t="s">
        <v>36</v>
      </c>
      <c r="D749" s="33" t="s">
        <v>29</v>
      </c>
      <c r="E749">
        <v>132</v>
      </c>
      <c r="I749" s="1">
        <v>43671</v>
      </c>
      <c r="J749" s="33" t="s">
        <v>42</v>
      </c>
      <c r="K749" s="33" t="s">
        <v>49</v>
      </c>
      <c r="L749" s="33" t="s">
        <v>27</v>
      </c>
      <c r="X749" s="1">
        <v>43649</v>
      </c>
      <c r="Y749" s="33" t="s">
        <v>21</v>
      </c>
      <c r="Z749" s="33" t="s">
        <v>22</v>
      </c>
      <c r="AA749" s="33" t="s">
        <v>45</v>
      </c>
    </row>
    <row r="750" spans="1:29" x14ac:dyDescent="0.35">
      <c r="A750" s="1">
        <v>43635</v>
      </c>
      <c r="B750" s="33" t="s">
        <v>21</v>
      </c>
      <c r="C750" s="33" t="s">
        <v>36</v>
      </c>
      <c r="D750" s="33" t="s">
        <v>29</v>
      </c>
      <c r="E750">
        <v>151</v>
      </c>
      <c r="I750" s="1">
        <v>43671</v>
      </c>
      <c r="J750" s="33" t="s">
        <v>42</v>
      </c>
      <c r="K750" s="33" t="s">
        <v>49</v>
      </c>
      <c r="L750" s="33" t="s">
        <v>16</v>
      </c>
      <c r="M750">
        <v>107</v>
      </c>
      <c r="X750" s="1">
        <v>43649</v>
      </c>
      <c r="Y750" s="33" t="s">
        <v>21</v>
      </c>
      <c r="Z750" s="33" t="s">
        <v>22</v>
      </c>
      <c r="AA750" s="33" t="s">
        <v>45</v>
      </c>
    </row>
    <row r="751" spans="1:29" x14ac:dyDescent="0.35">
      <c r="A751" s="1">
        <v>43635</v>
      </c>
      <c r="B751" s="33" t="s">
        <v>21</v>
      </c>
      <c r="C751" s="33" t="s">
        <v>36</v>
      </c>
      <c r="D751" s="33" t="s">
        <v>29</v>
      </c>
      <c r="E751">
        <v>119</v>
      </c>
      <c r="I751" s="1">
        <v>43671</v>
      </c>
      <c r="J751" s="33" t="s">
        <v>42</v>
      </c>
      <c r="K751" s="33" t="s">
        <v>49</v>
      </c>
      <c r="L751" s="33" t="s">
        <v>16</v>
      </c>
      <c r="M751">
        <v>110</v>
      </c>
      <c r="X751" s="1">
        <v>43649</v>
      </c>
      <c r="Y751" s="33" t="s">
        <v>21</v>
      </c>
      <c r="Z751" s="33" t="s">
        <v>22</v>
      </c>
      <c r="AA751" s="33" t="s">
        <v>45</v>
      </c>
    </row>
    <row r="752" spans="1:29" x14ac:dyDescent="0.35">
      <c r="A752" s="1">
        <v>43635</v>
      </c>
      <c r="B752" s="33" t="s">
        <v>21</v>
      </c>
      <c r="C752" s="33" t="s">
        <v>36</v>
      </c>
      <c r="D752" s="33" t="s">
        <v>17</v>
      </c>
      <c r="E752">
        <v>137</v>
      </c>
      <c r="I752" s="1">
        <v>43671</v>
      </c>
      <c r="J752" s="33" t="s">
        <v>42</v>
      </c>
      <c r="K752" s="33" t="s">
        <v>49</v>
      </c>
      <c r="L752" s="33" t="s">
        <v>16</v>
      </c>
      <c r="M752">
        <v>96</v>
      </c>
      <c r="X752" s="1">
        <v>43649</v>
      </c>
      <c r="Y752" s="33" t="s">
        <v>21</v>
      </c>
      <c r="Z752" s="33" t="s">
        <v>22</v>
      </c>
      <c r="AA752" s="33" t="s">
        <v>45</v>
      </c>
    </row>
    <row r="753" spans="1:28" x14ac:dyDescent="0.35">
      <c r="A753" s="1">
        <v>43635</v>
      </c>
      <c r="B753" s="33" t="s">
        <v>21</v>
      </c>
      <c r="C753" s="33" t="s">
        <v>36</v>
      </c>
      <c r="D753" s="33" t="s">
        <v>17</v>
      </c>
      <c r="E753">
        <v>133</v>
      </c>
      <c r="I753" s="1">
        <v>43671</v>
      </c>
      <c r="J753" s="33" t="s">
        <v>42</v>
      </c>
      <c r="K753" s="33" t="s">
        <v>49</v>
      </c>
      <c r="L753" s="33" t="s">
        <v>16</v>
      </c>
      <c r="M753">
        <v>213</v>
      </c>
      <c r="X753" s="1">
        <v>43649</v>
      </c>
      <c r="Y753" s="33" t="s">
        <v>21</v>
      </c>
      <c r="Z753" s="33" t="s">
        <v>22</v>
      </c>
      <c r="AA753" s="33" t="s">
        <v>26</v>
      </c>
      <c r="AB753" s="34">
        <v>88</v>
      </c>
    </row>
    <row r="754" spans="1:28" x14ac:dyDescent="0.35">
      <c r="A754" s="1">
        <v>43635</v>
      </c>
      <c r="B754" s="33" t="s">
        <v>21</v>
      </c>
      <c r="C754" s="33" t="s">
        <v>36</v>
      </c>
      <c r="D754" s="33" t="s">
        <v>17</v>
      </c>
      <c r="E754">
        <v>115</v>
      </c>
      <c r="I754" s="1">
        <v>43671</v>
      </c>
      <c r="J754" s="33" t="s">
        <v>42</v>
      </c>
      <c r="K754" s="33" t="s">
        <v>49</v>
      </c>
      <c r="L754" s="33" t="s">
        <v>16</v>
      </c>
      <c r="M754">
        <v>101</v>
      </c>
      <c r="X754" s="1">
        <v>43649</v>
      </c>
      <c r="Y754" s="33" t="s">
        <v>21</v>
      </c>
      <c r="Z754" s="33" t="s">
        <v>22</v>
      </c>
      <c r="AA754" s="33" t="s">
        <v>26</v>
      </c>
      <c r="AB754" s="34">
        <v>80</v>
      </c>
    </row>
    <row r="755" spans="1:28" x14ac:dyDescent="0.35">
      <c r="A755" s="1">
        <v>43635</v>
      </c>
      <c r="B755" s="33" t="s">
        <v>21</v>
      </c>
      <c r="C755" s="33" t="s">
        <v>36</v>
      </c>
      <c r="D755" s="33" t="s">
        <v>17</v>
      </c>
      <c r="E755">
        <v>215</v>
      </c>
      <c r="I755" s="1">
        <v>43671</v>
      </c>
      <c r="J755" s="33" t="s">
        <v>42</v>
      </c>
      <c r="K755" s="33" t="s">
        <v>49</v>
      </c>
      <c r="L755" s="33" t="s">
        <v>16</v>
      </c>
      <c r="M755">
        <v>106</v>
      </c>
      <c r="X755" s="1">
        <v>43649</v>
      </c>
      <c r="Y755" s="33" t="s">
        <v>21</v>
      </c>
      <c r="Z755" s="33" t="s">
        <v>22</v>
      </c>
      <c r="AA755" s="33" t="s">
        <v>26</v>
      </c>
      <c r="AB755" s="34">
        <v>62</v>
      </c>
    </row>
    <row r="756" spans="1:28" x14ac:dyDescent="0.35">
      <c r="A756" s="1">
        <v>43635</v>
      </c>
      <c r="B756" s="33" t="s">
        <v>21</v>
      </c>
      <c r="C756" s="33" t="s">
        <v>36</v>
      </c>
      <c r="D756" s="33" t="s">
        <v>17</v>
      </c>
      <c r="E756">
        <v>135</v>
      </c>
      <c r="I756" s="1">
        <v>43671</v>
      </c>
      <c r="J756" s="33" t="s">
        <v>42</v>
      </c>
      <c r="K756" s="33" t="s">
        <v>49</v>
      </c>
      <c r="L756" s="33" t="s">
        <v>16</v>
      </c>
      <c r="M756">
        <v>100</v>
      </c>
      <c r="X756" s="1">
        <v>43649</v>
      </c>
      <c r="Y756" s="33" t="s">
        <v>21</v>
      </c>
      <c r="Z756" s="33" t="s">
        <v>22</v>
      </c>
      <c r="AA756" s="33" t="s">
        <v>26</v>
      </c>
      <c r="AB756" s="34">
        <v>57</v>
      </c>
    </row>
    <row r="757" spans="1:28" x14ac:dyDescent="0.35">
      <c r="A757" s="1">
        <v>43635</v>
      </c>
      <c r="B757" s="33" t="s">
        <v>21</v>
      </c>
      <c r="C757" s="33" t="s">
        <v>36</v>
      </c>
      <c r="D757" s="33" t="s">
        <v>17</v>
      </c>
      <c r="E757">
        <v>123</v>
      </c>
      <c r="I757" s="1">
        <v>43671</v>
      </c>
      <c r="J757" s="33" t="s">
        <v>42</v>
      </c>
      <c r="K757" s="33" t="s">
        <v>49</v>
      </c>
      <c r="L757" s="33" t="s">
        <v>16</v>
      </c>
      <c r="M757">
        <v>96</v>
      </c>
      <c r="X757" s="1">
        <v>43649</v>
      </c>
      <c r="Y757" s="33" t="s">
        <v>21</v>
      </c>
      <c r="Z757" s="33" t="s">
        <v>22</v>
      </c>
      <c r="AA757" s="33" t="s">
        <v>26</v>
      </c>
      <c r="AB757" s="34">
        <v>76</v>
      </c>
    </row>
    <row r="758" spans="1:28" x14ac:dyDescent="0.35">
      <c r="A758" s="1">
        <v>43635</v>
      </c>
      <c r="B758" s="33" t="s">
        <v>21</v>
      </c>
      <c r="C758" s="33" t="s">
        <v>36</v>
      </c>
      <c r="D758" s="33" t="s">
        <v>17</v>
      </c>
      <c r="E758">
        <v>149</v>
      </c>
      <c r="I758" s="1">
        <v>43671</v>
      </c>
      <c r="J758" s="33" t="s">
        <v>42</v>
      </c>
      <c r="K758" s="33" t="s">
        <v>49</v>
      </c>
      <c r="L758" s="33" t="s">
        <v>16</v>
      </c>
      <c r="M758">
        <v>108</v>
      </c>
      <c r="X758" s="1">
        <v>43649</v>
      </c>
      <c r="Y758" s="33" t="s">
        <v>21</v>
      </c>
      <c r="Z758" s="33" t="s">
        <v>22</v>
      </c>
      <c r="AA758" s="33" t="s">
        <v>26</v>
      </c>
      <c r="AB758" s="34">
        <v>74</v>
      </c>
    </row>
    <row r="759" spans="1:28" x14ac:dyDescent="0.35">
      <c r="A759" s="1">
        <v>43635</v>
      </c>
      <c r="B759" s="33" t="s">
        <v>21</v>
      </c>
      <c r="C759" s="33" t="s">
        <v>36</v>
      </c>
      <c r="D759" s="33" t="s">
        <v>17</v>
      </c>
      <c r="E759">
        <v>93</v>
      </c>
      <c r="I759" s="1">
        <v>43671</v>
      </c>
      <c r="J759" s="33" t="s">
        <v>42</v>
      </c>
      <c r="K759" s="33" t="s">
        <v>49</v>
      </c>
      <c r="L759" s="33" t="s">
        <v>16</v>
      </c>
      <c r="M759">
        <v>100</v>
      </c>
      <c r="X759" s="1">
        <v>43649</v>
      </c>
      <c r="Y759" s="33" t="s">
        <v>21</v>
      </c>
      <c r="Z759" s="33" t="s">
        <v>22</v>
      </c>
      <c r="AA759" s="33" t="s">
        <v>26</v>
      </c>
      <c r="AB759" s="34">
        <v>50</v>
      </c>
    </row>
    <row r="760" spans="1:28" x14ac:dyDescent="0.35">
      <c r="A760" s="1">
        <v>43635</v>
      </c>
      <c r="B760" s="33" t="s">
        <v>21</v>
      </c>
      <c r="C760" s="33" t="s">
        <v>36</v>
      </c>
      <c r="D760" s="33" t="s">
        <v>17</v>
      </c>
      <c r="E760">
        <v>77</v>
      </c>
      <c r="I760" s="1">
        <v>43671</v>
      </c>
      <c r="J760" s="33" t="s">
        <v>42</v>
      </c>
      <c r="K760" s="33" t="s">
        <v>49</v>
      </c>
      <c r="L760" s="33" t="s">
        <v>29</v>
      </c>
      <c r="M760">
        <v>82</v>
      </c>
      <c r="X760" s="1">
        <v>43649</v>
      </c>
      <c r="Y760" s="33" t="s">
        <v>21</v>
      </c>
      <c r="Z760" s="33" t="s">
        <v>22</v>
      </c>
      <c r="AA760" s="33" t="s">
        <v>26</v>
      </c>
      <c r="AB760" s="34">
        <v>75</v>
      </c>
    </row>
    <row r="761" spans="1:28" x14ac:dyDescent="0.35">
      <c r="A761" s="1">
        <v>43635</v>
      </c>
      <c r="B761" s="33" t="s">
        <v>21</v>
      </c>
      <c r="C761" s="33" t="s">
        <v>36</v>
      </c>
      <c r="D761" s="33" t="s">
        <v>18</v>
      </c>
      <c r="E761">
        <v>96</v>
      </c>
      <c r="I761" s="1">
        <v>43671</v>
      </c>
      <c r="J761" s="33" t="s">
        <v>42</v>
      </c>
      <c r="K761" s="33" t="s">
        <v>49</v>
      </c>
      <c r="L761" s="33" t="s">
        <v>17</v>
      </c>
      <c r="M761">
        <v>168</v>
      </c>
      <c r="X761" s="1">
        <v>43649</v>
      </c>
      <c r="Y761" s="33" t="s">
        <v>21</v>
      </c>
      <c r="Z761" s="33" t="s">
        <v>22</v>
      </c>
      <c r="AA761" s="33" t="s">
        <v>26</v>
      </c>
      <c r="AB761" s="34">
        <v>68</v>
      </c>
    </row>
    <row r="762" spans="1:28" x14ac:dyDescent="0.35">
      <c r="A762" s="1">
        <v>43635</v>
      </c>
      <c r="B762" s="33" t="s">
        <v>21</v>
      </c>
      <c r="C762" s="33" t="s">
        <v>36</v>
      </c>
      <c r="D762" s="33" t="s">
        <v>18</v>
      </c>
      <c r="E762">
        <v>103</v>
      </c>
      <c r="I762" s="1">
        <v>43671</v>
      </c>
      <c r="J762" s="33" t="s">
        <v>42</v>
      </c>
      <c r="K762" s="33" t="s">
        <v>49</v>
      </c>
      <c r="L762" s="33" t="s">
        <v>17</v>
      </c>
      <c r="M762">
        <v>178</v>
      </c>
      <c r="X762" s="1">
        <v>43649</v>
      </c>
      <c r="Y762" s="33" t="s">
        <v>21</v>
      </c>
      <c r="Z762" s="33" t="s">
        <v>22</v>
      </c>
      <c r="AA762" s="33" t="s">
        <v>15</v>
      </c>
      <c r="AB762" s="34">
        <v>63</v>
      </c>
    </row>
    <row r="763" spans="1:28" x14ac:dyDescent="0.35">
      <c r="A763" s="1">
        <v>43635</v>
      </c>
      <c r="B763" s="33" t="s">
        <v>21</v>
      </c>
      <c r="C763" s="33" t="s">
        <v>36</v>
      </c>
      <c r="D763" s="33" t="s">
        <v>18</v>
      </c>
      <c r="E763">
        <v>114</v>
      </c>
      <c r="I763" s="1">
        <v>43671</v>
      </c>
      <c r="J763" s="33" t="s">
        <v>42</v>
      </c>
      <c r="K763" s="33" t="s">
        <v>49</v>
      </c>
      <c r="L763" s="33" t="s">
        <v>17</v>
      </c>
      <c r="M763">
        <v>170</v>
      </c>
      <c r="X763" s="1">
        <v>43649</v>
      </c>
      <c r="Y763" s="33" t="s">
        <v>21</v>
      </c>
      <c r="Z763" s="33" t="s">
        <v>22</v>
      </c>
      <c r="AA763" s="33" t="s">
        <v>15</v>
      </c>
      <c r="AB763" s="34">
        <v>60</v>
      </c>
    </row>
    <row r="764" spans="1:28" x14ac:dyDescent="0.35">
      <c r="A764" s="1">
        <v>43635</v>
      </c>
      <c r="B764" s="33" t="s">
        <v>21</v>
      </c>
      <c r="C764" s="33" t="s">
        <v>36</v>
      </c>
      <c r="D764" s="33" t="s">
        <v>18</v>
      </c>
      <c r="E764" s="34">
        <v>61</v>
      </c>
      <c r="I764" s="1">
        <v>43671</v>
      </c>
      <c r="J764" s="33" t="s">
        <v>42</v>
      </c>
      <c r="K764" s="33" t="s">
        <v>49</v>
      </c>
      <c r="L764" s="33" t="s">
        <v>55</v>
      </c>
      <c r="M764">
        <v>448</v>
      </c>
      <c r="X764" s="1">
        <v>43649</v>
      </c>
      <c r="Y764" s="33" t="s">
        <v>21</v>
      </c>
      <c r="Z764" s="33" t="s">
        <v>22</v>
      </c>
      <c r="AA764" s="33" t="s">
        <v>15</v>
      </c>
      <c r="AB764" s="34">
        <v>69</v>
      </c>
    </row>
    <row r="765" spans="1:28" x14ac:dyDescent="0.35">
      <c r="A765" s="1">
        <v>43635</v>
      </c>
      <c r="B765" s="33" t="s">
        <v>21</v>
      </c>
      <c r="C765" s="33" t="s">
        <v>36</v>
      </c>
      <c r="D765" s="33" t="s">
        <v>18</v>
      </c>
      <c r="E765" s="34">
        <v>165</v>
      </c>
      <c r="I765" s="1">
        <v>43671</v>
      </c>
      <c r="J765" s="33" t="s">
        <v>42</v>
      </c>
      <c r="K765" s="33" t="s">
        <v>49</v>
      </c>
      <c r="L765" s="33" t="s">
        <v>20</v>
      </c>
      <c r="M765">
        <v>250</v>
      </c>
      <c r="X765" s="1">
        <v>43649</v>
      </c>
      <c r="Y765" s="33" t="s">
        <v>21</v>
      </c>
      <c r="Z765" s="33" t="s">
        <v>22</v>
      </c>
      <c r="AA765" s="33" t="s">
        <v>15</v>
      </c>
      <c r="AB765" s="34">
        <v>46</v>
      </c>
    </row>
    <row r="766" spans="1:28" x14ac:dyDescent="0.35">
      <c r="A766" s="1">
        <v>43635</v>
      </c>
      <c r="B766" s="33" t="s">
        <v>21</v>
      </c>
      <c r="C766" s="33" t="s">
        <v>36</v>
      </c>
      <c r="D766" s="33" t="s">
        <v>18</v>
      </c>
      <c r="E766" s="34">
        <v>129</v>
      </c>
      <c r="I766" s="2">
        <v>43671</v>
      </c>
      <c r="J766" s="36" t="s">
        <v>42</v>
      </c>
      <c r="K766" s="36" t="s">
        <v>49</v>
      </c>
      <c r="L766" s="36" t="s">
        <v>40</v>
      </c>
      <c r="M766" s="35">
        <v>219</v>
      </c>
      <c r="N766" s="35"/>
      <c r="X766" s="1">
        <v>43649</v>
      </c>
      <c r="Y766" s="33" t="s">
        <v>21</v>
      </c>
      <c r="Z766" s="33" t="s">
        <v>22</v>
      </c>
      <c r="AA766" s="33" t="s">
        <v>28</v>
      </c>
      <c r="AB766" s="34"/>
    </row>
    <row r="767" spans="1:28" x14ac:dyDescent="0.35">
      <c r="A767" s="1">
        <v>43635</v>
      </c>
      <c r="B767" s="33" t="s">
        <v>21</v>
      </c>
      <c r="C767" s="33" t="s">
        <v>36</v>
      </c>
      <c r="D767" s="33" t="s">
        <v>18</v>
      </c>
      <c r="E767" s="34">
        <v>98</v>
      </c>
      <c r="I767" s="1">
        <v>43677</v>
      </c>
      <c r="J767" s="33" t="s">
        <v>42</v>
      </c>
      <c r="K767" s="33" t="s">
        <v>43</v>
      </c>
      <c r="L767" s="33" t="s">
        <v>23</v>
      </c>
      <c r="M767" s="33"/>
      <c r="N767">
        <v>900</v>
      </c>
      <c r="X767" s="1">
        <v>43649</v>
      </c>
      <c r="Y767" s="33" t="s">
        <v>21</v>
      </c>
      <c r="Z767" s="33" t="s">
        <v>22</v>
      </c>
      <c r="AA767" s="33" t="s">
        <v>28</v>
      </c>
    </row>
    <row r="768" spans="1:28" x14ac:dyDescent="0.35">
      <c r="A768" s="1">
        <v>43635</v>
      </c>
      <c r="B768" s="33" t="s">
        <v>21</v>
      </c>
      <c r="C768" s="33" t="s">
        <v>36</v>
      </c>
      <c r="D768" s="33" t="s">
        <v>18</v>
      </c>
      <c r="E768" s="34">
        <v>115</v>
      </c>
      <c r="I768" s="1">
        <v>43677</v>
      </c>
      <c r="J768" s="33" t="s">
        <v>42</v>
      </c>
      <c r="K768" s="33" t="s">
        <v>43</v>
      </c>
      <c r="L768" s="33" t="s">
        <v>23</v>
      </c>
      <c r="X768" s="1">
        <v>43649</v>
      </c>
      <c r="Y768" s="33" t="s">
        <v>21</v>
      </c>
      <c r="Z768" s="33" t="s">
        <v>22</v>
      </c>
      <c r="AA768" s="33" t="s">
        <v>28</v>
      </c>
    </row>
    <row r="769" spans="1:29" x14ac:dyDescent="0.35">
      <c r="A769" s="1">
        <v>43635</v>
      </c>
      <c r="B769" s="33" t="s">
        <v>21</v>
      </c>
      <c r="C769" s="33" t="s">
        <v>36</v>
      </c>
      <c r="D769" s="33" t="s">
        <v>18</v>
      </c>
      <c r="E769" s="34">
        <v>86</v>
      </c>
      <c r="I769" s="1">
        <v>43677</v>
      </c>
      <c r="J769" s="33" t="s">
        <v>42</v>
      </c>
      <c r="K769" s="33" t="s">
        <v>43</v>
      </c>
      <c r="L769" s="33" t="s">
        <v>23</v>
      </c>
      <c r="X769" s="1">
        <v>43649</v>
      </c>
      <c r="Y769" s="33" t="s">
        <v>21</v>
      </c>
      <c r="Z769" s="33" t="s">
        <v>22</v>
      </c>
      <c r="AA769" s="33" t="s">
        <v>28</v>
      </c>
    </row>
    <row r="770" spans="1:29" x14ac:dyDescent="0.35">
      <c r="A770" s="1">
        <v>43635</v>
      </c>
      <c r="B770" s="33" t="s">
        <v>21</v>
      </c>
      <c r="C770" s="33" t="s">
        <v>36</v>
      </c>
      <c r="D770" s="33" t="s">
        <v>18</v>
      </c>
      <c r="E770" s="34">
        <v>138</v>
      </c>
      <c r="I770" s="1">
        <v>43677</v>
      </c>
      <c r="J770" s="33" t="s">
        <v>42</v>
      </c>
      <c r="K770" s="33" t="s">
        <v>43</v>
      </c>
      <c r="L770" s="33" t="s">
        <v>23</v>
      </c>
      <c r="X770" s="1">
        <v>43649</v>
      </c>
      <c r="Y770" s="33" t="s">
        <v>21</v>
      </c>
      <c r="Z770" s="33" t="s">
        <v>22</v>
      </c>
      <c r="AA770" s="33" t="s">
        <v>28</v>
      </c>
    </row>
    <row r="771" spans="1:29" x14ac:dyDescent="0.35">
      <c r="A771" s="1">
        <v>43635</v>
      </c>
      <c r="B771" s="33" t="s">
        <v>21</v>
      </c>
      <c r="C771" s="33" t="s">
        <v>36</v>
      </c>
      <c r="D771" s="33" t="s">
        <v>19</v>
      </c>
      <c r="E771" s="33">
        <v>140</v>
      </c>
      <c r="I771" s="1">
        <v>43677</v>
      </c>
      <c r="J771" s="33" t="s">
        <v>42</v>
      </c>
      <c r="K771" s="33" t="s">
        <v>43</v>
      </c>
      <c r="L771" s="33" t="s">
        <v>23</v>
      </c>
      <c r="X771" s="1">
        <v>43649</v>
      </c>
      <c r="Y771" s="33" t="s">
        <v>21</v>
      </c>
      <c r="Z771" s="33" t="s">
        <v>22</v>
      </c>
      <c r="AA771" s="33" t="s">
        <v>28</v>
      </c>
    </row>
    <row r="772" spans="1:29" x14ac:dyDescent="0.35">
      <c r="A772" s="1">
        <v>43635</v>
      </c>
      <c r="B772" s="33" t="s">
        <v>21</v>
      </c>
      <c r="C772" s="33" t="s">
        <v>36</v>
      </c>
      <c r="D772" s="33" t="s">
        <v>57</v>
      </c>
      <c r="E772" s="33">
        <v>695</v>
      </c>
      <c r="I772" s="1">
        <v>43677</v>
      </c>
      <c r="J772" s="33" t="s">
        <v>42</v>
      </c>
      <c r="K772" s="33" t="s">
        <v>43</v>
      </c>
      <c r="L772" s="33" t="s">
        <v>23</v>
      </c>
      <c r="X772" s="1">
        <v>43649</v>
      </c>
      <c r="Y772" s="33" t="s">
        <v>21</v>
      </c>
      <c r="Z772" s="33" t="s">
        <v>22</v>
      </c>
      <c r="AA772" s="33" t="s">
        <v>28</v>
      </c>
    </row>
    <row r="773" spans="1:29" x14ac:dyDescent="0.35">
      <c r="A773" s="1">
        <v>43635</v>
      </c>
      <c r="B773" s="33" t="s">
        <v>21</v>
      </c>
      <c r="C773" s="33" t="s">
        <v>36</v>
      </c>
      <c r="D773" s="33" t="s">
        <v>30</v>
      </c>
      <c r="E773" s="34">
        <v>60</v>
      </c>
      <c r="I773" s="1">
        <v>43677</v>
      </c>
      <c r="J773" s="33" t="s">
        <v>42</v>
      </c>
      <c r="K773" s="33" t="s">
        <v>43</v>
      </c>
      <c r="L773" s="33" t="s">
        <v>23</v>
      </c>
      <c r="X773" s="1">
        <v>43649</v>
      </c>
      <c r="Y773" s="33" t="s">
        <v>21</v>
      </c>
      <c r="Z773" s="33" t="s">
        <v>22</v>
      </c>
      <c r="AA773" s="33" t="s">
        <v>28</v>
      </c>
    </row>
    <row r="774" spans="1:29" x14ac:dyDescent="0.35">
      <c r="A774" s="1">
        <v>43635</v>
      </c>
      <c r="B774" s="33" t="s">
        <v>21</v>
      </c>
      <c r="C774" s="33" t="s">
        <v>36</v>
      </c>
      <c r="D774" s="33" t="s">
        <v>30</v>
      </c>
      <c r="E774" s="34">
        <v>62</v>
      </c>
      <c r="I774" s="1">
        <v>43677</v>
      </c>
      <c r="J774" s="33" t="s">
        <v>42</v>
      </c>
      <c r="K774" s="33" t="s">
        <v>43</v>
      </c>
      <c r="L774" s="33" t="s">
        <v>23</v>
      </c>
      <c r="X774" s="1">
        <v>43649</v>
      </c>
      <c r="Y774" s="33" t="s">
        <v>21</v>
      </c>
      <c r="Z774" s="33" t="s">
        <v>22</v>
      </c>
      <c r="AA774" s="33" t="s">
        <v>28</v>
      </c>
    </row>
    <row r="775" spans="1:29" x14ac:dyDescent="0.35">
      <c r="A775" s="1">
        <v>43635</v>
      </c>
      <c r="B775" s="33" t="s">
        <v>21</v>
      </c>
      <c r="C775" s="33" t="s">
        <v>36</v>
      </c>
      <c r="D775" s="33" t="s">
        <v>30</v>
      </c>
      <c r="E775" s="34">
        <v>67</v>
      </c>
      <c r="I775" s="1">
        <v>43677</v>
      </c>
      <c r="J775" s="33" t="s">
        <v>42</v>
      </c>
      <c r="K775" s="33" t="s">
        <v>43</v>
      </c>
      <c r="L775" s="33" t="s">
        <v>23</v>
      </c>
      <c r="X775" s="1">
        <v>43649</v>
      </c>
      <c r="Y775" s="33" t="s">
        <v>21</v>
      </c>
      <c r="Z775" s="33" t="s">
        <v>22</v>
      </c>
      <c r="AA775" s="33" t="s">
        <v>28</v>
      </c>
    </row>
    <row r="776" spans="1:29" x14ac:dyDescent="0.35">
      <c r="A776" s="1">
        <v>43635</v>
      </c>
      <c r="B776" s="33" t="s">
        <v>21</v>
      </c>
      <c r="C776" s="33" t="s">
        <v>36</v>
      </c>
      <c r="D776" s="33" t="s">
        <v>30</v>
      </c>
      <c r="E776" s="34">
        <v>70</v>
      </c>
      <c r="I776" s="1">
        <v>43677</v>
      </c>
      <c r="J776" s="33" t="s">
        <v>42</v>
      </c>
      <c r="K776" s="33" t="s">
        <v>43</v>
      </c>
      <c r="L776" s="33" t="s">
        <v>23</v>
      </c>
      <c r="X776" s="1">
        <v>43649</v>
      </c>
      <c r="Y776" s="33" t="s">
        <v>21</v>
      </c>
      <c r="Z776" s="33" t="s">
        <v>22</v>
      </c>
      <c r="AA776" s="33" t="s">
        <v>28</v>
      </c>
    </row>
    <row r="777" spans="1:29" x14ac:dyDescent="0.35">
      <c r="A777" s="1">
        <v>43635</v>
      </c>
      <c r="B777" s="33" t="s">
        <v>21</v>
      </c>
      <c r="C777" s="33" t="s">
        <v>36</v>
      </c>
      <c r="D777" s="33" t="s">
        <v>31</v>
      </c>
      <c r="E777">
        <v>133</v>
      </c>
      <c r="I777" s="1">
        <v>43677</v>
      </c>
      <c r="J777" s="33" t="s">
        <v>42</v>
      </c>
      <c r="K777" s="33" t="s">
        <v>43</v>
      </c>
      <c r="L777" s="33" t="s">
        <v>23</v>
      </c>
      <c r="X777" s="1">
        <v>43649</v>
      </c>
      <c r="Y777" s="33" t="s">
        <v>21</v>
      </c>
      <c r="Z777" s="33" t="s">
        <v>22</v>
      </c>
      <c r="AA777" s="33" t="s">
        <v>16</v>
      </c>
      <c r="AB777">
        <v>185</v>
      </c>
    </row>
    <row r="778" spans="1:29" x14ac:dyDescent="0.35">
      <c r="A778" s="1">
        <v>43635</v>
      </c>
      <c r="B778" s="33" t="s">
        <v>21</v>
      </c>
      <c r="C778" s="33" t="s">
        <v>36</v>
      </c>
      <c r="D778" s="33" t="s">
        <v>31</v>
      </c>
      <c r="E778">
        <v>125</v>
      </c>
      <c r="I778" s="1">
        <v>43677</v>
      </c>
      <c r="J778" s="33" t="s">
        <v>42</v>
      </c>
      <c r="K778" s="33" t="s">
        <v>43</v>
      </c>
      <c r="L778" s="33" t="s">
        <v>23</v>
      </c>
      <c r="X778" s="1">
        <v>43649</v>
      </c>
      <c r="Y778" s="33" t="s">
        <v>21</v>
      </c>
      <c r="Z778" s="33" t="s">
        <v>22</v>
      </c>
      <c r="AA778" s="33" t="s">
        <v>29</v>
      </c>
      <c r="AB778">
        <v>100</v>
      </c>
    </row>
    <row r="779" spans="1:29" x14ac:dyDescent="0.35">
      <c r="A779" s="2">
        <v>43635</v>
      </c>
      <c r="B779" s="36" t="s">
        <v>21</v>
      </c>
      <c r="C779" s="36" t="s">
        <v>36</v>
      </c>
      <c r="D779" s="36" t="s">
        <v>47</v>
      </c>
      <c r="E779" s="35">
        <v>75</v>
      </c>
      <c r="F779" s="35"/>
      <c r="I779" s="1">
        <v>43677</v>
      </c>
      <c r="J779" s="33" t="s">
        <v>42</v>
      </c>
      <c r="K779" s="33" t="s">
        <v>43</v>
      </c>
      <c r="L779" s="33" t="s">
        <v>26</v>
      </c>
      <c r="M779">
        <v>70</v>
      </c>
      <c r="X779" s="1">
        <v>43649</v>
      </c>
      <c r="Y779" s="33" t="s">
        <v>21</v>
      </c>
      <c r="Z779" s="33" t="s">
        <v>22</v>
      </c>
      <c r="AA779" s="33" t="s">
        <v>29</v>
      </c>
      <c r="AB779">
        <v>113</v>
      </c>
    </row>
    <row r="780" spans="1:29" x14ac:dyDescent="0.35">
      <c r="A780" s="1">
        <v>43635</v>
      </c>
      <c r="B780" s="33" t="s">
        <v>21</v>
      </c>
      <c r="C780" s="33" t="s">
        <v>41</v>
      </c>
      <c r="D780" s="33" t="s">
        <v>23</v>
      </c>
      <c r="E780" s="33"/>
      <c r="F780">
        <v>900</v>
      </c>
      <c r="I780" s="1">
        <v>43677</v>
      </c>
      <c r="J780" s="33" t="s">
        <v>42</v>
      </c>
      <c r="K780" s="33" t="s">
        <v>43</v>
      </c>
      <c r="L780" s="33" t="s">
        <v>26</v>
      </c>
      <c r="M780">
        <v>60</v>
      </c>
      <c r="X780" s="1">
        <v>43649</v>
      </c>
      <c r="Y780" s="33" t="s">
        <v>21</v>
      </c>
      <c r="Z780" s="33" t="s">
        <v>22</v>
      </c>
      <c r="AA780" s="33" t="s">
        <v>18</v>
      </c>
      <c r="AB780">
        <v>138</v>
      </c>
    </row>
    <row r="781" spans="1:29" x14ac:dyDescent="0.35">
      <c r="A781" s="1">
        <v>43635</v>
      </c>
      <c r="B781" s="33" t="s">
        <v>21</v>
      </c>
      <c r="C781" s="33" t="s">
        <v>41</v>
      </c>
      <c r="D781" s="33" t="s">
        <v>23</v>
      </c>
      <c r="I781" s="1">
        <v>43677</v>
      </c>
      <c r="J781" s="33" t="s">
        <v>42</v>
      </c>
      <c r="K781" s="33" t="s">
        <v>43</v>
      </c>
      <c r="L781" s="33" t="s">
        <v>15</v>
      </c>
      <c r="M781">
        <v>163</v>
      </c>
      <c r="X781" s="2">
        <v>43649</v>
      </c>
      <c r="Y781" s="36" t="s">
        <v>21</v>
      </c>
      <c r="Z781" s="36" t="s">
        <v>22</v>
      </c>
      <c r="AA781" s="36" t="s">
        <v>46</v>
      </c>
      <c r="AB781" s="35">
        <v>445</v>
      </c>
      <c r="AC781" s="35"/>
    </row>
    <row r="782" spans="1:29" x14ac:dyDescent="0.35">
      <c r="A782" s="1">
        <v>43635</v>
      </c>
      <c r="B782" s="33" t="s">
        <v>21</v>
      </c>
      <c r="C782" s="33" t="s">
        <v>41</v>
      </c>
      <c r="D782" s="33" t="s">
        <v>23</v>
      </c>
      <c r="I782" s="1">
        <v>43677</v>
      </c>
      <c r="J782" s="33" t="s">
        <v>42</v>
      </c>
      <c r="K782" s="33" t="s">
        <v>43</v>
      </c>
      <c r="L782" s="33" t="s">
        <v>15</v>
      </c>
      <c r="M782">
        <v>68</v>
      </c>
      <c r="X782" s="1">
        <v>43649</v>
      </c>
      <c r="Y782" s="33" t="s">
        <v>21</v>
      </c>
      <c r="Z782" s="33" t="s">
        <v>34</v>
      </c>
      <c r="AA782" s="33" t="s">
        <v>23</v>
      </c>
      <c r="AB782" s="33"/>
      <c r="AC782">
        <v>900</v>
      </c>
    </row>
    <row r="783" spans="1:29" x14ac:dyDescent="0.35">
      <c r="A783" s="1">
        <v>43635</v>
      </c>
      <c r="B783" s="33" t="s">
        <v>21</v>
      </c>
      <c r="C783" s="33" t="s">
        <v>41</v>
      </c>
      <c r="D783" s="33" t="s">
        <v>45</v>
      </c>
      <c r="I783" s="1">
        <v>43677</v>
      </c>
      <c r="J783" s="33" t="s">
        <v>42</v>
      </c>
      <c r="K783" s="33" t="s">
        <v>43</v>
      </c>
      <c r="L783" s="33" t="s">
        <v>15</v>
      </c>
      <c r="M783">
        <v>65</v>
      </c>
      <c r="X783" s="1">
        <v>43649</v>
      </c>
      <c r="Y783" s="33" t="s">
        <v>21</v>
      </c>
      <c r="Z783" s="33" t="s">
        <v>34</v>
      </c>
      <c r="AA783" s="33" t="s">
        <v>23</v>
      </c>
    </row>
    <row r="784" spans="1:29" x14ac:dyDescent="0.35">
      <c r="A784" s="1">
        <v>43635</v>
      </c>
      <c r="B784" s="33" t="s">
        <v>21</v>
      </c>
      <c r="C784" s="33" t="s">
        <v>41</v>
      </c>
      <c r="D784" s="33" t="s">
        <v>26</v>
      </c>
      <c r="E784">
        <v>57</v>
      </c>
      <c r="I784" s="1">
        <v>43677</v>
      </c>
      <c r="J784" s="33" t="s">
        <v>42</v>
      </c>
      <c r="K784" s="33" t="s">
        <v>43</v>
      </c>
      <c r="L784" s="33" t="s">
        <v>15</v>
      </c>
      <c r="M784">
        <v>85</v>
      </c>
      <c r="X784" s="1">
        <v>43649</v>
      </c>
      <c r="Y784" s="33" t="s">
        <v>21</v>
      </c>
      <c r="Z784" s="33" t="s">
        <v>34</v>
      </c>
      <c r="AA784" s="33" t="s">
        <v>23</v>
      </c>
    </row>
    <row r="785" spans="1:28" x14ac:dyDescent="0.35">
      <c r="A785" s="1">
        <v>43635</v>
      </c>
      <c r="B785" s="33" t="s">
        <v>21</v>
      </c>
      <c r="C785" s="33" t="s">
        <v>41</v>
      </c>
      <c r="D785" s="33" t="s">
        <v>26</v>
      </c>
      <c r="E785">
        <v>80</v>
      </c>
      <c r="I785" s="1">
        <v>43677</v>
      </c>
      <c r="J785" s="33" t="s">
        <v>42</v>
      </c>
      <c r="K785" s="33" t="s">
        <v>43</v>
      </c>
      <c r="L785" s="33" t="s">
        <v>15</v>
      </c>
      <c r="M785">
        <v>64</v>
      </c>
      <c r="X785" s="1">
        <v>43649</v>
      </c>
      <c r="Y785" s="33" t="s">
        <v>21</v>
      </c>
      <c r="Z785" s="33" t="s">
        <v>34</v>
      </c>
      <c r="AA785" s="33" t="s">
        <v>23</v>
      </c>
    </row>
    <row r="786" spans="1:28" x14ac:dyDescent="0.35">
      <c r="A786" s="1">
        <v>43635</v>
      </c>
      <c r="B786" s="33" t="s">
        <v>21</v>
      </c>
      <c r="C786" s="33" t="s">
        <v>41</v>
      </c>
      <c r="D786" s="33" t="s">
        <v>28</v>
      </c>
      <c r="E786">
        <v>107</v>
      </c>
      <c r="I786" s="1">
        <v>43677</v>
      </c>
      <c r="J786" s="33" t="s">
        <v>42</v>
      </c>
      <c r="K786" s="33" t="s">
        <v>43</v>
      </c>
      <c r="L786" s="33" t="s">
        <v>16</v>
      </c>
      <c r="M786">
        <v>299</v>
      </c>
      <c r="X786" s="1">
        <v>43649</v>
      </c>
      <c r="Y786" s="33" t="s">
        <v>21</v>
      </c>
      <c r="Z786" s="33" t="s">
        <v>34</v>
      </c>
      <c r="AA786" s="33" t="s">
        <v>23</v>
      </c>
    </row>
    <row r="787" spans="1:28" x14ac:dyDescent="0.35">
      <c r="A787" s="1">
        <v>43635</v>
      </c>
      <c r="B787" s="33" t="s">
        <v>21</v>
      </c>
      <c r="C787" s="33" t="s">
        <v>41</v>
      </c>
      <c r="D787" s="33" t="s">
        <v>28</v>
      </c>
      <c r="E787">
        <v>88</v>
      </c>
      <c r="I787" s="1">
        <v>43677</v>
      </c>
      <c r="J787" s="33" t="s">
        <v>42</v>
      </c>
      <c r="K787" s="33" t="s">
        <v>43</v>
      </c>
      <c r="L787" s="33" t="s">
        <v>16</v>
      </c>
      <c r="M787">
        <v>129</v>
      </c>
      <c r="X787" s="1">
        <v>43649</v>
      </c>
      <c r="Y787" s="33" t="s">
        <v>21</v>
      </c>
      <c r="Z787" s="33" t="s">
        <v>34</v>
      </c>
      <c r="AA787" s="33" t="s">
        <v>23</v>
      </c>
    </row>
    <row r="788" spans="1:28" x14ac:dyDescent="0.35">
      <c r="A788" s="1">
        <v>43635</v>
      </c>
      <c r="B788" s="33" t="s">
        <v>21</v>
      </c>
      <c r="C788" s="33" t="s">
        <v>41</v>
      </c>
      <c r="D788" s="33" t="s">
        <v>28</v>
      </c>
      <c r="E788">
        <v>89</v>
      </c>
      <c r="I788" s="1">
        <v>43677</v>
      </c>
      <c r="J788" s="33" t="s">
        <v>42</v>
      </c>
      <c r="K788" s="33" t="s">
        <v>43</v>
      </c>
      <c r="L788" s="33" t="s">
        <v>17</v>
      </c>
      <c r="M788">
        <v>197</v>
      </c>
      <c r="X788" s="1">
        <v>43649</v>
      </c>
      <c r="Y788" s="33" t="s">
        <v>21</v>
      </c>
      <c r="Z788" s="33" t="s">
        <v>34</v>
      </c>
      <c r="AA788" s="33" t="s">
        <v>23</v>
      </c>
    </row>
    <row r="789" spans="1:28" x14ac:dyDescent="0.35">
      <c r="A789" s="1">
        <v>43635</v>
      </c>
      <c r="B789" s="33" t="s">
        <v>21</v>
      </c>
      <c r="C789" s="33" t="s">
        <v>41</v>
      </c>
      <c r="D789" s="33" t="s">
        <v>28</v>
      </c>
      <c r="E789">
        <v>85</v>
      </c>
      <c r="I789" s="1">
        <v>43677</v>
      </c>
      <c r="J789" s="33" t="s">
        <v>42</v>
      </c>
      <c r="K789" s="33" t="s">
        <v>43</v>
      </c>
      <c r="L789" s="33" t="s">
        <v>32</v>
      </c>
      <c r="M789">
        <v>36</v>
      </c>
      <c r="X789" s="1">
        <v>43649</v>
      </c>
      <c r="Y789" s="33" t="s">
        <v>21</v>
      </c>
      <c r="Z789" s="33" t="s">
        <v>34</v>
      </c>
      <c r="AA789" s="33" t="s">
        <v>23</v>
      </c>
    </row>
    <row r="790" spans="1:28" x14ac:dyDescent="0.35">
      <c r="A790" s="1">
        <v>43635</v>
      </c>
      <c r="B790" s="33" t="s">
        <v>21</v>
      </c>
      <c r="C790" s="33" t="s">
        <v>41</v>
      </c>
      <c r="D790" s="33" t="s">
        <v>28</v>
      </c>
      <c r="E790">
        <v>92</v>
      </c>
      <c r="I790" s="1">
        <v>43677</v>
      </c>
      <c r="J790" s="33" t="s">
        <v>42</v>
      </c>
      <c r="K790" s="33" t="s">
        <v>43</v>
      </c>
      <c r="L790" s="33" t="s">
        <v>32</v>
      </c>
      <c r="M790">
        <v>37</v>
      </c>
      <c r="X790" s="1">
        <v>43649</v>
      </c>
      <c r="Y790" s="33" t="s">
        <v>21</v>
      </c>
      <c r="Z790" s="33" t="s">
        <v>34</v>
      </c>
      <c r="AA790" s="33" t="s">
        <v>23</v>
      </c>
    </row>
    <row r="791" spans="1:28" x14ac:dyDescent="0.35">
      <c r="A791" s="1">
        <v>43635</v>
      </c>
      <c r="B791" s="33" t="s">
        <v>21</v>
      </c>
      <c r="C791" s="33" t="s">
        <v>41</v>
      </c>
      <c r="D791" s="33" t="s">
        <v>28</v>
      </c>
      <c r="E791">
        <v>36</v>
      </c>
      <c r="I791" s="2">
        <v>43677</v>
      </c>
      <c r="J791" s="36" t="s">
        <v>42</v>
      </c>
      <c r="K791" s="36" t="s">
        <v>43</v>
      </c>
      <c r="L791" s="36" t="s">
        <v>20</v>
      </c>
      <c r="M791" s="35">
        <v>150</v>
      </c>
      <c r="N791" s="35"/>
      <c r="X791" s="1">
        <v>43649</v>
      </c>
      <c r="Y791" s="33" t="s">
        <v>21</v>
      </c>
      <c r="Z791" s="33" t="s">
        <v>34</v>
      </c>
      <c r="AA791" s="33" t="s">
        <v>23</v>
      </c>
    </row>
    <row r="792" spans="1:28" x14ac:dyDescent="0.35">
      <c r="A792" s="1">
        <v>43635</v>
      </c>
      <c r="B792" s="33" t="s">
        <v>21</v>
      </c>
      <c r="C792" s="33" t="s">
        <v>41</v>
      </c>
      <c r="D792" s="33" t="s">
        <v>28</v>
      </c>
      <c r="E792" s="34">
        <v>34</v>
      </c>
      <c r="I792" s="1">
        <v>43677</v>
      </c>
      <c r="J792" s="33" t="s">
        <v>42</v>
      </c>
      <c r="K792" s="33" t="s">
        <v>48</v>
      </c>
      <c r="L792" s="33" t="s">
        <v>23</v>
      </c>
      <c r="M792" s="33"/>
      <c r="N792">
        <v>900</v>
      </c>
      <c r="X792" s="1">
        <v>43649</v>
      </c>
      <c r="Y792" s="33" t="s">
        <v>21</v>
      </c>
      <c r="Z792" s="33" t="s">
        <v>34</v>
      </c>
      <c r="AA792" s="33" t="s">
        <v>23</v>
      </c>
    </row>
    <row r="793" spans="1:28" x14ac:dyDescent="0.35">
      <c r="A793" s="1">
        <v>43635</v>
      </c>
      <c r="B793" s="33" t="s">
        <v>21</v>
      </c>
      <c r="C793" s="33" t="s">
        <v>41</v>
      </c>
      <c r="D793" s="33" t="s">
        <v>28</v>
      </c>
      <c r="E793" s="34">
        <v>37</v>
      </c>
      <c r="I793" s="1">
        <v>43677</v>
      </c>
      <c r="J793" s="33" t="s">
        <v>42</v>
      </c>
      <c r="K793" s="33" t="s">
        <v>48</v>
      </c>
      <c r="L793" s="33" t="s">
        <v>23</v>
      </c>
      <c r="X793" s="1">
        <v>43649</v>
      </c>
      <c r="Y793" s="33" t="s">
        <v>21</v>
      </c>
      <c r="Z793" s="33" t="s">
        <v>34</v>
      </c>
      <c r="AA793" s="33" t="s">
        <v>23</v>
      </c>
    </row>
    <row r="794" spans="1:28" x14ac:dyDescent="0.35">
      <c r="A794" s="1">
        <v>43635</v>
      </c>
      <c r="B794" s="33" t="s">
        <v>21</v>
      </c>
      <c r="C794" s="33" t="s">
        <v>41</v>
      </c>
      <c r="D794" s="33" t="s">
        <v>28</v>
      </c>
      <c r="E794" s="34">
        <v>44</v>
      </c>
      <c r="I794" s="1">
        <v>43677</v>
      </c>
      <c r="J794" s="33" t="s">
        <v>42</v>
      </c>
      <c r="K794" s="33" t="s">
        <v>48</v>
      </c>
      <c r="L794" s="33" t="s">
        <v>23</v>
      </c>
      <c r="X794" s="1">
        <v>43649</v>
      </c>
      <c r="Y794" s="33" t="s">
        <v>21</v>
      </c>
      <c r="Z794" s="33" t="s">
        <v>34</v>
      </c>
      <c r="AA794" s="33" t="s">
        <v>23</v>
      </c>
    </row>
    <row r="795" spans="1:28" x14ac:dyDescent="0.35">
      <c r="A795" s="1">
        <v>43635</v>
      </c>
      <c r="B795" s="33" t="s">
        <v>21</v>
      </c>
      <c r="C795" s="33" t="s">
        <v>41</v>
      </c>
      <c r="D795" s="33" t="s">
        <v>28</v>
      </c>
      <c r="E795" s="34">
        <v>85</v>
      </c>
      <c r="I795" s="1">
        <v>43677</v>
      </c>
      <c r="J795" s="33" t="s">
        <v>42</v>
      </c>
      <c r="K795" s="33" t="s">
        <v>48</v>
      </c>
      <c r="L795" s="33" t="s">
        <v>23</v>
      </c>
      <c r="X795" s="1">
        <v>43649</v>
      </c>
      <c r="Y795" s="33" t="s">
        <v>21</v>
      </c>
      <c r="Z795" s="33" t="s">
        <v>34</v>
      </c>
      <c r="AA795" s="33" t="s">
        <v>23</v>
      </c>
    </row>
    <row r="796" spans="1:28" x14ac:dyDescent="0.35">
      <c r="A796" s="1">
        <v>43635</v>
      </c>
      <c r="B796" s="33" t="s">
        <v>21</v>
      </c>
      <c r="C796" s="33" t="s">
        <v>41</v>
      </c>
      <c r="D796" s="33" t="s">
        <v>16</v>
      </c>
      <c r="E796" s="33">
        <v>161</v>
      </c>
      <c r="I796" s="1">
        <v>43677</v>
      </c>
      <c r="J796" s="33" t="s">
        <v>42</v>
      </c>
      <c r="K796" s="33" t="s">
        <v>48</v>
      </c>
      <c r="L796" s="33" t="s">
        <v>23</v>
      </c>
      <c r="X796" s="1">
        <v>43649</v>
      </c>
      <c r="Y796" s="33" t="s">
        <v>21</v>
      </c>
      <c r="Z796" s="33" t="s">
        <v>34</v>
      </c>
      <c r="AA796" s="33" t="s">
        <v>44</v>
      </c>
    </row>
    <row r="797" spans="1:28" x14ac:dyDescent="0.35">
      <c r="A797" s="1">
        <v>43635</v>
      </c>
      <c r="B797" s="33" t="s">
        <v>21</v>
      </c>
      <c r="C797" s="33" t="s">
        <v>41</v>
      </c>
      <c r="D797" s="33" t="s">
        <v>31</v>
      </c>
      <c r="E797" s="33">
        <v>187</v>
      </c>
      <c r="I797" s="1">
        <v>43677</v>
      </c>
      <c r="J797" s="33" t="s">
        <v>42</v>
      </c>
      <c r="K797" s="33" t="s">
        <v>48</v>
      </c>
      <c r="L797" s="33" t="s">
        <v>23</v>
      </c>
      <c r="X797" s="1">
        <v>43649</v>
      </c>
      <c r="Y797" s="33" t="s">
        <v>21</v>
      </c>
      <c r="Z797" s="33" t="s">
        <v>34</v>
      </c>
      <c r="AA797" s="33" t="s">
        <v>45</v>
      </c>
    </row>
    <row r="798" spans="1:28" x14ac:dyDescent="0.35">
      <c r="A798" s="1">
        <v>43635</v>
      </c>
      <c r="B798" s="33" t="s">
        <v>21</v>
      </c>
      <c r="C798" s="33" t="s">
        <v>41</v>
      </c>
      <c r="D798" s="33" t="s">
        <v>20</v>
      </c>
      <c r="E798">
        <v>73</v>
      </c>
      <c r="I798" s="1">
        <v>43677</v>
      </c>
      <c r="J798" s="33" t="s">
        <v>42</v>
      </c>
      <c r="K798" s="33" t="s">
        <v>48</v>
      </c>
      <c r="L798" s="33" t="s">
        <v>23</v>
      </c>
      <c r="X798" s="1">
        <v>43649</v>
      </c>
      <c r="Y798" s="33" t="s">
        <v>21</v>
      </c>
      <c r="Z798" s="33" t="s">
        <v>34</v>
      </c>
      <c r="AA798" s="33" t="s">
        <v>45</v>
      </c>
    </row>
    <row r="799" spans="1:28" x14ac:dyDescent="0.35">
      <c r="A799" s="1">
        <v>43635</v>
      </c>
      <c r="B799" s="33" t="s">
        <v>21</v>
      </c>
      <c r="C799" s="33" t="s">
        <v>41</v>
      </c>
      <c r="D799" s="33" t="s">
        <v>20</v>
      </c>
      <c r="E799">
        <v>65</v>
      </c>
      <c r="I799" s="1">
        <v>43677</v>
      </c>
      <c r="J799" s="33" t="s">
        <v>42</v>
      </c>
      <c r="K799" s="33" t="s">
        <v>48</v>
      </c>
      <c r="L799" s="33" t="s">
        <v>23</v>
      </c>
      <c r="X799" s="1">
        <v>43649</v>
      </c>
      <c r="Y799" s="33" t="s">
        <v>21</v>
      </c>
      <c r="Z799" s="33" t="s">
        <v>34</v>
      </c>
      <c r="AA799" s="33" t="s">
        <v>26</v>
      </c>
      <c r="AB799">
        <v>179</v>
      </c>
    </row>
    <row r="800" spans="1:28" x14ac:dyDescent="0.35">
      <c r="A800" s="1">
        <v>43635</v>
      </c>
      <c r="B800" s="33" t="s">
        <v>21</v>
      </c>
      <c r="C800" s="33" t="s">
        <v>41</v>
      </c>
      <c r="D800" s="33" t="s">
        <v>20</v>
      </c>
      <c r="E800">
        <v>416</v>
      </c>
      <c r="I800" s="1">
        <v>43677</v>
      </c>
      <c r="J800" s="33" t="s">
        <v>42</v>
      </c>
      <c r="K800" s="33" t="s">
        <v>48</v>
      </c>
      <c r="L800" s="33" t="s">
        <v>23</v>
      </c>
      <c r="M800" s="34"/>
      <c r="X800" s="1">
        <v>43649</v>
      </c>
      <c r="Y800" s="33" t="s">
        <v>21</v>
      </c>
      <c r="Z800" s="33" t="s">
        <v>34</v>
      </c>
      <c r="AA800" s="33" t="s">
        <v>26</v>
      </c>
      <c r="AB800">
        <v>74</v>
      </c>
    </row>
    <row r="801" spans="1:28" x14ac:dyDescent="0.35">
      <c r="A801" s="1">
        <v>43635</v>
      </c>
      <c r="B801" s="33" t="s">
        <v>21</v>
      </c>
      <c r="C801" s="33" t="s">
        <v>41</v>
      </c>
      <c r="D801" s="33" t="s">
        <v>20</v>
      </c>
      <c r="E801">
        <v>411</v>
      </c>
      <c r="I801" s="1">
        <v>43677</v>
      </c>
      <c r="J801" s="33" t="s">
        <v>42</v>
      </c>
      <c r="K801" s="33" t="s">
        <v>48</v>
      </c>
      <c r="L801" s="33" t="s">
        <v>23</v>
      </c>
      <c r="M801" s="34"/>
      <c r="X801" s="1">
        <v>43649</v>
      </c>
      <c r="Y801" s="33" t="s">
        <v>21</v>
      </c>
      <c r="Z801" s="33" t="s">
        <v>34</v>
      </c>
      <c r="AA801" s="33" t="s">
        <v>26</v>
      </c>
      <c r="AB801">
        <v>75</v>
      </c>
    </row>
    <row r="802" spans="1:28" x14ac:dyDescent="0.35">
      <c r="A802" s="2">
        <v>43635</v>
      </c>
      <c r="B802" s="36" t="s">
        <v>21</v>
      </c>
      <c r="C802" s="36" t="s">
        <v>41</v>
      </c>
      <c r="D802" s="36" t="s">
        <v>33</v>
      </c>
      <c r="E802" s="35">
        <v>156</v>
      </c>
      <c r="F802" s="35"/>
      <c r="I802" s="1">
        <v>43677</v>
      </c>
      <c r="J802" s="33" t="s">
        <v>42</v>
      </c>
      <c r="K802" s="33" t="s">
        <v>48</v>
      </c>
      <c r="L802" s="33" t="s">
        <v>23</v>
      </c>
      <c r="M802" s="34"/>
      <c r="X802" s="1">
        <v>43649</v>
      </c>
      <c r="Y802" s="33" t="s">
        <v>21</v>
      </c>
      <c r="Z802" s="33" t="s">
        <v>34</v>
      </c>
      <c r="AA802" s="33" t="s">
        <v>26</v>
      </c>
      <c r="AB802">
        <v>82</v>
      </c>
    </row>
    <row r="803" spans="1:28" x14ac:dyDescent="0.35">
      <c r="A803" s="1">
        <v>43636</v>
      </c>
      <c r="B803" s="33" t="s">
        <v>42</v>
      </c>
      <c r="C803" s="33" t="s">
        <v>43</v>
      </c>
      <c r="D803" s="33" t="s">
        <v>23</v>
      </c>
      <c r="E803" s="33"/>
      <c r="F803">
        <v>900</v>
      </c>
      <c r="I803" s="1">
        <v>43677</v>
      </c>
      <c r="J803" s="33" t="s">
        <v>42</v>
      </c>
      <c r="K803" s="33" t="s">
        <v>48</v>
      </c>
      <c r="L803" s="33" t="s">
        <v>23</v>
      </c>
      <c r="M803" s="34"/>
      <c r="X803" s="1">
        <v>43649</v>
      </c>
      <c r="Y803" s="33" t="s">
        <v>21</v>
      </c>
      <c r="Z803" s="33" t="s">
        <v>34</v>
      </c>
      <c r="AA803" s="33" t="s">
        <v>26</v>
      </c>
      <c r="AB803">
        <v>74</v>
      </c>
    </row>
    <row r="804" spans="1:28" x14ac:dyDescent="0.35">
      <c r="A804" s="1">
        <v>43636</v>
      </c>
      <c r="B804" s="33" t="s">
        <v>42</v>
      </c>
      <c r="C804" s="33" t="s">
        <v>43</v>
      </c>
      <c r="D804" s="33" t="s">
        <v>23</v>
      </c>
      <c r="I804" s="1">
        <v>43677</v>
      </c>
      <c r="J804" s="33" t="s">
        <v>42</v>
      </c>
      <c r="K804" s="33" t="s">
        <v>48</v>
      </c>
      <c r="L804" s="33" t="s">
        <v>24</v>
      </c>
      <c r="M804" s="34"/>
      <c r="X804" s="1">
        <v>43649</v>
      </c>
      <c r="Y804" s="33" t="s">
        <v>21</v>
      </c>
      <c r="Z804" s="33" t="s">
        <v>34</v>
      </c>
      <c r="AA804" s="33" t="s">
        <v>26</v>
      </c>
      <c r="AB804">
        <v>78</v>
      </c>
    </row>
    <row r="805" spans="1:28" x14ac:dyDescent="0.35">
      <c r="A805" s="1">
        <v>43636</v>
      </c>
      <c r="B805" s="33" t="s">
        <v>42</v>
      </c>
      <c r="C805" s="33" t="s">
        <v>43</v>
      </c>
      <c r="D805" s="33" t="s">
        <v>37</v>
      </c>
      <c r="I805" s="1">
        <v>43677</v>
      </c>
      <c r="J805" s="33" t="s">
        <v>42</v>
      </c>
      <c r="K805" s="33" t="s">
        <v>48</v>
      </c>
      <c r="L805" s="33" t="s">
        <v>24</v>
      </c>
      <c r="M805" s="34"/>
      <c r="X805" s="1">
        <v>43649</v>
      </c>
      <c r="Y805" s="33" t="s">
        <v>21</v>
      </c>
      <c r="Z805" s="33" t="s">
        <v>34</v>
      </c>
      <c r="AA805" s="33" t="s">
        <v>26</v>
      </c>
      <c r="AB805">
        <v>68</v>
      </c>
    </row>
    <row r="806" spans="1:28" x14ac:dyDescent="0.35">
      <c r="A806" s="1">
        <v>43636</v>
      </c>
      <c r="B806" s="33" t="s">
        <v>42</v>
      </c>
      <c r="C806" s="33" t="s">
        <v>43</v>
      </c>
      <c r="D806" s="33" t="s">
        <v>14</v>
      </c>
      <c r="I806" s="1">
        <v>43677</v>
      </c>
      <c r="J806" s="33" t="s">
        <v>42</v>
      </c>
      <c r="K806" s="33" t="s">
        <v>48</v>
      </c>
      <c r="L806" s="33" t="s">
        <v>15</v>
      </c>
      <c r="M806" s="34">
        <v>60</v>
      </c>
      <c r="X806" s="1">
        <v>43649</v>
      </c>
      <c r="Y806" s="33" t="s">
        <v>21</v>
      </c>
      <c r="Z806" s="33" t="s">
        <v>34</v>
      </c>
      <c r="AA806" s="33" t="s">
        <v>26</v>
      </c>
      <c r="AB806">
        <v>61</v>
      </c>
    </row>
    <row r="807" spans="1:28" x14ac:dyDescent="0.35">
      <c r="A807" s="1">
        <v>43636</v>
      </c>
      <c r="B807" s="33" t="s">
        <v>42</v>
      </c>
      <c r="C807" s="33" t="s">
        <v>43</v>
      </c>
      <c r="D807" s="33" t="s">
        <v>26</v>
      </c>
      <c r="E807">
        <v>77</v>
      </c>
      <c r="I807" s="1">
        <v>43677</v>
      </c>
      <c r="J807" s="33" t="s">
        <v>42</v>
      </c>
      <c r="K807" s="33" t="s">
        <v>48</v>
      </c>
      <c r="L807" s="33" t="s">
        <v>15</v>
      </c>
      <c r="M807" s="34">
        <v>66</v>
      </c>
      <c r="X807" s="1">
        <v>43649</v>
      </c>
      <c r="Y807" s="33" t="s">
        <v>21</v>
      </c>
      <c r="Z807" s="33" t="s">
        <v>34</v>
      </c>
      <c r="AA807" s="33" t="s">
        <v>26</v>
      </c>
      <c r="AB807">
        <v>80</v>
      </c>
    </row>
    <row r="808" spans="1:28" x14ac:dyDescent="0.35">
      <c r="A808" s="1">
        <v>43636</v>
      </c>
      <c r="B808" s="33" t="s">
        <v>42</v>
      </c>
      <c r="C808" s="33" t="s">
        <v>43</v>
      </c>
      <c r="D808" s="33" t="s">
        <v>15</v>
      </c>
      <c r="E808">
        <v>67</v>
      </c>
      <c r="I808" s="1">
        <v>43677</v>
      </c>
      <c r="J808" s="33" t="s">
        <v>42</v>
      </c>
      <c r="K808" s="33" t="s">
        <v>48</v>
      </c>
      <c r="L808" s="33" t="s">
        <v>15</v>
      </c>
      <c r="M808" s="34">
        <v>62</v>
      </c>
      <c r="X808" s="1">
        <v>43649</v>
      </c>
      <c r="Y808" s="33" t="s">
        <v>21</v>
      </c>
      <c r="Z808" s="33" t="s">
        <v>34</v>
      </c>
      <c r="AA808" s="33" t="s">
        <v>15</v>
      </c>
      <c r="AB808">
        <v>62</v>
      </c>
    </row>
    <row r="809" spans="1:28" x14ac:dyDescent="0.35">
      <c r="A809" s="1">
        <v>43636</v>
      </c>
      <c r="B809" s="33" t="s">
        <v>42</v>
      </c>
      <c r="C809" s="33" t="s">
        <v>43</v>
      </c>
      <c r="D809" s="33" t="s">
        <v>15</v>
      </c>
      <c r="E809">
        <v>43</v>
      </c>
      <c r="I809" s="1">
        <v>43677</v>
      </c>
      <c r="J809" s="33" t="s">
        <v>42</v>
      </c>
      <c r="K809" s="33" t="s">
        <v>48</v>
      </c>
      <c r="L809" s="33" t="s">
        <v>16</v>
      </c>
      <c r="M809" s="34">
        <v>212</v>
      </c>
      <c r="X809" s="1">
        <v>43649</v>
      </c>
      <c r="Y809" s="33" t="s">
        <v>21</v>
      </c>
      <c r="Z809" s="33" t="s">
        <v>34</v>
      </c>
      <c r="AA809" s="33" t="s">
        <v>15</v>
      </c>
      <c r="AB809">
        <v>57</v>
      </c>
    </row>
    <row r="810" spans="1:28" x14ac:dyDescent="0.35">
      <c r="A810" s="1">
        <v>43636</v>
      </c>
      <c r="B810" s="33" t="s">
        <v>42</v>
      </c>
      <c r="C810" s="33" t="s">
        <v>43</v>
      </c>
      <c r="D810" s="33" t="s">
        <v>15</v>
      </c>
      <c r="E810">
        <v>62</v>
      </c>
      <c r="I810" s="1">
        <v>43677</v>
      </c>
      <c r="J810" s="33" t="s">
        <v>42</v>
      </c>
      <c r="K810" s="33" t="s">
        <v>48</v>
      </c>
      <c r="L810" s="33" t="s">
        <v>16</v>
      </c>
      <c r="M810" s="34">
        <v>205</v>
      </c>
      <c r="X810" s="1">
        <v>43649</v>
      </c>
      <c r="Y810" s="33" t="s">
        <v>21</v>
      </c>
      <c r="Z810" s="33" t="s">
        <v>34</v>
      </c>
      <c r="AA810" s="33" t="s">
        <v>27</v>
      </c>
      <c r="AB810">
        <v>44</v>
      </c>
    </row>
    <row r="811" spans="1:28" x14ac:dyDescent="0.35">
      <c r="A811" s="1">
        <v>43636</v>
      </c>
      <c r="B811" s="33" t="s">
        <v>42</v>
      </c>
      <c r="C811" s="33" t="s">
        <v>43</v>
      </c>
      <c r="D811" s="33" t="s">
        <v>15</v>
      </c>
      <c r="E811">
        <v>59</v>
      </c>
      <c r="I811" s="1">
        <v>43677</v>
      </c>
      <c r="J811" s="33" t="s">
        <v>42</v>
      </c>
      <c r="K811" s="33" t="s">
        <v>48</v>
      </c>
      <c r="L811" s="33" t="s">
        <v>16</v>
      </c>
      <c r="M811" s="34">
        <v>193</v>
      </c>
      <c r="X811" s="1">
        <v>43649</v>
      </c>
      <c r="Y811" s="33" t="s">
        <v>21</v>
      </c>
      <c r="Z811" s="33" t="s">
        <v>34</v>
      </c>
      <c r="AA811" s="33" t="s">
        <v>27</v>
      </c>
      <c r="AB811">
        <v>79</v>
      </c>
    </row>
    <row r="812" spans="1:28" x14ac:dyDescent="0.35">
      <c r="A812" s="1">
        <v>43636</v>
      </c>
      <c r="B812" s="33" t="s">
        <v>42</v>
      </c>
      <c r="C812" s="33" t="s">
        <v>43</v>
      </c>
      <c r="D812" s="33" t="s">
        <v>15</v>
      </c>
      <c r="E812">
        <v>55</v>
      </c>
      <c r="I812" s="1">
        <v>43677</v>
      </c>
      <c r="J812" s="33" t="s">
        <v>42</v>
      </c>
      <c r="K812" s="33" t="s">
        <v>48</v>
      </c>
      <c r="L812" s="33" t="s">
        <v>16</v>
      </c>
      <c r="M812" s="34">
        <v>241</v>
      </c>
      <c r="X812" s="1">
        <v>43649</v>
      </c>
      <c r="Y812" s="33" t="s">
        <v>21</v>
      </c>
      <c r="Z812" s="33" t="s">
        <v>34</v>
      </c>
      <c r="AA812" s="33" t="s">
        <v>27</v>
      </c>
      <c r="AB812">
        <v>50</v>
      </c>
    </row>
    <row r="813" spans="1:28" x14ac:dyDescent="0.35">
      <c r="A813" s="1">
        <v>43636</v>
      </c>
      <c r="B813" s="33" t="s">
        <v>42</v>
      </c>
      <c r="C813" s="33" t="s">
        <v>43</v>
      </c>
      <c r="D813" s="33" t="s">
        <v>15</v>
      </c>
      <c r="E813">
        <v>86</v>
      </c>
      <c r="I813" s="1">
        <v>43677</v>
      </c>
      <c r="J813" s="33" t="s">
        <v>42</v>
      </c>
      <c r="K813" s="33" t="s">
        <v>48</v>
      </c>
      <c r="L813" s="33" t="s">
        <v>16</v>
      </c>
      <c r="M813" s="34">
        <v>150</v>
      </c>
      <c r="X813" s="1">
        <v>43649</v>
      </c>
      <c r="Y813" s="33" t="s">
        <v>21</v>
      </c>
      <c r="Z813" s="33" t="s">
        <v>34</v>
      </c>
      <c r="AA813" s="33" t="s">
        <v>27</v>
      </c>
      <c r="AB813">
        <v>50</v>
      </c>
    </row>
    <row r="814" spans="1:28" x14ac:dyDescent="0.35">
      <c r="A814" s="1">
        <v>43636</v>
      </c>
      <c r="B814" s="33" t="s">
        <v>42</v>
      </c>
      <c r="C814" s="33" t="s">
        <v>43</v>
      </c>
      <c r="D814" s="33" t="s">
        <v>15</v>
      </c>
      <c r="E814">
        <v>60</v>
      </c>
      <c r="I814" s="1">
        <v>43677</v>
      </c>
      <c r="J814" s="33" t="s">
        <v>42</v>
      </c>
      <c r="K814" s="33" t="s">
        <v>48</v>
      </c>
      <c r="L814" s="33" t="s">
        <v>17</v>
      </c>
      <c r="M814" s="34">
        <v>112</v>
      </c>
      <c r="X814" s="1">
        <v>43649</v>
      </c>
      <c r="Y814" s="33" t="s">
        <v>21</v>
      </c>
      <c r="Z814" s="33" t="s">
        <v>34</v>
      </c>
      <c r="AA814" s="33" t="s">
        <v>27</v>
      </c>
      <c r="AB814">
        <v>39</v>
      </c>
    </row>
    <row r="815" spans="1:28" x14ac:dyDescent="0.35">
      <c r="A815" s="1">
        <v>43636</v>
      </c>
      <c r="B815" s="33" t="s">
        <v>42</v>
      </c>
      <c r="C815" s="33" t="s">
        <v>43</v>
      </c>
      <c r="D815" s="33" t="s">
        <v>15</v>
      </c>
      <c r="E815">
        <v>49</v>
      </c>
      <c r="I815" s="1">
        <v>43677</v>
      </c>
      <c r="J815" s="33" t="s">
        <v>42</v>
      </c>
      <c r="K815" s="33" t="s">
        <v>48</v>
      </c>
      <c r="L815" s="33" t="s">
        <v>18</v>
      </c>
      <c r="M815" s="34">
        <v>142</v>
      </c>
      <c r="X815" s="1">
        <v>43649</v>
      </c>
      <c r="Y815" s="33" t="s">
        <v>21</v>
      </c>
      <c r="Z815" s="33" t="s">
        <v>34</v>
      </c>
      <c r="AA815" s="33" t="s">
        <v>27</v>
      </c>
      <c r="AB815">
        <v>41</v>
      </c>
    </row>
    <row r="816" spans="1:28" x14ac:dyDescent="0.35">
      <c r="A816" s="1">
        <v>43636</v>
      </c>
      <c r="B816" s="33" t="s">
        <v>42</v>
      </c>
      <c r="C816" s="33" t="s">
        <v>43</v>
      </c>
      <c r="D816" s="33" t="s">
        <v>15</v>
      </c>
      <c r="E816" s="34">
        <v>43</v>
      </c>
      <c r="I816" s="1">
        <v>43677</v>
      </c>
      <c r="J816" s="33" t="s">
        <v>42</v>
      </c>
      <c r="K816" s="33" t="s">
        <v>48</v>
      </c>
      <c r="L816" s="33" t="s">
        <v>18</v>
      </c>
      <c r="M816" s="34">
        <v>121</v>
      </c>
      <c r="X816" s="1">
        <v>43649</v>
      </c>
      <c r="Y816" s="33" t="s">
        <v>21</v>
      </c>
      <c r="Z816" s="33" t="s">
        <v>34</v>
      </c>
      <c r="AA816" s="33" t="s">
        <v>27</v>
      </c>
      <c r="AB816">
        <v>46</v>
      </c>
    </row>
    <row r="817" spans="1:29" x14ac:dyDescent="0.35">
      <c r="A817" s="1">
        <v>43636</v>
      </c>
      <c r="B817" s="33" t="s">
        <v>42</v>
      </c>
      <c r="C817" s="33" t="s">
        <v>43</v>
      </c>
      <c r="D817" s="33" t="s">
        <v>15</v>
      </c>
      <c r="E817" s="34">
        <v>79</v>
      </c>
      <c r="I817" s="1">
        <v>43677</v>
      </c>
      <c r="J817" s="33" t="s">
        <v>42</v>
      </c>
      <c r="K817" s="33" t="s">
        <v>48</v>
      </c>
      <c r="L817" s="33" t="s">
        <v>18</v>
      </c>
      <c r="M817" s="34">
        <v>100</v>
      </c>
      <c r="X817" s="1">
        <v>43649</v>
      </c>
      <c r="Y817" s="33" t="s">
        <v>21</v>
      </c>
      <c r="Z817" s="33" t="s">
        <v>34</v>
      </c>
      <c r="AA817" s="33" t="s">
        <v>27</v>
      </c>
      <c r="AB817">
        <v>52</v>
      </c>
    </row>
    <row r="818" spans="1:29" x14ac:dyDescent="0.35">
      <c r="A818" s="1">
        <v>43636</v>
      </c>
      <c r="B818" s="33" t="s">
        <v>42</v>
      </c>
      <c r="C818" s="33" t="s">
        <v>43</v>
      </c>
      <c r="D818" s="33" t="s">
        <v>15</v>
      </c>
      <c r="E818" s="34">
        <v>68</v>
      </c>
      <c r="I818" s="1">
        <v>43677</v>
      </c>
      <c r="J818" s="33" t="s">
        <v>42</v>
      </c>
      <c r="K818" s="33" t="s">
        <v>48</v>
      </c>
      <c r="L818" s="33" t="s">
        <v>18</v>
      </c>
      <c r="M818" s="34">
        <v>120</v>
      </c>
      <c r="X818" s="1">
        <v>43649</v>
      </c>
      <c r="Y818" s="33" t="s">
        <v>21</v>
      </c>
      <c r="Z818" s="33" t="s">
        <v>34</v>
      </c>
      <c r="AA818" s="33" t="s">
        <v>27</v>
      </c>
      <c r="AB818">
        <v>48</v>
      </c>
    </row>
    <row r="819" spans="1:29" x14ac:dyDescent="0.35">
      <c r="A819" s="1">
        <v>43636</v>
      </c>
      <c r="B819" s="33" t="s">
        <v>42</v>
      </c>
      <c r="C819" s="33" t="s">
        <v>43</v>
      </c>
      <c r="D819" s="33" t="s">
        <v>15</v>
      </c>
      <c r="E819" s="34">
        <v>79</v>
      </c>
      <c r="I819" s="1">
        <v>43677</v>
      </c>
      <c r="J819" s="33" t="s">
        <v>42</v>
      </c>
      <c r="K819" s="33" t="s">
        <v>48</v>
      </c>
      <c r="L819" s="33" t="s">
        <v>18</v>
      </c>
      <c r="M819" s="34">
        <v>114</v>
      </c>
      <c r="X819" s="1">
        <v>43649</v>
      </c>
      <c r="Y819" s="33" t="s">
        <v>21</v>
      </c>
      <c r="Z819" s="33" t="s">
        <v>34</v>
      </c>
      <c r="AA819" s="33" t="s">
        <v>16</v>
      </c>
      <c r="AB819">
        <v>347</v>
      </c>
    </row>
    <row r="820" spans="1:29" x14ac:dyDescent="0.35">
      <c r="A820" s="1">
        <v>43636</v>
      </c>
      <c r="B820" s="33" t="s">
        <v>42</v>
      </c>
      <c r="C820" s="33" t="s">
        <v>43</v>
      </c>
      <c r="D820" s="33" t="s">
        <v>27</v>
      </c>
      <c r="E820" s="33">
        <v>85</v>
      </c>
      <c r="I820" s="1">
        <v>43677</v>
      </c>
      <c r="J820" s="33" t="s">
        <v>42</v>
      </c>
      <c r="K820" s="33" t="s">
        <v>48</v>
      </c>
      <c r="L820" s="33" t="s">
        <v>18</v>
      </c>
      <c r="M820" s="34">
        <v>122</v>
      </c>
      <c r="X820" s="1">
        <v>43649</v>
      </c>
      <c r="Y820" s="33" t="s">
        <v>21</v>
      </c>
      <c r="Z820" s="33" t="s">
        <v>34</v>
      </c>
      <c r="AA820" s="33" t="s">
        <v>29</v>
      </c>
      <c r="AB820">
        <v>122</v>
      </c>
    </row>
    <row r="821" spans="1:29" x14ac:dyDescent="0.35">
      <c r="A821" s="1">
        <v>43636</v>
      </c>
      <c r="B821" s="33" t="s">
        <v>42</v>
      </c>
      <c r="C821" s="33" t="s">
        <v>43</v>
      </c>
      <c r="D821" s="33" t="s">
        <v>28</v>
      </c>
      <c r="E821" s="33">
        <v>35</v>
      </c>
      <c r="I821" s="1">
        <v>43677</v>
      </c>
      <c r="J821" s="33" t="s">
        <v>42</v>
      </c>
      <c r="K821" s="33" t="s">
        <v>48</v>
      </c>
      <c r="L821" s="33" t="s">
        <v>18</v>
      </c>
      <c r="M821" s="34">
        <v>126</v>
      </c>
      <c r="X821" s="1">
        <v>43649</v>
      </c>
      <c r="Y821" s="33" t="s">
        <v>21</v>
      </c>
      <c r="Z821" s="33" t="s">
        <v>34</v>
      </c>
      <c r="AA821" s="33" t="s">
        <v>17</v>
      </c>
      <c r="AB821">
        <v>147</v>
      </c>
    </row>
    <row r="822" spans="1:29" x14ac:dyDescent="0.35">
      <c r="A822" s="1">
        <v>43636</v>
      </c>
      <c r="B822" s="33" t="s">
        <v>42</v>
      </c>
      <c r="C822" s="33" t="s">
        <v>43</v>
      </c>
      <c r="D822" s="33" t="s">
        <v>16</v>
      </c>
      <c r="E822" s="33">
        <v>185</v>
      </c>
      <c r="I822" s="1">
        <v>43677</v>
      </c>
      <c r="J822" s="33" t="s">
        <v>42</v>
      </c>
      <c r="K822" s="33" t="s">
        <v>48</v>
      </c>
      <c r="L822" s="33" t="s">
        <v>18</v>
      </c>
      <c r="M822" s="34">
        <v>95</v>
      </c>
      <c r="X822" s="1">
        <v>43649</v>
      </c>
      <c r="Y822" s="33" t="s">
        <v>21</v>
      </c>
      <c r="Z822" s="33" t="s">
        <v>34</v>
      </c>
      <c r="AA822" s="33" t="s">
        <v>17</v>
      </c>
      <c r="AB822">
        <v>142</v>
      </c>
    </row>
    <row r="823" spans="1:29" x14ac:dyDescent="0.35">
      <c r="A823" s="1">
        <v>43636</v>
      </c>
      <c r="B823" s="33" t="s">
        <v>42</v>
      </c>
      <c r="C823" s="33" t="s">
        <v>43</v>
      </c>
      <c r="D823" s="33" t="s">
        <v>29</v>
      </c>
      <c r="E823" s="33">
        <v>149</v>
      </c>
      <c r="I823" s="1">
        <v>43677</v>
      </c>
      <c r="J823" s="33" t="s">
        <v>42</v>
      </c>
      <c r="K823" s="33" t="s">
        <v>48</v>
      </c>
      <c r="L823" s="33" t="s">
        <v>55</v>
      </c>
      <c r="M823" s="33">
        <v>351</v>
      </c>
      <c r="X823" s="1">
        <v>43649</v>
      </c>
      <c r="Y823" s="33" t="s">
        <v>21</v>
      </c>
      <c r="Z823" s="33" t="s">
        <v>34</v>
      </c>
      <c r="AA823" s="33" t="s">
        <v>17</v>
      </c>
      <c r="AB823">
        <v>150</v>
      </c>
    </row>
    <row r="824" spans="1:29" x14ac:dyDescent="0.35">
      <c r="A824" s="1">
        <v>43636</v>
      </c>
      <c r="B824" s="33" t="s">
        <v>42</v>
      </c>
      <c r="C824" s="33" t="s">
        <v>43</v>
      </c>
      <c r="D824" s="33" t="s">
        <v>17</v>
      </c>
      <c r="E824" s="33">
        <v>126</v>
      </c>
      <c r="I824" s="1">
        <v>43677</v>
      </c>
      <c r="J824" s="33" t="s">
        <v>42</v>
      </c>
      <c r="K824" s="33" t="s">
        <v>48</v>
      </c>
      <c r="L824" s="33" t="s">
        <v>31</v>
      </c>
      <c r="M824" s="33">
        <v>161</v>
      </c>
      <c r="X824" s="1">
        <v>43649</v>
      </c>
      <c r="Y824" s="33" t="s">
        <v>21</v>
      </c>
      <c r="Z824" s="33" t="s">
        <v>34</v>
      </c>
      <c r="AA824" s="33" t="s">
        <v>17</v>
      </c>
      <c r="AB824">
        <v>164</v>
      </c>
    </row>
    <row r="825" spans="1:29" x14ac:dyDescent="0.35">
      <c r="A825" s="1">
        <v>43636</v>
      </c>
      <c r="B825" s="33" t="s">
        <v>42</v>
      </c>
      <c r="C825" s="33" t="s">
        <v>43</v>
      </c>
      <c r="D825" s="33" t="s">
        <v>55</v>
      </c>
      <c r="E825" s="33">
        <v>179</v>
      </c>
      <c r="I825" s="1">
        <v>43677</v>
      </c>
      <c r="J825" s="33" t="s">
        <v>42</v>
      </c>
      <c r="K825" s="33" t="s">
        <v>48</v>
      </c>
      <c r="L825" s="33" t="s">
        <v>31</v>
      </c>
      <c r="M825" s="33">
        <v>179</v>
      </c>
      <c r="X825" s="1">
        <v>43649</v>
      </c>
      <c r="Y825" s="33" t="s">
        <v>21</v>
      </c>
      <c r="Z825" s="33" t="s">
        <v>34</v>
      </c>
      <c r="AA825" s="33" t="s">
        <v>47</v>
      </c>
      <c r="AB825">
        <v>72</v>
      </c>
    </row>
    <row r="826" spans="1:29" x14ac:dyDescent="0.35">
      <c r="A826" s="1">
        <v>43636</v>
      </c>
      <c r="B826" s="33" t="s">
        <v>42</v>
      </c>
      <c r="C826" s="33" t="s">
        <v>43</v>
      </c>
      <c r="D826" s="33" t="s">
        <v>30</v>
      </c>
      <c r="E826" s="33">
        <v>44</v>
      </c>
      <c r="I826" s="1">
        <v>43677</v>
      </c>
      <c r="J826" s="33" t="s">
        <v>42</v>
      </c>
      <c r="K826" s="33" t="s">
        <v>48</v>
      </c>
      <c r="L826" s="33" t="s">
        <v>32</v>
      </c>
      <c r="M826" s="33">
        <v>48</v>
      </c>
      <c r="X826" s="1">
        <v>43649</v>
      </c>
      <c r="Y826" s="33" t="s">
        <v>21</v>
      </c>
      <c r="Z826" s="33" t="s">
        <v>34</v>
      </c>
      <c r="AA826" s="33" t="s">
        <v>47</v>
      </c>
      <c r="AB826">
        <v>57</v>
      </c>
    </row>
    <row r="827" spans="1:29" x14ac:dyDescent="0.35">
      <c r="A827" s="1">
        <v>43636</v>
      </c>
      <c r="B827" s="33" t="s">
        <v>42</v>
      </c>
      <c r="C827" s="33" t="s">
        <v>43</v>
      </c>
      <c r="D827" s="33" t="s">
        <v>32</v>
      </c>
      <c r="E827">
        <v>52</v>
      </c>
      <c r="I827" s="1">
        <v>43677</v>
      </c>
      <c r="J827" s="33" t="s">
        <v>42</v>
      </c>
      <c r="K827" s="33" t="s">
        <v>48</v>
      </c>
      <c r="L827" s="33" t="s">
        <v>47</v>
      </c>
      <c r="M827" s="33">
        <v>41</v>
      </c>
      <c r="X827" s="2">
        <v>43649</v>
      </c>
      <c r="Y827" s="36" t="s">
        <v>21</v>
      </c>
      <c r="Z827" s="36" t="s">
        <v>34</v>
      </c>
      <c r="AA827" s="36" t="s">
        <v>39</v>
      </c>
      <c r="AB827" s="35">
        <v>124</v>
      </c>
      <c r="AC827" s="35"/>
    </row>
    <row r="828" spans="1:29" x14ac:dyDescent="0.35">
      <c r="A828" s="1">
        <v>43636</v>
      </c>
      <c r="B828" s="33" t="s">
        <v>42</v>
      </c>
      <c r="C828" s="33" t="s">
        <v>43</v>
      </c>
      <c r="D828" s="33" t="s">
        <v>32</v>
      </c>
      <c r="E828">
        <v>43</v>
      </c>
      <c r="I828" s="1">
        <v>43677</v>
      </c>
      <c r="J828" s="33" t="s">
        <v>42</v>
      </c>
      <c r="K828" s="33" t="s">
        <v>48</v>
      </c>
      <c r="L828" s="33" t="s">
        <v>39</v>
      </c>
      <c r="M828" s="34">
        <v>334</v>
      </c>
      <c r="X828" s="1">
        <v>43649</v>
      </c>
      <c r="Y828" s="33" t="s">
        <v>21</v>
      </c>
      <c r="Z828" s="33" t="s">
        <v>36</v>
      </c>
      <c r="AA828" s="33" t="s">
        <v>23</v>
      </c>
      <c r="AB828" s="33"/>
      <c r="AC828">
        <v>900</v>
      </c>
    </row>
    <row r="829" spans="1:29" x14ac:dyDescent="0.35">
      <c r="A829" s="1">
        <v>43636</v>
      </c>
      <c r="B829" s="33" t="s">
        <v>42</v>
      </c>
      <c r="C829" s="33" t="s">
        <v>43</v>
      </c>
      <c r="D829" s="33" t="s">
        <v>32</v>
      </c>
      <c r="E829">
        <v>44</v>
      </c>
      <c r="I829" s="1">
        <v>43677</v>
      </c>
      <c r="J829" s="33" t="s">
        <v>42</v>
      </c>
      <c r="K829" s="33" t="s">
        <v>48</v>
      </c>
      <c r="L829" s="33" t="s">
        <v>39</v>
      </c>
      <c r="M829" s="34">
        <v>336</v>
      </c>
      <c r="X829" s="1">
        <v>43649</v>
      </c>
      <c r="Y829" s="33" t="s">
        <v>21</v>
      </c>
      <c r="Z829" s="33" t="s">
        <v>36</v>
      </c>
      <c r="AA829" s="33" t="s">
        <v>23</v>
      </c>
    </row>
    <row r="830" spans="1:29" x14ac:dyDescent="0.35">
      <c r="A830" s="1">
        <v>43636</v>
      </c>
      <c r="B830" s="33" t="s">
        <v>42</v>
      </c>
      <c r="C830" s="33" t="s">
        <v>43</v>
      </c>
      <c r="D830" s="33" t="s">
        <v>32</v>
      </c>
      <c r="E830">
        <v>50</v>
      </c>
      <c r="I830" s="1">
        <v>43677</v>
      </c>
      <c r="J830" s="33" t="s">
        <v>42</v>
      </c>
      <c r="K830" s="33" t="s">
        <v>48</v>
      </c>
      <c r="L830" s="33" t="s">
        <v>39</v>
      </c>
      <c r="M830" s="34">
        <v>345</v>
      </c>
      <c r="X830" s="1">
        <v>43649</v>
      </c>
      <c r="Y830" s="33" t="s">
        <v>21</v>
      </c>
      <c r="Z830" s="33" t="s">
        <v>36</v>
      </c>
      <c r="AA830" s="33" t="s">
        <v>23</v>
      </c>
    </row>
    <row r="831" spans="1:29" x14ac:dyDescent="0.35">
      <c r="A831" s="1">
        <v>43636</v>
      </c>
      <c r="B831" s="33" t="s">
        <v>42</v>
      </c>
      <c r="C831" s="33" t="s">
        <v>43</v>
      </c>
      <c r="D831" s="33" t="s">
        <v>32</v>
      </c>
      <c r="E831">
        <v>41</v>
      </c>
      <c r="I831" s="1">
        <v>43677</v>
      </c>
      <c r="J831" s="33" t="s">
        <v>42</v>
      </c>
      <c r="K831" s="33" t="s">
        <v>48</v>
      </c>
      <c r="L831" s="33" t="s">
        <v>33</v>
      </c>
      <c r="M831" s="34">
        <v>145</v>
      </c>
      <c r="X831" s="1">
        <v>43649</v>
      </c>
      <c r="Y831" s="33" t="s">
        <v>21</v>
      </c>
      <c r="Z831" s="33" t="s">
        <v>36</v>
      </c>
      <c r="AA831" s="33" t="s">
        <v>23</v>
      </c>
      <c r="AB831" s="34"/>
    </row>
    <row r="832" spans="1:29" x14ac:dyDescent="0.35">
      <c r="A832" s="1">
        <v>43636</v>
      </c>
      <c r="B832" s="33" t="s">
        <v>42</v>
      </c>
      <c r="C832" s="33" t="s">
        <v>43</v>
      </c>
      <c r="D832" s="33" t="s">
        <v>32</v>
      </c>
      <c r="E832">
        <v>44</v>
      </c>
      <c r="I832" s="1">
        <v>43677</v>
      </c>
      <c r="J832" s="33" t="s">
        <v>42</v>
      </c>
      <c r="K832" s="33" t="s">
        <v>48</v>
      </c>
      <c r="L832" s="33" t="s">
        <v>33</v>
      </c>
      <c r="M832" s="34">
        <v>144</v>
      </c>
      <c r="X832" s="1">
        <v>43649</v>
      </c>
      <c r="Y832" s="33" t="s">
        <v>21</v>
      </c>
      <c r="Z832" s="33" t="s">
        <v>36</v>
      </c>
      <c r="AA832" s="33" t="s">
        <v>23</v>
      </c>
      <c r="AB832" s="34"/>
    </row>
    <row r="833" spans="1:28" x14ac:dyDescent="0.35">
      <c r="A833" s="1">
        <v>43636</v>
      </c>
      <c r="B833" s="33" t="s">
        <v>42</v>
      </c>
      <c r="C833" s="33" t="s">
        <v>43</v>
      </c>
      <c r="D833" s="33" t="s">
        <v>32</v>
      </c>
      <c r="E833">
        <v>47</v>
      </c>
      <c r="I833" s="1">
        <v>43677</v>
      </c>
      <c r="J833" s="33" t="s">
        <v>42</v>
      </c>
      <c r="K833" s="33" t="s">
        <v>48</v>
      </c>
      <c r="L833" s="33" t="s">
        <v>62</v>
      </c>
      <c r="M833">
        <v>39</v>
      </c>
      <c r="X833" s="1">
        <v>43649</v>
      </c>
      <c r="Y833" s="33" t="s">
        <v>21</v>
      </c>
      <c r="Z833" s="33" t="s">
        <v>36</v>
      </c>
      <c r="AA833" s="33" t="s">
        <v>23</v>
      </c>
      <c r="AB833" s="34"/>
    </row>
    <row r="834" spans="1:28" x14ac:dyDescent="0.35">
      <c r="A834" s="1">
        <v>43636</v>
      </c>
      <c r="B834" s="33" t="s">
        <v>42</v>
      </c>
      <c r="C834" s="33" t="s">
        <v>43</v>
      </c>
      <c r="D834" s="33" t="s">
        <v>32</v>
      </c>
      <c r="E834">
        <v>58</v>
      </c>
      <c r="I834" s="1">
        <v>43677</v>
      </c>
      <c r="J834" s="33" t="s">
        <v>42</v>
      </c>
      <c r="K834" s="33" t="s">
        <v>48</v>
      </c>
      <c r="L834" s="33" t="s">
        <v>62</v>
      </c>
      <c r="M834">
        <v>43</v>
      </c>
      <c r="X834" s="1">
        <v>43649</v>
      </c>
      <c r="Y834" s="33" t="s">
        <v>21</v>
      </c>
      <c r="Z834" s="33" t="s">
        <v>36</v>
      </c>
      <c r="AA834" s="33" t="s">
        <v>44</v>
      </c>
      <c r="AB834" s="34"/>
    </row>
    <row r="835" spans="1:28" x14ac:dyDescent="0.35">
      <c r="A835" s="1">
        <v>43636</v>
      </c>
      <c r="B835" s="33" t="s">
        <v>42</v>
      </c>
      <c r="C835" s="33" t="s">
        <v>43</v>
      </c>
      <c r="D835" s="33" t="s">
        <v>32</v>
      </c>
      <c r="E835">
        <v>44</v>
      </c>
      <c r="I835" s="2">
        <v>43677</v>
      </c>
      <c r="J835" s="36" t="s">
        <v>42</v>
      </c>
      <c r="K835" s="36" t="s">
        <v>48</v>
      </c>
      <c r="L835" s="36" t="s">
        <v>62</v>
      </c>
      <c r="M835" s="35">
        <v>61</v>
      </c>
      <c r="N835" s="35"/>
      <c r="X835" s="1">
        <v>43649</v>
      </c>
      <c r="Y835" s="33" t="s">
        <v>21</v>
      </c>
      <c r="Z835" s="33" t="s">
        <v>36</v>
      </c>
      <c r="AA835" s="33" t="s">
        <v>26</v>
      </c>
      <c r="AB835" s="34">
        <v>59</v>
      </c>
    </row>
    <row r="836" spans="1:28" x14ac:dyDescent="0.35">
      <c r="A836" s="2">
        <v>43636</v>
      </c>
      <c r="B836" s="36" t="s">
        <v>42</v>
      </c>
      <c r="C836" s="36" t="s">
        <v>43</v>
      </c>
      <c r="D836" s="36" t="s">
        <v>47</v>
      </c>
      <c r="E836" s="35">
        <v>60</v>
      </c>
      <c r="F836" s="35"/>
      <c r="I836" s="1">
        <v>43677</v>
      </c>
      <c r="J836" s="33" t="s">
        <v>42</v>
      </c>
      <c r="K836" s="33" t="s">
        <v>49</v>
      </c>
      <c r="L836" s="33" t="s">
        <v>12</v>
      </c>
      <c r="M836" s="33"/>
      <c r="N836">
        <v>900</v>
      </c>
      <c r="X836" s="1">
        <v>43649</v>
      </c>
      <c r="Y836" s="33" t="s">
        <v>21</v>
      </c>
      <c r="Z836" s="33" t="s">
        <v>36</v>
      </c>
      <c r="AA836" s="33" t="s">
        <v>26</v>
      </c>
      <c r="AB836" s="34">
        <v>60</v>
      </c>
    </row>
    <row r="837" spans="1:28" x14ac:dyDescent="0.35">
      <c r="A837" s="1">
        <v>43636</v>
      </c>
      <c r="B837" s="33" t="s">
        <v>42</v>
      </c>
      <c r="C837" s="33" t="s">
        <v>48</v>
      </c>
      <c r="D837" s="33" t="s">
        <v>23</v>
      </c>
      <c r="E837" s="33"/>
      <c r="F837">
        <v>900</v>
      </c>
      <c r="I837" s="1">
        <v>43677</v>
      </c>
      <c r="J837" s="33" t="s">
        <v>42</v>
      </c>
      <c r="K837" s="33" t="s">
        <v>49</v>
      </c>
      <c r="L837" s="33" t="s">
        <v>12</v>
      </c>
      <c r="X837" s="1">
        <v>43649</v>
      </c>
      <c r="Y837" s="33" t="s">
        <v>21</v>
      </c>
      <c r="Z837" s="33" t="s">
        <v>36</v>
      </c>
      <c r="AA837" s="33" t="s">
        <v>26</v>
      </c>
      <c r="AB837" s="34">
        <v>61</v>
      </c>
    </row>
    <row r="838" spans="1:28" x14ac:dyDescent="0.35">
      <c r="A838" s="1">
        <v>43636</v>
      </c>
      <c r="B838" s="33" t="s">
        <v>42</v>
      </c>
      <c r="C838" s="33" t="s">
        <v>48</v>
      </c>
      <c r="D838" s="33" t="s">
        <v>23</v>
      </c>
      <c r="I838" s="1">
        <v>43677</v>
      </c>
      <c r="J838" s="33" t="s">
        <v>42</v>
      </c>
      <c r="K838" s="33" t="s">
        <v>49</v>
      </c>
      <c r="L838" s="33" t="s">
        <v>12</v>
      </c>
      <c r="X838" s="1">
        <v>43649</v>
      </c>
      <c r="Y838" s="33" t="s">
        <v>21</v>
      </c>
      <c r="Z838" s="33" t="s">
        <v>36</v>
      </c>
      <c r="AA838" s="33" t="s">
        <v>26</v>
      </c>
      <c r="AB838" s="34">
        <v>51</v>
      </c>
    </row>
    <row r="839" spans="1:28" x14ac:dyDescent="0.35">
      <c r="A839" s="1">
        <v>43636</v>
      </c>
      <c r="B839" s="33" t="s">
        <v>42</v>
      </c>
      <c r="C839" s="33" t="s">
        <v>48</v>
      </c>
      <c r="D839" s="33" t="s">
        <v>23</v>
      </c>
      <c r="I839" s="1">
        <v>43677</v>
      </c>
      <c r="J839" s="33" t="s">
        <v>42</v>
      </c>
      <c r="K839" s="33" t="s">
        <v>49</v>
      </c>
      <c r="L839" s="33" t="s">
        <v>12</v>
      </c>
      <c r="X839" s="1">
        <v>43649</v>
      </c>
      <c r="Y839" s="33" t="s">
        <v>21</v>
      </c>
      <c r="Z839" s="33" t="s">
        <v>36</v>
      </c>
      <c r="AA839" s="33" t="s">
        <v>26</v>
      </c>
      <c r="AB839" s="34">
        <v>88</v>
      </c>
    </row>
    <row r="840" spans="1:28" x14ac:dyDescent="0.35">
      <c r="A840" s="1">
        <v>43636</v>
      </c>
      <c r="B840" s="33" t="s">
        <v>42</v>
      </c>
      <c r="C840" s="33" t="s">
        <v>48</v>
      </c>
      <c r="D840" s="33" t="s">
        <v>44</v>
      </c>
      <c r="I840" s="1">
        <v>43677</v>
      </c>
      <c r="J840" s="33" t="s">
        <v>42</v>
      </c>
      <c r="K840" s="33" t="s">
        <v>49</v>
      </c>
      <c r="L840" s="33" t="s">
        <v>12</v>
      </c>
      <c r="X840" s="1">
        <v>43649</v>
      </c>
      <c r="Y840" s="33" t="s">
        <v>21</v>
      </c>
      <c r="Z840" s="33" t="s">
        <v>36</v>
      </c>
      <c r="AA840" s="33" t="s">
        <v>26</v>
      </c>
      <c r="AB840" s="34">
        <v>82</v>
      </c>
    </row>
    <row r="841" spans="1:28" x14ac:dyDescent="0.35">
      <c r="A841" s="1">
        <v>43636</v>
      </c>
      <c r="B841" s="33" t="s">
        <v>42</v>
      </c>
      <c r="C841" s="33" t="s">
        <v>48</v>
      </c>
      <c r="D841" s="33" t="s">
        <v>44</v>
      </c>
      <c r="I841" s="1">
        <v>43677</v>
      </c>
      <c r="J841" s="33" t="s">
        <v>42</v>
      </c>
      <c r="K841" s="33" t="s">
        <v>49</v>
      </c>
      <c r="L841" s="33" t="s">
        <v>37</v>
      </c>
      <c r="X841" s="1">
        <v>43649</v>
      </c>
      <c r="Y841" s="33" t="s">
        <v>21</v>
      </c>
      <c r="Z841" s="33" t="s">
        <v>36</v>
      </c>
      <c r="AA841" s="33" t="s">
        <v>26</v>
      </c>
      <c r="AB841" s="34">
        <v>87</v>
      </c>
    </row>
    <row r="842" spans="1:28" x14ac:dyDescent="0.35">
      <c r="A842" s="1">
        <v>43636</v>
      </c>
      <c r="B842" s="33" t="s">
        <v>42</v>
      </c>
      <c r="C842" s="33" t="s">
        <v>48</v>
      </c>
      <c r="D842" s="33" t="s">
        <v>45</v>
      </c>
      <c r="I842" s="1">
        <v>43677</v>
      </c>
      <c r="J842" s="33" t="s">
        <v>42</v>
      </c>
      <c r="K842" s="33" t="s">
        <v>49</v>
      </c>
      <c r="L842" s="33" t="s">
        <v>15</v>
      </c>
      <c r="M842">
        <v>71</v>
      </c>
      <c r="X842" s="1">
        <v>43649</v>
      </c>
      <c r="Y842" s="33" t="s">
        <v>21</v>
      </c>
      <c r="Z842" s="33" t="s">
        <v>36</v>
      </c>
      <c r="AA842" s="33" t="s">
        <v>26</v>
      </c>
      <c r="AB842" s="34">
        <v>69</v>
      </c>
    </row>
    <row r="843" spans="1:28" x14ac:dyDescent="0.35">
      <c r="A843" s="1">
        <v>43636</v>
      </c>
      <c r="B843" s="33" t="s">
        <v>42</v>
      </c>
      <c r="C843" s="33" t="s">
        <v>48</v>
      </c>
      <c r="D843" s="33" t="s">
        <v>26</v>
      </c>
      <c r="E843">
        <v>76</v>
      </c>
      <c r="I843" s="1">
        <v>43677</v>
      </c>
      <c r="J843" s="33" t="s">
        <v>42</v>
      </c>
      <c r="K843" s="33" t="s">
        <v>49</v>
      </c>
      <c r="L843" s="33" t="s">
        <v>16</v>
      </c>
      <c r="M843">
        <v>106</v>
      </c>
      <c r="X843" s="1">
        <v>43649</v>
      </c>
      <c r="Y843" s="33" t="s">
        <v>21</v>
      </c>
      <c r="Z843" s="33" t="s">
        <v>36</v>
      </c>
      <c r="AA843" s="33" t="s">
        <v>26</v>
      </c>
      <c r="AB843" s="34">
        <v>69</v>
      </c>
    </row>
    <row r="844" spans="1:28" x14ac:dyDescent="0.35">
      <c r="A844" s="1">
        <v>43636</v>
      </c>
      <c r="B844" s="33" t="s">
        <v>42</v>
      </c>
      <c r="C844" s="33" t="s">
        <v>48</v>
      </c>
      <c r="D844" s="33" t="s">
        <v>26</v>
      </c>
      <c r="E844">
        <v>80</v>
      </c>
      <c r="I844" s="1">
        <v>43677</v>
      </c>
      <c r="J844" s="33" t="s">
        <v>42</v>
      </c>
      <c r="K844" s="33" t="s">
        <v>49</v>
      </c>
      <c r="L844" s="33" t="s">
        <v>17</v>
      </c>
      <c r="M844">
        <v>156</v>
      </c>
      <c r="X844" s="1">
        <v>43649</v>
      </c>
      <c r="Y844" s="33" t="s">
        <v>21</v>
      </c>
      <c r="Z844" s="33" t="s">
        <v>36</v>
      </c>
      <c r="AA844" s="33" t="s">
        <v>26</v>
      </c>
      <c r="AB844" s="34">
        <v>89</v>
      </c>
    </row>
    <row r="845" spans="1:28" x14ac:dyDescent="0.35">
      <c r="A845" s="1">
        <v>43636</v>
      </c>
      <c r="B845" s="33" t="s">
        <v>42</v>
      </c>
      <c r="C845" s="33" t="s">
        <v>48</v>
      </c>
      <c r="D845" s="33" t="s">
        <v>15</v>
      </c>
      <c r="E845">
        <v>52</v>
      </c>
      <c r="I845" s="1">
        <v>43677</v>
      </c>
      <c r="J845" s="33" t="s">
        <v>42</v>
      </c>
      <c r="K845" s="33" t="s">
        <v>49</v>
      </c>
      <c r="L845" s="33" t="s">
        <v>17</v>
      </c>
      <c r="M845">
        <v>143</v>
      </c>
      <c r="X845" s="1">
        <v>43649</v>
      </c>
      <c r="Y845" s="33" t="s">
        <v>21</v>
      </c>
      <c r="Z845" s="33" t="s">
        <v>36</v>
      </c>
      <c r="AA845" s="33" t="s">
        <v>26</v>
      </c>
      <c r="AB845" s="34">
        <v>67</v>
      </c>
    </row>
    <row r="846" spans="1:28" x14ac:dyDescent="0.35">
      <c r="A846" s="1">
        <v>43636</v>
      </c>
      <c r="B846" s="33" t="s">
        <v>42</v>
      </c>
      <c r="C846" s="33" t="s">
        <v>48</v>
      </c>
      <c r="D846" s="33" t="s">
        <v>15</v>
      </c>
      <c r="E846">
        <v>77</v>
      </c>
      <c r="I846" s="1">
        <v>43677</v>
      </c>
      <c r="J846" s="33" t="s">
        <v>42</v>
      </c>
      <c r="K846" s="33" t="s">
        <v>49</v>
      </c>
      <c r="L846" s="33" t="s">
        <v>17</v>
      </c>
      <c r="M846">
        <v>171</v>
      </c>
      <c r="X846" s="1">
        <v>43649</v>
      </c>
      <c r="Y846" s="33" t="s">
        <v>21</v>
      </c>
      <c r="Z846" s="33" t="s">
        <v>36</v>
      </c>
      <c r="AA846" s="33" t="s">
        <v>26</v>
      </c>
      <c r="AB846" s="34">
        <v>59</v>
      </c>
    </row>
    <row r="847" spans="1:28" x14ac:dyDescent="0.35">
      <c r="A847" s="1">
        <v>43636</v>
      </c>
      <c r="B847" s="33" t="s">
        <v>42</v>
      </c>
      <c r="C847" s="33" t="s">
        <v>48</v>
      </c>
      <c r="D847" s="33" t="s">
        <v>15</v>
      </c>
      <c r="E847">
        <v>70</v>
      </c>
      <c r="I847" s="1">
        <v>43677</v>
      </c>
      <c r="J847" s="33" t="s">
        <v>42</v>
      </c>
      <c r="K847" s="33" t="s">
        <v>49</v>
      </c>
      <c r="L847" s="33" t="s">
        <v>18</v>
      </c>
      <c r="M847">
        <v>152</v>
      </c>
      <c r="X847" s="1">
        <v>43649</v>
      </c>
      <c r="Y847" s="33" t="s">
        <v>21</v>
      </c>
      <c r="Z847" s="33" t="s">
        <v>36</v>
      </c>
      <c r="AA847" s="33" t="s">
        <v>26</v>
      </c>
      <c r="AB847" s="34">
        <v>64</v>
      </c>
    </row>
    <row r="848" spans="1:28" x14ac:dyDescent="0.35">
      <c r="A848" s="1">
        <v>43636</v>
      </c>
      <c r="B848" s="33" t="s">
        <v>42</v>
      </c>
      <c r="C848" s="33" t="s">
        <v>48</v>
      </c>
      <c r="D848" s="33" t="s">
        <v>15</v>
      </c>
      <c r="E848">
        <v>63</v>
      </c>
      <c r="I848" s="1">
        <v>43677</v>
      </c>
      <c r="J848" s="33" t="s">
        <v>42</v>
      </c>
      <c r="K848" s="33" t="s">
        <v>49</v>
      </c>
      <c r="L848" s="33" t="s">
        <v>19</v>
      </c>
      <c r="M848">
        <v>159</v>
      </c>
      <c r="X848" s="1">
        <v>43649</v>
      </c>
      <c r="Y848" s="33" t="s">
        <v>21</v>
      </c>
      <c r="Z848" s="33" t="s">
        <v>36</v>
      </c>
      <c r="AA848" s="33" t="s">
        <v>26</v>
      </c>
      <c r="AB848" s="34">
        <v>57</v>
      </c>
    </row>
    <row r="849" spans="1:28" x14ac:dyDescent="0.35">
      <c r="A849" s="1">
        <v>43636</v>
      </c>
      <c r="B849" s="33" t="s">
        <v>42</v>
      </c>
      <c r="C849" s="33" t="s">
        <v>48</v>
      </c>
      <c r="D849" s="33" t="s">
        <v>15</v>
      </c>
      <c r="E849">
        <v>54</v>
      </c>
      <c r="I849" s="1">
        <v>43677</v>
      </c>
      <c r="J849" s="33" t="s">
        <v>42</v>
      </c>
      <c r="K849" s="33" t="s">
        <v>49</v>
      </c>
      <c r="L849" s="33" t="s">
        <v>20</v>
      </c>
      <c r="M849">
        <v>188</v>
      </c>
      <c r="X849" s="1">
        <v>43649</v>
      </c>
      <c r="Y849" s="33" t="s">
        <v>21</v>
      </c>
      <c r="Z849" s="33" t="s">
        <v>36</v>
      </c>
      <c r="AA849" s="33" t="s">
        <v>26</v>
      </c>
      <c r="AB849" s="34">
        <v>74</v>
      </c>
    </row>
    <row r="850" spans="1:28" x14ac:dyDescent="0.35">
      <c r="A850" s="1">
        <v>43636</v>
      </c>
      <c r="B850" s="33" t="s">
        <v>42</v>
      </c>
      <c r="C850" s="33" t="s">
        <v>48</v>
      </c>
      <c r="D850" s="33" t="s">
        <v>15</v>
      </c>
      <c r="E850">
        <v>46</v>
      </c>
      <c r="I850" s="1">
        <v>43677</v>
      </c>
      <c r="J850" s="33" t="s">
        <v>42</v>
      </c>
      <c r="K850" s="33" t="s">
        <v>49</v>
      </c>
      <c r="L850" s="33" t="s">
        <v>20</v>
      </c>
      <c r="M850">
        <v>191</v>
      </c>
      <c r="X850" s="1">
        <v>43649</v>
      </c>
      <c r="Y850" s="33" t="s">
        <v>21</v>
      </c>
      <c r="Z850" s="33" t="s">
        <v>36</v>
      </c>
      <c r="AA850" s="33" t="s">
        <v>15</v>
      </c>
      <c r="AB850" s="34">
        <v>96</v>
      </c>
    </row>
    <row r="851" spans="1:28" x14ac:dyDescent="0.35">
      <c r="A851" s="1">
        <v>43636</v>
      </c>
      <c r="B851" s="33" t="s">
        <v>42</v>
      </c>
      <c r="C851" s="33" t="s">
        <v>48</v>
      </c>
      <c r="D851" s="33" t="s">
        <v>15</v>
      </c>
      <c r="E851">
        <v>76</v>
      </c>
      <c r="I851" s="2">
        <v>43677</v>
      </c>
      <c r="J851" s="36" t="s">
        <v>42</v>
      </c>
      <c r="K851" s="36" t="s">
        <v>49</v>
      </c>
      <c r="L851" s="36" t="s">
        <v>20</v>
      </c>
      <c r="M851" s="35">
        <v>400</v>
      </c>
      <c r="N851" s="35"/>
      <c r="X851" s="1">
        <v>43649</v>
      </c>
      <c r="Y851" s="33" t="s">
        <v>21</v>
      </c>
      <c r="Z851" s="33" t="s">
        <v>36</v>
      </c>
      <c r="AA851" s="33" t="s">
        <v>15</v>
      </c>
      <c r="AB851" s="34">
        <v>78</v>
      </c>
    </row>
    <row r="852" spans="1:28" x14ac:dyDescent="0.35">
      <c r="A852" s="1">
        <v>43636</v>
      </c>
      <c r="B852" s="33" t="s">
        <v>42</v>
      </c>
      <c r="C852" s="33" t="s">
        <v>48</v>
      </c>
      <c r="D852" s="33" t="s">
        <v>15</v>
      </c>
      <c r="E852">
        <v>55</v>
      </c>
      <c r="I852" s="1">
        <v>43691</v>
      </c>
      <c r="J852" s="33" t="s">
        <v>42</v>
      </c>
      <c r="K852" t="s">
        <v>43</v>
      </c>
      <c r="L852" s="33" t="s">
        <v>15</v>
      </c>
      <c r="M852" s="33">
        <v>48</v>
      </c>
      <c r="N852">
        <v>900</v>
      </c>
      <c r="X852" s="1">
        <v>43649</v>
      </c>
      <c r="Y852" s="33" t="s">
        <v>21</v>
      </c>
      <c r="Z852" s="33" t="s">
        <v>36</v>
      </c>
      <c r="AA852" s="33" t="s">
        <v>15</v>
      </c>
      <c r="AB852" s="34">
        <v>55</v>
      </c>
    </row>
    <row r="853" spans="1:28" x14ac:dyDescent="0.35">
      <c r="A853" s="1">
        <v>43636</v>
      </c>
      <c r="B853" s="33" t="s">
        <v>42</v>
      </c>
      <c r="C853" s="33" t="s">
        <v>48</v>
      </c>
      <c r="D853" s="33" t="s">
        <v>15</v>
      </c>
      <c r="E853">
        <v>89</v>
      </c>
      <c r="I853" s="1">
        <v>43691</v>
      </c>
      <c r="J853" s="33" t="s">
        <v>42</v>
      </c>
      <c r="K853" t="s">
        <v>43</v>
      </c>
      <c r="L853" s="33" t="s">
        <v>15</v>
      </c>
      <c r="M853" s="33">
        <v>41</v>
      </c>
      <c r="X853" s="1">
        <v>43649</v>
      </c>
      <c r="Y853" s="33" t="s">
        <v>21</v>
      </c>
      <c r="Z853" s="33" t="s">
        <v>36</v>
      </c>
      <c r="AA853" s="33" t="s">
        <v>15</v>
      </c>
      <c r="AB853" s="34">
        <v>64</v>
      </c>
    </row>
    <row r="854" spans="1:28" x14ac:dyDescent="0.35">
      <c r="A854" s="1">
        <v>43636</v>
      </c>
      <c r="B854" s="33" t="s">
        <v>42</v>
      </c>
      <c r="C854" s="33" t="s">
        <v>48</v>
      </c>
      <c r="D854" s="33" t="s">
        <v>15</v>
      </c>
      <c r="E854">
        <v>86</v>
      </c>
      <c r="I854" s="1">
        <v>43691</v>
      </c>
      <c r="J854" s="33" t="s">
        <v>42</v>
      </c>
      <c r="K854" t="s">
        <v>43</v>
      </c>
      <c r="L854" s="33" t="s">
        <v>15</v>
      </c>
      <c r="M854" s="33">
        <v>61</v>
      </c>
      <c r="X854" s="1">
        <v>43649</v>
      </c>
      <c r="Y854" s="33" t="s">
        <v>21</v>
      </c>
      <c r="Z854" s="33" t="s">
        <v>36</v>
      </c>
      <c r="AA854" s="33" t="s">
        <v>27</v>
      </c>
      <c r="AB854" s="34">
        <v>66</v>
      </c>
    </row>
    <row r="855" spans="1:28" x14ac:dyDescent="0.35">
      <c r="A855" s="1">
        <v>43636</v>
      </c>
      <c r="B855" s="33" t="s">
        <v>42</v>
      </c>
      <c r="C855" s="33" t="s">
        <v>48</v>
      </c>
      <c r="D855" s="33" t="s">
        <v>15</v>
      </c>
      <c r="E855" s="34">
        <v>53</v>
      </c>
      <c r="I855" s="1">
        <v>43691</v>
      </c>
      <c r="J855" s="33" t="s">
        <v>42</v>
      </c>
      <c r="K855" t="s">
        <v>43</v>
      </c>
      <c r="L855" s="33" t="s">
        <v>16</v>
      </c>
      <c r="M855" s="33">
        <v>197</v>
      </c>
      <c r="X855" s="1">
        <v>43649</v>
      </c>
      <c r="Y855" s="33" t="s">
        <v>21</v>
      </c>
      <c r="Z855" s="33" t="s">
        <v>36</v>
      </c>
      <c r="AA855" s="33" t="s">
        <v>27</v>
      </c>
      <c r="AB855" s="34">
        <v>76</v>
      </c>
    </row>
    <row r="856" spans="1:28" x14ac:dyDescent="0.35">
      <c r="A856" s="1">
        <v>43636</v>
      </c>
      <c r="B856" s="33" t="s">
        <v>42</v>
      </c>
      <c r="C856" s="33" t="s">
        <v>48</v>
      </c>
      <c r="D856" s="33" t="s">
        <v>15</v>
      </c>
      <c r="E856" s="34">
        <v>87</v>
      </c>
      <c r="I856" s="1">
        <v>43691</v>
      </c>
      <c r="J856" s="33" t="s">
        <v>42</v>
      </c>
      <c r="K856" t="s">
        <v>43</v>
      </c>
      <c r="L856" s="33" t="s">
        <v>17</v>
      </c>
      <c r="M856">
        <v>210</v>
      </c>
      <c r="X856" s="1">
        <v>43649</v>
      </c>
      <c r="Y856" s="33" t="s">
        <v>21</v>
      </c>
      <c r="Z856" s="33" t="s">
        <v>36</v>
      </c>
      <c r="AA856" s="33" t="s">
        <v>27</v>
      </c>
      <c r="AB856" s="34">
        <v>95</v>
      </c>
    </row>
    <row r="857" spans="1:28" x14ac:dyDescent="0.35">
      <c r="A857" s="1">
        <v>43636</v>
      </c>
      <c r="B857" s="33" t="s">
        <v>42</v>
      </c>
      <c r="C857" s="33" t="s">
        <v>48</v>
      </c>
      <c r="D857" s="33" t="s">
        <v>15</v>
      </c>
      <c r="E857" s="34">
        <v>76</v>
      </c>
      <c r="I857" s="1">
        <v>43691</v>
      </c>
      <c r="J857" s="33" t="s">
        <v>42</v>
      </c>
      <c r="K857" t="s">
        <v>43</v>
      </c>
      <c r="L857" s="33" t="s">
        <v>17</v>
      </c>
      <c r="M857">
        <v>197</v>
      </c>
      <c r="X857" s="1">
        <v>43649</v>
      </c>
      <c r="Y857" s="33" t="s">
        <v>21</v>
      </c>
      <c r="Z857" s="33" t="s">
        <v>36</v>
      </c>
      <c r="AA857" s="33" t="s">
        <v>27</v>
      </c>
      <c r="AB857" s="34">
        <v>76</v>
      </c>
    </row>
    <row r="858" spans="1:28" x14ac:dyDescent="0.35">
      <c r="A858" s="1">
        <v>43636</v>
      </c>
      <c r="B858" s="33" t="s">
        <v>42</v>
      </c>
      <c r="C858" s="33" t="s">
        <v>48</v>
      </c>
      <c r="D858" s="33" t="s">
        <v>28</v>
      </c>
      <c r="E858" s="34">
        <v>110</v>
      </c>
      <c r="I858" s="1">
        <v>43691</v>
      </c>
      <c r="J858" s="33" t="s">
        <v>42</v>
      </c>
      <c r="K858" t="s">
        <v>43</v>
      </c>
      <c r="L858" s="33" t="s">
        <v>17</v>
      </c>
      <c r="M858">
        <v>124</v>
      </c>
      <c r="X858" s="1">
        <v>43649</v>
      </c>
      <c r="Y858" s="33" t="s">
        <v>21</v>
      </c>
      <c r="Z858" s="33" t="s">
        <v>36</v>
      </c>
      <c r="AA858" s="33" t="s">
        <v>27</v>
      </c>
      <c r="AB858" s="34">
        <v>85</v>
      </c>
    </row>
    <row r="859" spans="1:28" x14ac:dyDescent="0.35">
      <c r="A859" s="1">
        <v>43636</v>
      </c>
      <c r="B859" s="33" t="s">
        <v>42</v>
      </c>
      <c r="C859" s="33" t="s">
        <v>48</v>
      </c>
      <c r="D859" s="33" t="s">
        <v>28</v>
      </c>
      <c r="E859" s="34">
        <v>106</v>
      </c>
      <c r="I859" s="1">
        <v>43691</v>
      </c>
      <c r="J859" s="33" t="s">
        <v>42</v>
      </c>
      <c r="K859" t="s">
        <v>43</v>
      </c>
      <c r="L859" s="33" t="s">
        <v>17</v>
      </c>
      <c r="M859">
        <v>128</v>
      </c>
      <c r="X859" s="1">
        <v>43649</v>
      </c>
      <c r="Y859" s="33" t="s">
        <v>21</v>
      </c>
      <c r="Z859" s="33" t="s">
        <v>36</v>
      </c>
      <c r="AA859" s="33" t="s">
        <v>27</v>
      </c>
      <c r="AB859" s="34">
        <v>90</v>
      </c>
    </row>
    <row r="860" spans="1:28" x14ac:dyDescent="0.35">
      <c r="A860" s="1">
        <v>43636</v>
      </c>
      <c r="B860" s="33" t="s">
        <v>42</v>
      </c>
      <c r="C860" s="33" t="s">
        <v>48</v>
      </c>
      <c r="D860" s="33" t="s">
        <v>28</v>
      </c>
      <c r="E860">
        <v>109</v>
      </c>
      <c r="I860" s="1">
        <v>43691</v>
      </c>
      <c r="J860" s="33" t="s">
        <v>42</v>
      </c>
      <c r="K860" t="s">
        <v>43</v>
      </c>
      <c r="L860" s="33" t="s">
        <v>18</v>
      </c>
      <c r="M860">
        <v>180</v>
      </c>
      <c r="X860" s="1">
        <v>43649</v>
      </c>
      <c r="Y860" s="33" t="s">
        <v>21</v>
      </c>
      <c r="Z860" s="33" t="s">
        <v>36</v>
      </c>
      <c r="AA860" s="33" t="s">
        <v>27</v>
      </c>
      <c r="AB860" s="34">
        <v>88</v>
      </c>
    </row>
    <row r="861" spans="1:28" x14ac:dyDescent="0.35">
      <c r="A861" s="1">
        <v>43636</v>
      </c>
      <c r="B861" s="33" t="s">
        <v>42</v>
      </c>
      <c r="C861" s="33" t="s">
        <v>48</v>
      </c>
      <c r="D861" s="33" t="s">
        <v>28</v>
      </c>
      <c r="E861">
        <v>102</v>
      </c>
      <c r="I861" s="1">
        <v>43691</v>
      </c>
      <c r="J861" s="33" t="s">
        <v>42</v>
      </c>
      <c r="K861" t="s">
        <v>43</v>
      </c>
      <c r="L861" s="33" t="s">
        <v>18</v>
      </c>
      <c r="M861">
        <v>174</v>
      </c>
      <c r="X861" s="1">
        <v>43649</v>
      </c>
      <c r="Y861" s="33" t="s">
        <v>21</v>
      </c>
      <c r="Z861" s="33" t="s">
        <v>36</v>
      </c>
      <c r="AA861" s="33" t="s">
        <v>27</v>
      </c>
      <c r="AB861" s="34">
        <v>91</v>
      </c>
    </row>
    <row r="862" spans="1:28" x14ac:dyDescent="0.35">
      <c r="A862" s="1">
        <v>43636</v>
      </c>
      <c r="B862" s="33" t="s">
        <v>42</v>
      </c>
      <c r="C862" s="33" t="s">
        <v>48</v>
      </c>
      <c r="D862" s="33" t="s">
        <v>28</v>
      </c>
      <c r="E862">
        <v>95</v>
      </c>
      <c r="I862" s="1">
        <v>43691</v>
      </c>
      <c r="J862" s="33" t="s">
        <v>42</v>
      </c>
      <c r="K862" t="s">
        <v>43</v>
      </c>
      <c r="L862" s="33" t="s">
        <v>18</v>
      </c>
      <c r="M862">
        <v>157</v>
      </c>
      <c r="X862" s="1">
        <v>43649</v>
      </c>
      <c r="Y862" s="33" t="s">
        <v>21</v>
      </c>
      <c r="Z862" s="33" t="s">
        <v>36</v>
      </c>
      <c r="AA862" s="33" t="s">
        <v>27</v>
      </c>
      <c r="AB862" s="34">
        <v>87</v>
      </c>
    </row>
    <row r="863" spans="1:28" x14ac:dyDescent="0.35">
      <c r="A863" s="1">
        <v>43636</v>
      </c>
      <c r="B863" s="33" t="s">
        <v>42</v>
      </c>
      <c r="C863" s="33" t="s">
        <v>48</v>
      </c>
      <c r="D863" s="33" t="s">
        <v>28</v>
      </c>
      <c r="E863">
        <v>120</v>
      </c>
      <c r="I863" s="1">
        <v>43691</v>
      </c>
      <c r="J863" s="33" t="s">
        <v>42</v>
      </c>
      <c r="K863" t="s">
        <v>43</v>
      </c>
      <c r="L863" s="33" t="s">
        <v>18</v>
      </c>
      <c r="M863">
        <v>99</v>
      </c>
      <c r="X863" s="1">
        <v>43649</v>
      </c>
      <c r="Y863" s="33" t="s">
        <v>21</v>
      </c>
      <c r="Z863" s="33" t="s">
        <v>36</v>
      </c>
      <c r="AA863" s="33" t="s">
        <v>27</v>
      </c>
      <c r="AB863" s="34">
        <v>47</v>
      </c>
    </row>
    <row r="864" spans="1:28" x14ac:dyDescent="0.35">
      <c r="A864" s="1">
        <v>43636</v>
      </c>
      <c r="B864" s="33" t="s">
        <v>42</v>
      </c>
      <c r="C864" s="33" t="s">
        <v>48</v>
      </c>
      <c r="D864" s="33" t="s">
        <v>16</v>
      </c>
      <c r="E864">
        <v>80</v>
      </c>
      <c r="I864" s="1">
        <v>43691</v>
      </c>
      <c r="J864" s="33" t="s">
        <v>42</v>
      </c>
      <c r="K864" t="s">
        <v>43</v>
      </c>
      <c r="L864" s="33" t="s">
        <v>19</v>
      </c>
      <c r="M864">
        <v>99</v>
      </c>
      <c r="X864" s="1">
        <v>43649</v>
      </c>
      <c r="Y864" s="33" t="s">
        <v>21</v>
      </c>
      <c r="Z864" s="33" t="s">
        <v>36</v>
      </c>
      <c r="AA864" s="33" t="s">
        <v>27</v>
      </c>
      <c r="AB864" s="34">
        <v>50</v>
      </c>
    </row>
    <row r="865" spans="1:28" x14ac:dyDescent="0.35">
      <c r="A865" s="1">
        <v>43636</v>
      </c>
      <c r="B865" s="33" t="s">
        <v>42</v>
      </c>
      <c r="C865" s="33" t="s">
        <v>48</v>
      </c>
      <c r="D865" s="33" t="s">
        <v>16</v>
      </c>
      <c r="E865">
        <v>203</v>
      </c>
      <c r="I865" s="1">
        <v>43691</v>
      </c>
      <c r="J865" s="33" t="s">
        <v>42</v>
      </c>
      <c r="K865" t="s">
        <v>43</v>
      </c>
      <c r="L865" s="33" t="s">
        <v>32</v>
      </c>
      <c r="M865">
        <v>33</v>
      </c>
      <c r="X865" s="1">
        <v>43649</v>
      </c>
      <c r="Y865" s="33" t="s">
        <v>21</v>
      </c>
      <c r="Z865" s="33" t="s">
        <v>36</v>
      </c>
      <c r="AA865" s="33" t="s">
        <v>27</v>
      </c>
      <c r="AB865" s="34">
        <v>79</v>
      </c>
    </row>
    <row r="866" spans="1:28" x14ac:dyDescent="0.35">
      <c r="A866" s="1">
        <v>43636</v>
      </c>
      <c r="B866" s="33" t="s">
        <v>42</v>
      </c>
      <c r="C866" s="33" t="s">
        <v>48</v>
      </c>
      <c r="D866" s="33" t="s">
        <v>17</v>
      </c>
      <c r="E866">
        <v>220</v>
      </c>
      <c r="I866" s="1">
        <v>43691</v>
      </c>
      <c r="J866" s="33" t="s">
        <v>42</v>
      </c>
      <c r="K866" t="s">
        <v>43</v>
      </c>
      <c r="L866" s="33" t="s">
        <v>32</v>
      </c>
      <c r="M866">
        <v>41</v>
      </c>
      <c r="X866" s="1">
        <v>43649</v>
      </c>
      <c r="Y866" s="33" t="s">
        <v>21</v>
      </c>
      <c r="Z866" s="33" t="s">
        <v>36</v>
      </c>
      <c r="AA866" s="33" t="s">
        <v>28</v>
      </c>
      <c r="AB866" s="34"/>
    </row>
    <row r="867" spans="1:28" x14ac:dyDescent="0.35">
      <c r="A867" s="1">
        <v>43636</v>
      </c>
      <c r="B867" s="33" t="s">
        <v>42</v>
      </c>
      <c r="C867" s="33" t="s">
        <v>48</v>
      </c>
      <c r="D867" s="33" t="s">
        <v>55</v>
      </c>
      <c r="E867">
        <v>425</v>
      </c>
      <c r="I867" s="1">
        <v>43691</v>
      </c>
      <c r="J867" s="33" t="s">
        <v>42</v>
      </c>
      <c r="K867" t="s">
        <v>43</v>
      </c>
      <c r="L867" s="33" t="s">
        <v>32</v>
      </c>
      <c r="M867">
        <v>38</v>
      </c>
      <c r="X867" s="1">
        <v>43649</v>
      </c>
      <c r="Y867" s="33" t="s">
        <v>21</v>
      </c>
      <c r="Z867" s="33" t="s">
        <v>36</v>
      </c>
      <c r="AA867" s="33" t="s">
        <v>16</v>
      </c>
      <c r="AB867" s="34">
        <v>190</v>
      </c>
    </row>
    <row r="868" spans="1:28" x14ac:dyDescent="0.35">
      <c r="A868" s="1">
        <v>43636</v>
      </c>
      <c r="B868" s="33" t="s">
        <v>42</v>
      </c>
      <c r="C868" s="33" t="s">
        <v>48</v>
      </c>
      <c r="D868" s="33" t="s">
        <v>55</v>
      </c>
      <c r="E868">
        <v>425</v>
      </c>
      <c r="I868" s="1">
        <v>43691</v>
      </c>
      <c r="J868" s="33" t="s">
        <v>42</v>
      </c>
      <c r="K868" t="s">
        <v>43</v>
      </c>
      <c r="L868" s="33" t="s">
        <v>32</v>
      </c>
      <c r="M868">
        <v>38</v>
      </c>
      <c r="X868" s="1">
        <v>43649</v>
      </c>
      <c r="Y868" s="33" t="s">
        <v>21</v>
      </c>
      <c r="Z868" s="33" t="s">
        <v>36</v>
      </c>
      <c r="AA868" s="33" t="s">
        <v>16</v>
      </c>
      <c r="AB868" s="34">
        <v>120</v>
      </c>
    </row>
    <row r="869" spans="1:28" x14ac:dyDescent="0.35">
      <c r="A869" s="1">
        <v>43636</v>
      </c>
      <c r="B869" s="33" t="s">
        <v>42</v>
      </c>
      <c r="C869" s="33" t="s">
        <v>48</v>
      </c>
      <c r="D869" s="33" t="s">
        <v>30</v>
      </c>
      <c r="E869">
        <v>85</v>
      </c>
      <c r="I869" s="1">
        <v>43691</v>
      </c>
      <c r="J869" s="33" t="s">
        <v>42</v>
      </c>
      <c r="K869" t="s">
        <v>43</v>
      </c>
      <c r="L869" s="33" t="s">
        <v>32</v>
      </c>
      <c r="M869">
        <v>45</v>
      </c>
      <c r="X869" s="1">
        <v>43649</v>
      </c>
      <c r="Y869" s="33" t="s">
        <v>21</v>
      </c>
      <c r="Z869" s="33" t="s">
        <v>36</v>
      </c>
      <c r="AA869" s="33" t="s">
        <v>16</v>
      </c>
      <c r="AB869" s="34">
        <v>223</v>
      </c>
    </row>
    <row r="870" spans="1:28" x14ac:dyDescent="0.35">
      <c r="A870" s="1">
        <v>43636</v>
      </c>
      <c r="B870" s="33" t="s">
        <v>42</v>
      </c>
      <c r="C870" s="33" t="s">
        <v>48</v>
      </c>
      <c r="D870" s="33" t="s">
        <v>30</v>
      </c>
      <c r="E870">
        <v>57</v>
      </c>
      <c r="I870" s="1">
        <v>43691</v>
      </c>
      <c r="J870" s="33" t="s">
        <v>42</v>
      </c>
      <c r="K870" t="s">
        <v>43</v>
      </c>
      <c r="L870" s="33" t="s">
        <v>32</v>
      </c>
      <c r="M870">
        <v>36</v>
      </c>
      <c r="X870" s="1">
        <v>43649</v>
      </c>
      <c r="Y870" s="33" t="s">
        <v>21</v>
      </c>
      <c r="Z870" s="33" t="s">
        <v>36</v>
      </c>
      <c r="AA870" s="33" t="s">
        <v>16</v>
      </c>
      <c r="AB870" s="34">
        <v>244</v>
      </c>
    </row>
    <row r="871" spans="1:28" x14ac:dyDescent="0.35">
      <c r="A871" s="1">
        <v>43636</v>
      </c>
      <c r="B871" s="33" t="s">
        <v>42</v>
      </c>
      <c r="C871" s="33" t="s">
        <v>48</v>
      </c>
      <c r="D871" s="33" t="s">
        <v>31</v>
      </c>
      <c r="E871">
        <v>132</v>
      </c>
      <c r="I871" s="1">
        <v>43691</v>
      </c>
      <c r="J871" s="33" t="s">
        <v>42</v>
      </c>
      <c r="K871" t="s">
        <v>43</v>
      </c>
      <c r="L871" s="33" t="s">
        <v>32</v>
      </c>
      <c r="M871">
        <v>53</v>
      </c>
      <c r="X871" s="1">
        <v>43649</v>
      </c>
      <c r="Y871" s="33" t="s">
        <v>21</v>
      </c>
      <c r="Z871" s="33" t="s">
        <v>36</v>
      </c>
      <c r="AA871" s="33" t="s">
        <v>16</v>
      </c>
      <c r="AB871" s="34">
        <v>101</v>
      </c>
    </row>
    <row r="872" spans="1:28" x14ac:dyDescent="0.35">
      <c r="A872" s="1">
        <v>43636</v>
      </c>
      <c r="B872" s="33" t="s">
        <v>42</v>
      </c>
      <c r="C872" s="33" t="s">
        <v>48</v>
      </c>
      <c r="D872" s="33" t="s">
        <v>47</v>
      </c>
      <c r="E872">
        <v>72</v>
      </c>
      <c r="I872" s="1">
        <v>43691</v>
      </c>
      <c r="J872" s="33" t="s">
        <v>42</v>
      </c>
      <c r="K872" t="s">
        <v>43</v>
      </c>
      <c r="L872" s="33" t="s">
        <v>32</v>
      </c>
      <c r="M872" s="34">
        <v>40</v>
      </c>
      <c r="X872" s="1">
        <v>43649</v>
      </c>
      <c r="Y872" s="33" t="s">
        <v>21</v>
      </c>
      <c r="Z872" s="33" t="s">
        <v>36</v>
      </c>
      <c r="AA872" s="33" t="s">
        <v>29</v>
      </c>
      <c r="AB872" s="34">
        <v>133</v>
      </c>
    </row>
    <row r="873" spans="1:28" x14ac:dyDescent="0.35">
      <c r="A873" s="2">
        <v>43636</v>
      </c>
      <c r="B873" s="36" t="s">
        <v>42</v>
      </c>
      <c r="C873" s="36" t="s">
        <v>48</v>
      </c>
      <c r="D873" s="36" t="s">
        <v>39</v>
      </c>
      <c r="E873" s="35">
        <v>187</v>
      </c>
      <c r="F873" s="35"/>
      <c r="I873" s="1">
        <v>43691</v>
      </c>
      <c r="J873" s="33" t="s">
        <v>42</v>
      </c>
      <c r="K873" t="s">
        <v>43</v>
      </c>
      <c r="L873" s="33" t="s">
        <v>20</v>
      </c>
      <c r="M873" s="34">
        <v>280</v>
      </c>
      <c r="X873" s="1">
        <v>43649</v>
      </c>
      <c r="Y873" s="33" t="s">
        <v>21</v>
      </c>
      <c r="Z873" s="33" t="s">
        <v>36</v>
      </c>
      <c r="AA873" s="33" t="s">
        <v>18</v>
      </c>
      <c r="AB873" s="34">
        <v>77</v>
      </c>
    </row>
    <row r="874" spans="1:28" x14ac:dyDescent="0.35">
      <c r="A874" s="1">
        <v>43636</v>
      </c>
      <c r="B874" s="33" t="s">
        <v>42</v>
      </c>
      <c r="C874" s="33" t="s">
        <v>49</v>
      </c>
      <c r="D874" s="33" t="s">
        <v>23</v>
      </c>
      <c r="E874" s="33"/>
      <c r="F874">
        <v>900</v>
      </c>
      <c r="I874" s="1">
        <v>43691</v>
      </c>
      <c r="J874" s="33" t="s">
        <v>42</v>
      </c>
      <c r="K874" t="s">
        <v>43</v>
      </c>
      <c r="L874" s="33" t="s">
        <v>20</v>
      </c>
      <c r="M874" s="34">
        <v>258</v>
      </c>
      <c r="X874" s="1">
        <v>43649</v>
      </c>
      <c r="Y874" s="33" t="s">
        <v>21</v>
      </c>
      <c r="Z874" s="33" t="s">
        <v>36</v>
      </c>
      <c r="AA874" s="33" t="s">
        <v>18</v>
      </c>
      <c r="AB874" s="34">
        <v>91</v>
      </c>
    </row>
    <row r="875" spans="1:28" x14ac:dyDescent="0.35">
      <c r="A875" s="1">
        <v>43636</v>
      </c>
      <c r="B875" s="33" t="s">
        <v>42</v>
      </c>
      <c r="C875" s="33" t="s">
        <v>49</v>
      </c>
      <c r="D875" s="33" t="s">
        <v>23</v>
      </c>
      <c r="I875" s="1">
        <v>43691</v>
      </c>
      <c r="J875" s="33" t="s">
        <v>42</v>
      </c>
      <c r="K875" t="s">
        <v>43</v>
      </c>
      <c r="L875" s="33" t="s">
        <v>20</v>
      </c>
      <c r="M875" s="34">
        <v>272</v>
      </c>
      <c r="X875" s="1">
        <v>43649</v>
      </c>
      <c r="Y875" s="33" t="s">
        <v>21</v>
      </c>
      <c r="Z875" s="33" t="s">
        <v>36</v>
      </c>
      <c r="AA875" s="33" t="s">
        <v>18</v>
      </c>
      <c r="AB875" s="34">
        <v>67</v>
      </c>
    </row>
    <row r="876" spans="1:28" x14ac:dyDescent="0.35">
      <c r="A876" s="1">
        <v>43636</v>
      </c>
      <c r="B876" s="33" t="s">
        <v>42</v>
      </c>
      <c r="C876" s="33" t="s">
        <v>49</v>
      </c>
      <c r="D876" s="33" t="s">
        <v>23</v>
      </c>
      <c r="I876" s="1">
        <v>43691</v>
      </c>
      <c r="J876" s="33" t="s">
        <v>42</v>
      </c>
      <c r="K876" t="s">
        <v>43</v>
      </c>
      <c r="L876" s="33" t="s">
        <v>62</v>
      </c>
      <c r="M876">
        <v>44</v>
      </c>
      <c r="X876" s="1">
        <v>43649</v>
      </c>
      <c r="Y876" s="33" t="s">
        <v>21</v>
      </c>
      <c r="Z876" s="33" t="s">
        <v>36</v>
      </c>
      <c r="AA876" s="33" t="s">
        <v>18</v>
      </c>
      <c r="AB876" s="34">
        <v>70</v>
      </c>
    </row>
    <row r="877" spans="1:28" x14ac:dyDescent="0.35">
      <c r="A877" s="1">
        <v>43636</v>
      </c>
      <c r="B877" s="33" t="s">
        <v>42</v>
      </c>
      <c r="C877" s="33" t="s">
        <v>49</v>
      </c>
      <c r="D877" s="33" t="s">
        <v>23</v>
      </c>
      <c r="I877" s="2">
        <v>43691</v>
      </c>
      <c r="J877" s="36" t="s">
        <v>42</v>
      </c>
      <c r="K877" s="35" t="s">
        <v>43</v>
      </c>
      <c r="L877" s="36" t="s">
        <v>62</v>
      </c>
      <c r="M877" s="35">
        <v>35</v>
      </c>
      <c r="N877" s="35"/>
      <c r="X877" s="1">
        <v>43649</v>
      </c>
      <c r="Y877" s="33" t="s">
        <v>21</v>
      </c>
      <c r="Z877" s="33" t="s">
        <v>36</v>
      </c>
      <c r="AA877" s="33" t="s">
        <v>18</v>
      </c>
      <c r="AB877" s="34">
        <v>177</v>
      </c>
    </row>
    <row r="878" spans="1:28" x14ac:dyDescent="0.35">
      <c r="A878" s="1">
        <v>43636</v>
      </c>
      <c r="B878" s="33" t="s">
        <v>42</v>
      </c>
      <c r="C878" s="33" t="s">
        <v>49</v>
      </c>
      <c r="D878" s="33" t="s">
        <v>23</v>
      </c>
      <c r="I878" s="1">
        <v>43691</v>
      </c>
      <c r="J878" s="33" t="s">
        <v>42</v>
      </c>
      <c r="K878" s="33" t="s">
        <v>48</v>
      </c>
      <c r="L878" s="33" t="s">
        <v>23</v>
      </c>
      <c r="M878" s="33"/>
      <c r="N878">
        <v>900</v>
      </c>
      <c r="X878" s="1">
        <v>43649</v>
      </c>
      <c r="Y878" s="33" t="s">
        <v>21</v>
      </c>
      <c r="Z878" s="33" t="s">
        <v>36</v>
      </c>
      <c r="AA878" s="33" t="s">
        <v>18</v>
      </c>
      <c r="AB878" s="34">
        <v>78</v>
      </c>
    </row>
    <row r="879" spans="1:28" x14ac:dyDescent="0.35">
      <c r="A879" s="1">
        <v>43636</v>
      </c>
      <c r="B879" s="33" t="s">
        <v>42</v>
      </c>
      <c r="C879" s="33" t="s">
        <v>49</v>
      </c>
      <c r="D879" s="33" t="s">
        <v>23</v>
      </c>
      <c r="I879" s="1">
        <v>43691</v>
      </c>
      <c r="J879" s="33" t="s">
        <v>42</v>
      </c>
      <c r="K879" s="33" t="s">
        <v>48</v>
      </c>
      <c r="L879" s="33" t="s">
        <v>23</v>
      </c>
      <c r="X879" s="1">
        <v>43649</v>
      </c>
      <c r="Y879" s="33" t="s">
        <v>21</v>
      </c>
      <c r="Z879" s="33" t="s">
        <v>36</v>
      </c>
      <c r="AA879" s="33" t="s">
        <v>18</v>
      </c>
      <c r="AB879" s="34">
        <v>142</v>
      </c>
    </row>
    <row r="880" spans="1:28" x14ac:dyDescent="0.35">
      <c r="A880" s="1">
        <v>43636</v>
      </c>
      <c r="B880" s="33" t="s">
        <v>42</v>
      </c>
      <c r="C880" s="33" t="s">
        <v>49</v>
      </c>
      <c r="D880" s="33" t="s">
        <v>23</v>
      </c>
      <c r="I880" s="1">
        <v>43691</v>
      </c>
      <c r="J880" s="33" t="s">
        <v>42</v>
      </c>
      <c r="K880" s="33" t="s">
        <v>48</v>
      </c>
      <c r="L880" s="33" t="s">
        <v>23</v>
      </c>
      <c r="X880" s="1">
        <v>43649</v>
      </c>
      <c r="Y880" s="33" t="s">
        <v>21</v>
      </c>
      <c r="Z880" s="33" t="s">
        <v>36</v>
      </c>
      <c r="AA880" s="33" t="s">
        <v>18</v>
      </c>
      <c r="AB880" s="34">
        <v>115</v>
      </c>
    </row>
    <row r="881" spans="1:29" x14ac:dyDescent="0.35">
      <c r="A881" s="1">
        <v>43636</v>
      </c>
      <c r="B881" s="33" t="s">
        <v>42</v>
      </c>
      <c r="C881" s="33" t="s">
        <v>49</v>
      </c>
      <c r="D881" s="33" t="s">
        <v>23</v>
      </c>
      <c r="I881" s="1">
        <v>43691</v>
      </c>
      <c r="J881" s="33" t="s">
        <v>42</v>
      </c>
      <c r="K881" s="33" t="s">
        <v>48</v>
      </c>
      <c r="L881" s="33" t="s">
        <v>23</v>
      </c>
      <c r="X881" s="1">
        <v>43649</v>
      </c>
      <c r="Y881" s="33" t="s">
        <v>21</v>
      </c>
      <c r="Z881" s="33" t="s">
        <v>36</v>
      </c>
      <c r="AA881" s="33" t="s">
        <v>18</v>
      </c>
      <c r="AB881" s="34">
        <v>118</v>
      </c>
    </row>
    <row r="882" spans="1:29" x14ac:dyDescent="0.35">
      <c r="A882" s="1">
        <v>43636</v>
      </c>
      <c r="B882" s="33" t="s">
        <v>42</v>
      </c>
      <c r="C882" s="33" t="s">
        <v>49</v>
      </c>
      <c r="D882" s="33" t="s">
        <v>23</v>
      </c>
      <c r="I882" s="1">
        <v>43691</v>
      </c>
      <c r="J882" s="33" t="s">
        <v>42</v>
      </c>
      <c r="K882" s="33" t="s">
        <v>48</v>
      </c>
      <c r="L882" s="33" t="s">
        <v>23</v>
      </c>
      <c r="X882" s="1">
        <v>43649</v>
      </c>
      <c r="Y882" s="33" t="s">
        <v>21</v>
      </c>
      <c r="Z882" s="33" t="s">
        <v>36</v>
      </c>
      <c r="AA882" s="33" t="s">
        <v>18</v>
      </c>
      <c r="AB882" s="34">
        <v>116</v>
      </c>
    </row>
    <row r="883" spans="1:29" x14ac:dyDescent="0.35">
      <c r="A883" s="1">
        <v>43636</v>
      </c>
      <c r="B883" s="33" t="s">
        <v>42</v>
      </c>
      <c r="C883" s="33" t="s">
        <v>49</v>
      </c>
      <c r="D883" s="33" t="s">
        <v>23</v>
      </c>
      <c r="I883" s="1">
        <v>43691</v>
      </c>
      <c r="J883" s="33" t="s">
        <v>42</v>
      </c>
      <c r="K883" s="33" t="s">
        <v>48</v>
      </c>
      <c r="L883" s="33" t="s">
        <v>23</v>
      </c>
      <c r="X883" s="1">
        <v>43649</v>
      </c>
      <c r="Y883" s="33" t="s">
        <v>21</v>
      </c>
      <c r="Z883" s="33" t="s">
        <v>36</v>
      </c>
      <c r="AA883" s="33" t="s">
        <v>18</v>
      </c>
      <c r="AB883" s="34">
        <v>74</v>
      </c>
    </row>
    <row r="884" spans="1:29" x14ac:dyDescent="0.35">
      <c r="A884" s="1">
        <v>43636</v>
      </c>
      <c r="B884" s="33" t="s">
        <v>42</v>
      </c>
      <c r="C884" s="33" t="s">
        <v>49</v>
      </c>
      <c r="D884" s="33" t="s">
        <v>44</v>
      </c>
      <c r="I884" s="1">
        <v>43691</v>
      </c>
      <c r="J884" s="33" t="s">
        <v>42</v>
      </c>
      <c r="K884" s="33" t="s">
        <v>48</v>
      </c>
      <c r="L884" s="33" t="s">
        <v>23</v>
      </c>
      <c r="X884" s="1">
        <v>43649</v>
      </c>
      <c r="Y884" s="33" t="s">
        <v>21</v>
      </c>
      <c r="Z884" s="33" t="s">
        <v>36</v>
      </c>
      <c r="AA884" s="33" t="s">
        <v>18</v>
      </c>
      <c r="AB884" s="34">
        <v>106</v>
      </c>
    </row>
    <row r="885" spans="1:29" x14ac:dyDescent="0.35">
      <c r="A885" s="1">
        <v>43636</v>
      </c>
      <c r="B885" s="33" t="s">
        <v>42</v>
      </c>
      <c r="C885" s="33" t="s">
        <v>49</v>
      </c>
      <c r="D885" s="33" t="s">
        <v>13</v>
      </c>
      <c r="I885" s="1">
        <v>43691</v>
      </c>
      <c r="J885" s="33" t="s">
        <v>42</v>
      </c>
      <c r="K885" s="33" t="s">
        <v>48</v>
      </c>
      <c r="L885" s="33" t="s">
        <v>23</v>
      </c>
      <c r="X885" s="1">
        <v>43649</v>
      </c>
      <c r="Y885" s="33" t="s">
        <v>21</v>
      </c>
      <c r="Z885" s="33" t="s">
        <v>36</v>
      </c>
      <c r="AA885" s="33" t="s">
        <v>18</v>
      </c>
      <c r="AB885" s="34">
        <v>77</v>
      </c>
    </row>
    <row r="886" spans="1:29" x14ac:dyDescent="0.35">
      <c r="A886" s="1">
        <v>43636</v>
      </c>
      <c r="B886" s="33" t="s">
        <v>42</v>
      </c>
      <c r="C886" s="33" t="s">
        <v>49</v>
      </c>
      <c r="D886" s="33" t="s">
        <v>26</v>
      </c>
      <c r="E886">
        <v>75</v>
      </c>
      <c r="I886" s="1">
        <v>43691</v>
      </c>
      <c r="J886" s="33" t="s">
        <v>42</v>
      </c>
      <c r="K886" s="33" t="s">
        <v>48</v>
      </c>
      <c r="L886" s="33" t="s">
        <v>23</v>
      </c>
      <c r="X886" s="1">
        <v>43649</v>
      </c>
      <c r="Y886" s="33" t="s">
        <v>21</v>
      </c>
      <c r="Z886" s="33" t="s">
        <v>36</v>
      </c>
      <c r="AA886" s="33" t="s">
        <v>19</v>
      </c>
      <c r="AB886" s="34">
        <v>93</v>
      </c>
    </row>
    <row r="887" spans="1:29" x14ac:dyDescent="0.35">
      <c r="A887" s="1">
        <v>43636</v>
      </c>
      <c r="B887" s="33" t="s">
        <v>42</v>
      </c>
      <c r="C887" s="33" t="s">
        <v>49</v>
      </c>
      <c r="D887" s="33" t="s">
        <v>26</v>
      </c>
      <c r="E887">
        <v>71</v>
      </c>
      <c r="I887" s="1">
        <v>43691</v>
      </c>
      <c r="J887" s="33" t="s">
        <v>42</v>
      </c>
      <c r="K887" s="33" t="s">
        <v>48</v>
      </c>
      <c r="L887" s="33" t="s">
        <v>23</v>
      </c>
      <c r="X887" s="1">
        <v>43649</v>
      </c>
      <c r="Y887" s="33" t="s">
        <v>21</v>
      </c>
      <c r="Z887" s="33" t="s">
        <v>36</v>
      </c>
      <c r="AA887" s="33" t="s">
        <v>19</v>
      </c>
      <c r="AB887" s="34">
        <v>173</v>
      </c>
    </row>
    <row r="888" spans="1:29" x14ac:dyDescent="0.35">
      <c r="A888" s="1">
        <v>43636</v>
      </c>
      <c r="B888" s="33" t="s">
        <v>42</v>
      </c>
      <c r="C888" s="33" t="s">
        <v>49</v>
      </c>
      <c r="D888" s="33" t="s">
        <v>15</v>
      </c>
      <c r="E888">
        <v>72</v>
      </c>
      <c r="I888" s="1">
        <v>43691</v>
      </c>
      <c r="J888" s="33" t="s">
        <v>42</v>
      </c>
      <c r="K888" s="33" t="s">
        <v>48</v>
      </c>
      <c r="L888" s="33" t="s">
        <v>23</v>
      </c>
      <c r="X888" s="1">
        <v>43649</v>
      </c>
      <c r="Y888" s="33" t="s">
        <v>21</v>
      </c>
      <c r="Z888" s="33" t="s">
        <v>36</v>
      </c>
      <c r="AA888" s="33" t="s">
        <v>47</v>
      </c>
      <c r="AB888" s="34">
        <v>73</v>
      </c>
    </row>
    <row r="889" spans="1:29" x14ac:dyDescent="0.35">
      <c r="A889" s="1">
        <v>43636</v>
      </c>
      <c r="B889" s="33" t="s">
        <v>42</v>
      </c>
      <c r="C889" s="33" t="s">
        <v>49</v>
      </c>
      <c r="D889" s="33" t="s">
        <v>15</v>
      </c>
      <c r="E889">
        <v>66</v>
      </c>
      <c r="I889" s="1">
        <v>43691</v>
      </c>
      <c r="J889" s="33" t="s">
        <v>42</v>
      </c>
      <c r="K889" s="33" t="s">
        <v>48</v>
      </c>
      <c r="L889" s="33" t="s">
        <v>23</v>
      </c>
      <c r="X889" s="1">
        <v>43649</v>
      </c>
      <c r="Y889" s="33" t="s">
        <v>21</v>
      </c>
      <c r="Z889" s="33" t="s">
        <v>36</v>
      </c>
      <c r="AA889" s="33" t="s">
        <v>20</v>
      </c>
      <c r="AB889">
        <v>134</v>
      </c>
    </row>
    <row r="890" spans="1:29" x14ac:dyDescent="0.35">
      <c r="A890" s="1">
        <v>43636</v>
      </c>
      <c r="B890" s="33" t="s">
        <v>42</v>
      </c>
      <c r="C890" s="33" t="s">
        <v>49</v>
      </c>
      <c r="D890" s="33" t="s">
        <v>15</v>
      </c>
      <c r="E890">
        <v>38</v>
      </c>
      <c r="I890" s="1">
        <v>43691</v>
      </c>
      <c r="J890" s="33" t="s">
        <v>42</v>
      </c>
      <c r="K890" s="33" t="s">
        <v>48</v>
      </c>
      <c r="L890" s="33" t="s">
        <v>12</v>
      </c>
      <c r="X890" s="1">
        <v>43649</v>
      </c>
      <c r="Y890" s="33" t="s">
        <v>21</v>
      </c>
      <c r="Z890" s="33" t="s">
        <v>36</v>
      </c>
      <c r="AA890" s="33" t="s">
        <v>20</v>
      </c>
      <c r="AB890">
        <v>155</v>
      </c>
    </row>
    <row r="891" spans="1:29" x14ac:dyDescent="0.35">
      <c r="A891" s="1">
        <v>43636</v>
      </c>
      <c r="B891" s="33" t="s">
        <v>42</v>
      </c>
      <c r="C891" s="33" t="s">
        <v>49</v>
      </c>
      <c r="D891" s="33" t="s">
        <v>15</v>
      </c>
      <c r="E891">
        <v>32</v>
      </c>
      <c r="I891" s="1">
        <v>43691</v>
      </c>
      <c r="J891" s="33" t="s">
        <v>42</v>
      </c>
      <c r="K891" s="33" t="s">
        <v>48</v>
      </c>
      <c r="L891" s="33" t="s">
        <v>45</v>
      </c>
      <c r="X891" s="1">
        <v>43649</v>
      </c>
      <c r="Y891" s="33" t="s">
        <v>21</v>
      </c>
      <c r="Z891" s="33" t="s">
        <v>36</v>
      </c>
      <c r="AA891" s="33" t="s">
        <v>20</v>
      </c>
      <c r="AB891">
        <v>324</v>
      </c>
    </row>
    <row r="892" spans="1:29" x14ac:dyDescent="0.35">
      <c r="A892" s="1">
        <v>43636</v>
      </c>
      <c r="B892" s="33" t="s">
        <v>42</v>
      </c>
      <c r="C892" s="33" t="s">
        <v>49</v>
      </c>
      <c r="D892" s="33" t="s">
        <v>28</v>
      </c>
      <c r="E892">
        <v>61</v>
      </c>
      <c r="I892" s="1">
        <v>43691</v>
      </c>
      <c r="J892" s="33" t="s">
        <v>42</v>
      </c>
      <c r="K892" s="33" t="s">
        <v>48</v>
      </c>
      <c r="L892" s="33" t="s">
        <v>26</v>
      </c>
      <c r="M892">
        <v>100</v>
      </c>
      <c r="X892" s="1">
        <v>43649</v>
      </c>
      <c r="Y892" s="33" t="s">
        <v>21</v>
      </c>
      <c r="Z892" s="33" t="s">
        <v>36</v>
      </c>
      <c r="AA892" s="33" t="s">
        <v>33</v>
      </c>
      <c r="AB892">
        <v>73</v>
      </c>
    </row>
    <row r="893" spans="1:29" x14ac:dyDescent="0.35">
      <c r="A893" s="1">
        <v>43636</v>
      </c>
      <c r="B893" s="33" t="s">
        <v>42</v>
      </c>
      <c r="C893" s="33" t="s">
        <v>49</v>
      </c>
      <c r="D893" s="33" t="s">
        <v>28</v>
      </c>
      <c r="E893">
        <v>56</v>
      </c>
      <c r="I893" s="1">
        <v>43691</v>
      </c>
      <c r="J893" s="33" t="s">
        <v>42</v>
      </c>
      <c r="K893" s="33" t="s">
        <v>48</v>
      </c>
      <c r="L893" s="33" t="s">
        <v>16</v>
      </c>
      <c r="M893">
        <v>205</v>
      </c>
      <c r="X893" s="2">
        <v>43649</v>
      </c>
      <c r="Y893" s="36" t="s">
        <v>21</v>
      </c>
      <c r="Z893" s="36" t="s">
        <v>36</v>
      </c>
      <c r="AA893" s="36" t="s">
        <v>33</v>
      </c>
      <c r="AB893" s="35">
        <v>125</v>
      </c>
      <c r="AC893" s="35"/>
    </row>
    <row r="894" spans="1:29" x14ac:dyDescent="0.35">
      <c r="A894" s="1">
        <v>43636</v>
      </c>
      <c r="B894" s="33" t="s">
        <v>42</v>
      </c>
      <c r="C894" s="33" t="s">
        <v>49</v>
      </c>
      <c r="D894" s="33" t="s">
        <v>28</v>
      </c>
      <c r="E894">
        <v>34</v>
      </c>
      <c r="I894" s="1">
        <v>43691</v>
      </c>
      <c r="J894" s="33" t="s">
        <v>42</v>
      </c>
      <c r="K894" s="33" t="s">
        <v>48</v>
      </c>
      <c r="L894" s="33" t="s">
        <v>16</v>
      </c>
      <c r="M894">
        <v>258</v>
      </c>
      <c r="X894" s="1">
        <v>43649</v>
      </c>
      <c r="Y894" s="33" t="s">
        <v>21</v>
      </c>
      <c r="Z894" s="33" t="s">
        <v>41</v>
      </c>
      <c r="AA894" s="33" t="s">
        <v>23</v>
      </c>
      <c r="AB894" s="33"/>
      <c r="AC894">
        <v>900</v>
      </c>
    </row>
    <row r="895" spans="1:29" x14ac:dyDescent="0.35">
      <c r="A895" s="1">
        <v>43636</v>
      </c>
      <c r="B895" s="33" t="s">
        <v>42</v>
      </c>
      <c r="C895" s="33" t="s">
        <v>49</v>
      </c>
      <c r="D895" s="33" t="s">
        <v>16</v>
      </c>
      <c r="E895">
        <v>205</v>
      </c>
      <c r="I895" s="1">
        <v>43691</v>
      </c>
      <c r="J895" s="33" t="s">
        <v>42</v>
      </c>
      <c r="K895" s="33" t="s">
        <v>48</v>
      </c>
      <c r="L895" s="33" t="s">
        <v>16</v>
      </c>
      <c r="M895">
        <v>226</v>
      </c>
      <c r="X895" s="1">
        <v>43649</v>
      </c>
      <c r="Y895" s="33" t="s">
        <v>21</v>
      </c>
      <c r="Z895" s="33" t="s">
        <v>41</v>
      </c>
      <c r="AA895" s="33" t="s">
        <v>23</v>
      </c>
    </row>
    <row r="896" spans="1:29" x14ac:dyDescent="0.35">
      <c r="A896" s="1">
        <v>43636</v>
      </c>
      <c r="B896" s="33" t="s">
        <v>42</v>
      </c>
      <c r="C896" s="33" t="s">
        <v>49</v>
      </c>
      <c r="D896" s="33" t="s">
        <v>29</v>
      </c>
      <c r="E896">
        <v>162</v>
      </c>
      <c r="I896" s="1">
        <v>43691</v>
      </c>
      <c r="J896" s="33" t="s">
        <v>42</v>
      </c>
      <c r="K896" s="33" t="s">
        <v>48</v>
      </c>
      <c r="L896" s="33" t="s">
        <v>16</v>
      </c>
      <c r="M896">
        <v>123</v>
      </c>
      <c r="X896" s="1">
        <v>43649</v>
      </c>
      <c r="Y896" s="33" t="s">
        <v>21</v>
      </c>
      <c r="Z896" s="33" t="s">
        <v>41</v>
      </c>
      <c r="AA896" s="33" t="s">
        <v>52</v>
      </c>
    </row>
    <row r="897" spans="1:28" x14ac:dyDescent="0.35">
      <c r="A897" s="1">
        <v>43636</v>
      </c>
      <c r="B897" s="33" t="s">
        <v>42</v>
      </c>
      <c r="C897" s="33" t="s">
        <v>49</v>
      </c>
      <c r="D897" s="33" t="s">
        <v>17</v>
      </c>
      <c r="E897">
        <v>185</v>
      </c>
      <c r="I897" s="1">
        <v>43691</v>
      </c>
      <c r="J897" s="33" t="s">
        <v>42</v>
      </c>
      <c r="K897" s="33" t="s">
        <v>48</v>
      </c>
      <c r="L897" s="33" t="s">
        <v>16</v>
      </c>
      <c r="M897">
        <v>260</v>
      </c>
      <c r="X897" s="1">
        <v>43649</v>
      </c>
      <c r="Y897" s="33" t="s">
        <v>21</v>
      </c>
      <c r="Z897" s="33" t="s">
        <v>41</v>
      </c>
      <c r="AA897" s="33" t="s">
        <v>44</v>
      </c>
    </row>
    <row r="898" spans="1:28" x14ac:dyDescent="0.35">
      <c r="A898" s="1">
        <v>43636</v>
      </c>
      <c r="B898" s="33" t="s">
        <v>42</v>
      </c>
      <c r="C898" s="33" t="s">
        <v>49</v>
      </c>
      <c r="D898" s="33" t="s">
        <v>46</v>
      </c>
      <c r="E898">
        <v>304</v>
      </c>
      <c r="I898" s="1">
        <v>43691</v>
      </c>
      <c r="J898" s="33" t="s">
        <v>42</v>
      </c>
      <c r="K898" s="33" t="s">
        <v>48</v>
      </c>
      <c r="L898" s="33" t="s">
        <v>16</v>
      </c>
      <c r="M898">
        <v>124</v>
      </c>
      <c r="X898" s="1">
        <v>43649</v>
      </c>
      <c r="Y898" s="33" t="s">
        <v>21</v>
      </c>
      <c r="Z898" s="33" t="s">
        <v>41</v>
      </c>
      <c r="AA898" s="33" t="s">
        <v>24</v>
      </c>
    </row>
    <row r="899" spans="1:28" x14ac:dyDescent="0.35">
      <c r="A899" s="1">
        <v>43636</v>
      </c>
      <c r="B899" s="33" t="s">
        <v>42</v>
      </c>
      <c r="C899" s="33" t="s">
        <v>49</v>
      </c>
      <c r="D899" s="33" t="s">
        <v>30</v>
      </c>
      <c r="E899">
        <v>80</v>
      </c>
      <c r="I899" s="1">
        <v>43691</v>
      </c>
      <c r="J899" s="33" t="s">
        <v>42</v>
      </c>
      <c r="K899" s="33" t="s">
        <v>48</v>
      </c>
      <c r="L899" s="33" t="s">
        <v>16</v>
      </c>
      <c r="M899" s="34">
        <v>114</v>
      </c>
      <c r="X899" s="1">
        <v>43649</v>
      </c>
      <c r="Y899" s="33" t="s">
        <v>21</v>
      </c>
      <c r="Z899" s="33" t="s">
        <v>41</v>
      </c>
      <c r="AA899" s="33" t="s">
        <v>26</v>
      </c>
      <c r="AB899">
        <v>89</v>
      </c>
    </row>
    <row r="900" spans="1:28" x14ac:dyDescent="0.35">
      <c r="A900" s="1">
        <v>43636</v>
      </c>
      <c r="B900" s="33" t="s">
        <v>42</v>
      </c>
      <c r="C900" s="33" t="s">
        <v>49</v>
      </c>
      <c r="D900" s="33" t="s">
        <v>31</v>
      </c>
      <c r="E900">
        <v>112</v>
      </c>
      <c r="I900" s="1">
        <v>43691</v>
      </c>
      <c r="J900" s="33" t="s">
        <v>42</v>
      </c>
      <c r="K900" s="33" t="s">
        <v>48</v>
      </c>
      <c r="L900" s="33" t="s">
        <v>16</v>
      </c>
      <c r="M900" s="34">
        <v>106</v>
      </c>
      <c r="X900" s="1">
        <v>43649</v>
      </c>
      <c r="Y900" s="33" t="s">
        <v>21</v>
      </c>
      <c r="Z900" s="33" t="s">
        <v>41</v>
      </c>
      <c r="AA900" s="33" t="s">
        <v>26</v>
      </c>
      <c r="AB900">
        <v>68</v>
      </c>
    </row>
    <row r="901" spans="1:28" x14ac:dyDescent="0.35">
      <c r="A901" s="2">
        <v>43636</v>
      </c>
      <c r="B901" s="36" t="s">
        <v>42</v>
      </c>
      <c r="C901" s="36" t="s">
        <v>49</v>
      </c>
      <c r="D901" s="36" t="s">
        <v>31</v>
      </c>
      <c r="E901" s="35">
        <v>138</v>
      </c>
      <c r="F901" s="35"/>
      <c r="I901" s="1">
        <v>43691</v>
      </c>
      <c r="J901" s="33" t="s">
        <v>42</v>
      </c>
      <c r="K901" s="33" t="s">
        <v>48</v>
      </c>
      <c r="L901" s="33" t="s">
        <v>38</v>
      </c>
      <c r="M901" s="33">
        <v>67</v>
      </c>
      <c r="X901" s="1">
        <v>43649</v>
      </c>
      <c r="Y901" s="33" t="s">
        <v>21</v>
      </c>
      <c r="Z901" s="33" t="s">
        <v>41</v>
      </c>
      <c r="AA901" s="33" t="s">
        <v>26</v>
      </c>
      <c r="AB901">
        <v>49</v>
      </c>
    </row>
    <row r="902" spans="1:28" x14ac:dyDescent="0.35">
      <c r="A902" s="1">
        <v>43641</v>
      </c>
      <c r="B902" s="33" t="s">
        <v>50</v>
      </c>
      <c r="C902" s="33" t="s">
        <v>51</v>
      </c>
      <c r="D902" s="33" t="s">
        <v>23</v>
      </c>
      <c r="E902" s="33"/>
      <c r="F902">
        <v>900</v>
      </c>
      <c r="I902" s="1">
        <v>43691</v>
      </c>
      <c r="J902" s="33" t="s">
        <v>42</v>
      </c>
      <c r="K902" s="33" t="s">
        <v>48</v>
      </c>
      <c r="L902" s="33" t="s">
        <v>18</v>
      </c>
      <c r="M902" s="33">
        <v>164</v>
      </c>
      <c r="X902" s="1">
        <v>43649</v>
      </c>
      <c r="Y902" s="33" t="s">
        <v>21</v>
      </c>
      <c r="Z902" s="33" t="s">
        <v>41</v>
      </c>
      <c r="AA902" s="33" t="s">
        <v>26</v>
      </c>
      <c r="AB902">
        <v>64</v>
      </c>
    </row>
    <row r="903" spans="1:28" x14ac:dyDescent="0.35">
      <c r="A903" s="1">
        <v>43641</v>
      </c>
      <c r="B903" s="33" t="s">
        <v>50</v>
      </c>
      <c r="C903" s="33" t="s">
        <v>51</v>
      </c>
      <c r="D903" s="33" t="s">
        <v>23</v>
      </c>
      <c r="I903" s="1">
        <v>43691</v>
      </c>
      <c r="J903" s="33" t="s">
        <v>42</v>
      </c>
      <c r="K903" s="33" t="s">
        <v>48</v>
      </c>
      <c r="L903" s="33" t="s">
        <v>18</v>
      </c>
      <c r="M903" s="33">
        <v>146</v>
      </c>
      <c r="X903" s="1">
        <v>43649</v>
      </c>
      <c r="Y903" s="33" t="s">
        <v>21</v>
      </c>
      <c r="Z903" s="33" t="s">
        <v>41</v>
      </c>
      <c r="AA903" s="33" t="s">
        <v>26</v>
      </c>
      <c r="AB903">
        <v>75</v>
      </c>
    </row>
    <row r="904" spans="1:28" x14ac:dyDescent="0.35">
      <c r="A904" s="1">
        <v>43641</v>
      </c>
      <c r="B904" s="33" t="s">
        <v>50</v>
      </c>
      <c r="C904" s="33" t="s">
        <v>51</v>
      </c>
      <c r="D904" s="33" t="s">
        <v>23</v>
      </c>
      <c r="I904" s="1">
        <v>43691</v>
      </c>
      <c r="J904" s="33" t="s">
        <v>42</v>
      </c>
      <c r="K904" s="33" t="s">
        <v>48</v>
      </c>
      <c r="L904" s="33" t="s">
        <v>32</v>
      </c>
      <c r="M904" s="33">
        <v>45</v>
      </c>
      <c r="X904" s="1">
        <v>43649</v>
      </c>
      <c r="Y904" s="33" t="s">
        <v>21</v>
      </c>
      <c r="Z904" s="33" t="s">
        <v>41</v>
      </c>
      <c r="AA904" s="33" t="s">
        <v>26</v>
      </c>
      <c r="AB904">
        <v>89</v>
      </c>
    </row>
    <row r="905" spans="1:28" x14ac:dyDescent="0.35">
      <c r="A905" s="1">
        <v>43641</v>
      </c>
      <c r="B905" s="33" t="s">
        <v>50</v>
      </c>
      <c r="C905" s="33" t="s">
        <v>51</v>
      </c>
      <c r="D905" s="33" t="s">
        <v>23</v>
      </c>
      <c r="I905" s="2">
        <v>43691</v>
      </c>
      <c r="J905" s="36" t="s">
        <v>42</v>
      </c>
      <c r="K905" s="36" t="s">
        <v>48</v>
      </c>
      <c r="L905" s="36" t="s">
        <v>20</v>
      </c>
      <c r="M905" s="36">
        <v>351</v>
      </c>
      <c r="X905" s="1">
        <v>43649</v>
      </c>
      <c r="Y905" s="33" t="s">
        <v>21</v>
      </c>
      <c r="Z905" s="33" t="s">
        <v>41</v>
      </c>
      <c r="AA905" s="33" t="s">
        <v>15</v>
      </c>
      <c r="AB905">
        <v>65</v>
      </c>
    </row>
    <row r="906" spans="1:28" x14ac:dyDescent="0.35">
      <c r="A906" s="1">
        <v>43641</v>
      </c>
      <c r="B906" s="33" t="s">
        <v>50</v>
      </c>
      <c r="C906" s="33" t="s">
        <v>51</v>
      </c>
      <c r="D906" s="33" t="s">
        <v>23</v>
      </c>
      <c r="I906" s="1">
        <v>43691</v>
      </c>
      <c r="J906" s="33" t="s">
        <v>42</v>
      </c>
      <c r="K906" s="33" t="s">
        <v>49</v>
      </c>
      <c r="L906" s="33" t="s">
        <v>23</v>
      </c>
      <c r="M906" s="33"/>
      <c r="N906">
        <v>900</v>
      </c>
      <c r="X906" s="1">
        <v>43649</v>
      </c>
      <c r="Y906" s="33" t="s">
        <v>21</v>
      </c>
      <c r="Z906" s="33" t="s">
        <v>41</v>
      </c>
      <c r="AA906" s="33" t="s">
        <v>15</v>
      </c>
      <c r="AB906">
        <v>76</v>
      </c>
    </row>
    <row r="907" spans="1:28" x14ac:dyDescent="0.35">
      <c r="A907" s="1">
        <v>43641</v>
      </c>
      <c r="B907" s="33" t="s">
        <v>50</v>
      </c>
      <c r="C907" s="33" t="s">
        <v>51</v>
      </c>
      <c r="D907" s="33" t="s">
        <v>12</v>
      </c>
      <c r="I907" s="1">
        <v>43691</v>
      </c>
      <c r="J907" s="33" t="s">
        <v>42</v>
      </c>
      <c r="K907" s="33" t="s">
        <v>49</v>
      </c>
      <c r="L907" s="33" t="s">
        <v>23</v>
      </c>
      <c r="X907" s="1">
        <v>43649</v>
      </c>
      <c r="Y907" s="33" t="s">
        <v>21</v>
      </c>
      <c r="Z907" s="33" t="s">
        <v>41</v>
      </c>
      <c r="AA907" s="33" t="s">
        <v>27</v>
      </c>
      <c r="AB907">
        <v>57</v>
      </c>
    </row>
    <row r="908" spans="1:28" x14ac:dyDescent="0.35">
      <c r="A908" s="1">
        <v>43641</v>
      </c>
      <c r="B908" s="33" t="s">
        <v>50</v>
      </c>
      <c r="C908" s="33" t="s">
        <v>51</v>
      </c>
      <c r="D908" s="33" t="s">
        <v>26</v>
      </c>
      <c r="E908">
        <v>67</v>
      </c>
      <c r="I908" s="1">
        <v>43691</v>
      </c>
      <c r="J908" s="33" t="s">
        <v>42</v>
      </c>
      <c r="K908" s="33" t="s">
        <v>49</v>
      </c>
      <c r="L908" s="33" t="s">
        <v>23</v>
      </c>
      <c r="X908" s="1">
        <v>43649</v>
      </c>
      <c r="Y908" s="33" t="s">
        <v>21</v>
      </c>
      <c r="Z908" s="33" t="s">
        <v>41</v>
      </c>
      <c r="AA908" s="33" t="s">
        <v>28</v>
      </c>
      <c r="AB908">
        <v>85</v>
      </c>
    </row>
    <row r="909" spans="1:28" x14ac:dyDescent="0.35">
      <c r="A909" s="1">
        <v>43641</v>
      </c>
      <c r="B909" s="33" t="s">
        <v>50</v>
      </c>
      <c r="C909" s="33" t="s">
        <v>51</v>
      </c>
      <c r="D909" s="33" t="s">
        <v>15</v>
      </c>
      <c r="E909">
        <v>86</v>
      </c>
      <c r="I909" s="1">
        <v>43691</v>
      </c>
      <c r="J909" s="33" t="s">
        <v>42</v>
      </c>
      <c r="K909" s="33" t="s">
        <v>49</v>
      </c>
      <c r="L909" s="33" t="s">
        <v>23</v>
      </c>
      <c r="X909" s="1">
        <v>43649</v>
      </c>
      <c r="Y909" s="33" t="s">
        <v>21</v>
      </c>
      <c r="Z909" s="33" t="s">
        <v>41</v>
      </c>
      <c r="AA909" s="33" t="s">
        <v>28</v>
      </c>
      <c r="AB909">
        <v>91</v>
      </c>
    </row>
    <row r="910" spans="1:28" x14ac:dyDescent="0.35">
      <c r="A910" s="1">
        <v>43641</v>
      </c>
      <c r="B910" s="33" t="s">
        <v>50</v>
      </c>
      <c r="C910" s="33" t="s">
        <v>51</v>
      </c>
      <c r="D910" s="33" t="s">
        <v>15</v>
      </c>
      <c r="E910">
        <v>70</v>
      </c>
      <c r="I910" s="1">
        <v>43691</v>
      </c>
      <c r="J910" s="33" t="s">
        <v>42</v>
      </c>
      <c r="K910" s="33" t="s">
        <v>49</v>
      </c>
      <c r="L910" s="33" t="s">
        <v>12</v>
      </c>
      <c r="X910" s="1">
        <v>43649</v>
      </c>
      <c r="Y910" s="33" t="s">
        <v>21</v>
      </c>
      <c r="Z910" s="33" t="s">
        <v>41</v>
      </c>
      <c r="AA910" s="33" t="s">
        <v>28</v>
      </c>
      <c r="AB910">
        <v>101</v>
      </c>
    </row>
    <row r="911" spans="1:28" x14ac:dyDescent="0.35">
      <c r="A911" s="1">
        <v>43641</v>
      </c>
      <c r="B911" s="33" t="s">
        <v>50</v>
      </c>
      <c r="C911" s="33" t="s">
        <v>51</v>
      </c>
      <c r="D911" s="33" t="s">
        <v>15</v>
      </c>
      <c r="E911">
        <v>73</v>
      </c>
      <c r="I911" s="1">
        <v>43691</v>
      </c>
      <c r="J911" s="33" t="s">
        <v>42</v>
      </c>
      <c r="K911" s="33" t="s">
        <v>49</v>
      </c>
      <c r="L911" s="33" t="s">
        <v>37</v>
      </c>
      <c r="X911" s="1">
        <v>43649</v>
      </c>
      <c r="Y911" s="33" t="s">
        <v>21</v>
      </c>
      <c r="Z911" s="33" t="s">
        <v>41</v>
      </c>
      <c r="AA911" s="33" t="s">
        <v>28</v>
      </c>
      <c r="AB911">
        <v>101</v>
      </c>
    </row>
    <row r="912" spans="1:28" x14ac:dyDescent="0.35">
      <c r="A912" s="1">
        <v>43641</v>
      </c>
      <c r="B912" s="33" t="s">
        <v>50</v>
      </c>
      <c r="C912" s="33" t="s">
        <v>51</v>
      </c>
      <c r="D912" s="33" t="s">
        <v>15</v>
      </c>
      <c r="E912">
        <v>67</v>
      </c>
      <c r="I912" s="1">
        <v>43691</v>
      </c>
      <c r="J912" s="33" t="s">
        <v>42</v>
      </c>
      <c r="K912" s="33" t="s">
        <v>49</v>
      </c>
      <c r="L912" s="33" t="s">
        <v>15</v>
      </c>
      <c r="M912">
        <v>80</v>
      </c>
      <c r="X912" s="1">
        <v>43649</v>
      </c>
      <c r="Y912" s="33" t="s">
        <v>21</v>
      </c>
      <c r="Z912" s="33" t="s">
        <v>41</v>
      </c>
      <c r="AA912" s="33" t="s">
        <v>28</v>
      </c>
      <c r="AB912">
        <v>99</v>
      </c>
    </row>
    <row r="913" spans="1:28" x14ac:dyDescent="0.35">
      <c r="A913" s="1">
        <v>43641</v>
      </c>
      <c r="B913" s="33" t="s">
        <v>50</v>
      </c>
      <c r="C913" s="33" t="s">
        <v>51</v>
      </c>
      <c r="D913" s="33" t="s">
        <v>15</v>
      </c>
      <c r="E913">
        <v>90</v>
      </c>
      <c r="I913" s="1">
        <v>43691</v>
      </c>
      <c r="J913" s="33" t="s">
        <v>42</v>
      </c>
      <c r="K913" s="33" t="s">
        <v>49</v>
      </c>
      <c r="L913" s="33" t="s">
        <v>15</v>
      </c>
      <c r="M913">
        <v>50</v>
      </c>
      <c r="X913" s="1">
        <v>43649</v>
      </c>
      <c r="Y913" s="33" t="s">
        <v>21</v>
      </c>
      <c r="Z913" s="33" t="s">
        <v>41</v>
      </c>
      <c r="AA913" s="33" t="s">
        <v>28</v>
      </c>
      <c r="AB913">
        <v>93</v>
      </c>
    </row>
    <row r="914" spans="1:28" x14ac:dyDescent="0.35">
      <c r="A914" s="1">
        <v>43641</v>
      </c>
      <c r="B914" s="33" t="s">
        <v>50</v>
      </c>
      <c r="C914" s="33" t="s">
        <v>51</v>
      </c>
      <c r="D914" s="33" t="s">
        <v>15</v>
      </c>
      <c r="E914">
        <v>72</v>
      </c>
      <c r="I914" s="1">
        <v>43691</v>
      </c>
      <c r="J914" s="33" t="s">
        <v>42</v>
      </c>
      <c r="K914" s="33" t="s">
        <v>49</v>
      </c>
      <c r="L914" s="33" t="s">
        <v>17</v>
      </c>
      <c r="M914">
        <v>141</v>
      </c>
      <c r="X914" s="1">
        <v>43649</v>
      </c>
      <c r="Y914" s="33" t="s">
        <v>21</v>
      </c>
      <c r="Z914" s="33" t="s">
        <v>41</v>
      </c>
      <c r="AA914" s="33" t="s">
        <v>28</v>
      </c>
      <c r="AB914">
        <v>95</v>
      </c>
    </row>
    <row r="915" spans="1:28" x14ac:dyDescent="0.35">
      <c r="A915" s="1">
        <v>43641</v>
      </c>
      <c r="B915" s="33" t="s">
        <v>50</v>
      </c>
      <c r="C915" s="33" t="s">
        <v>51</v>
      </c>
      <c r="D915" s="33" t="s">
        <v>15</v>
      </c>
      <c r="E915">
        <v>69</v>
      </c>
      <c r="I915" s="1">
        <v>43691</v>
      </c>
      <c r="J915" s="33" t="s">
        <v>42</v>
      </c>
      <c r="K915" s="33" t="s">
        <v>49</v>
      </c>
      <c r="L915" s="33" t="s">
        <v>17</v>
      </c>
      <c r="M915">
        <v>142</v>
      </c>
      <c r="X915" s="1">
        <v>43649</v>
      </c>
      <c r="Y915" s="33" t="s">
        <v>21</v>
      </c>
      <c r="Z915" s="33" t="s">
        <v>41</v>
      </c>
      <c r="AA915" s="33" t="s">
        <v>28</v>
      </c>
      <c r="AB915">
        <v>105</v>
      </c>
    </row>
    <row r="916" spans="1:28" x14ac:dyDescent="0.35">
      <c r="A916" s="1">
        <v>43641</v>
      </c>
      <c r="B916" s="33" t="s">
        <v>50</v>
      </c>
      <c r="C916" s="33" t="s">
        <v>51</v>
      </c>
      <c r="D916" s="33" t="s">
        <v>15</v>
      </c>
      <c r="E916">
        <v>71</v>
      </c>
      <c r="I916" s="1">
        <v>43691</v>
      </c>
      <c r="J916" s="33" t="s">
        <v>42</v>
      </c>
      <c r="K916" s="33" t="s">
        <v>49</v>
      </c>
      <c r="L916" s="33" t="s">
        <v>17</v>
      </c>
      <c r="M916">
        <v>146</v>
      </c>
      <c r="X916" s="1">
        <v>43649</v>
      </c>
      <c r="Y916" s="33" t="s">
        <v>21</v>
      </c>
      <c r="Z916" s="33" t="s">
        <v>41</v>
      </c>
      <c r="AA916" s="33" t="s">
        <v>28</v>
      </c>
      <c r="AB916">
        <v>103</v>
      </c>
    </row>
    <row r="917" spans="1:28" x14ac:dyDescent="0.35">
      <c r="A917" s="1">
        <v>43641</v>
      </c>
      <c r="B917" s="33" t="s">
        <v>50</v>
      </c>
      <c r="C917" s="33" t="s">
        <v>51</v>
      </c>
      <c r="D917" s="33" t="s">
        <v>15</v>
      </c>
      <c r="E917">
        <v>57</v>
      </c>
      <c r="I917" s="1">
        <v>43691</v>
      </c>
      <c r="J917" s="33" t="s">
        <v>42</v>
      </c>
      <c r="K917" s="33" t="s">
        <v>49</v>
      </c>
      <c r="L917" s="33" t="s">
        <v>17</v>
      </c>
      <c r="M917">
        <v>170</v>
      </c>
      <c r="X917" s="1">
        <v>43649</v>
      </c>
      <c r="Y917" s="33" t="s">
        <v>21</v>
      </c>
      <c r="Z917" s="33" t="s">
        <v>41</v>
      </c>
      <c r="AA917" s="33" t="s">
        <v>28</v>
      </c>
      <c r="AB917">
        <v>115</v>
      </c>
    </row>
    <row r="918" spans="1:28" x14ac:dyDescent="0.35">
      <c r="A918" s="1">
        <v>43641</v>
      </c>
      <c r="B918" s="33" t="s">
        <v>50</v>
      </c>
      <c r="C918" s="33" t="s">
        <v>51</v>
      </c>
      <c r="D918" s="33" t="s">
        <v>15</v>
      </c>
      <c r="E918">
        <v>61</v>
      </c>
      <c r="I918" s="1">
        <v>43691</v>
      </c>
      <c r="J918" s="33" t="s">
        <v>42</v>
      </c>
      <c r="K918" s="33" t="s">
        <v>49</v>
      </c>
      <c r="L918" s="33" t="s">
        <v>17</v>
      </c>
      <c r="M918">
        <v>126</v>
      </c>
      <c r="X918" s="1">
        <v>43649</v>
      </c>
      <c r="Y918" s="33" t="s">
        <v>21</v>
      </c>
      <c r="Z918" s="33" t="s">
        <v>41</v>
      </c>
      <c r="AA918" s="33" t="s">
        <v>28</v>
      </c>
      <c r="AB918">
        <v>86</v>
      </c>
    </row>
    <row r="919" spans="1:28" x14ac:dyDescent="0.35">
      <c r="A919" s="1">
        <v>43641</v>
      </c>
      <c r="B919" s="33" t="s">
        <v>50</v>
      </c>
      <c r="C919" s="33" t="s">
        <v>51</v>
      </c>
      <c r="D919" s="33" t="s">
        <v>15</v>
      </c>
      <c r="E919">
        <v>68</v>
      </c>
      <c r="I919" s="1">
        <v>43691</v>
      </c>
      <c r="J919" s="33" t="s">
        <v>42</v>
      </c>
      <c r="K919" s="33" t="s">
        <v>49</v>
      </c>
      <c r="L919" s="33" t="s">
        <v>17</v>
      </c>
      <c r="M919">
        <v>191</v>
      </c>
      <c r="X919" s="1">
        <v>43649</v>
      </c>
      <c r="Y919" s="33" t="s">
        <v>21</v>
      </c>
      <c r="Z919" s="33" t="s">
        <v>41</v>
      </c>
      <c r="AA919" s="33" t="s">
        <v>28</v>
      </c>
      <c r="AB919">
        <v>90</v>
      </c>
    </row>
    <row r="920" spans="1:28" x14ac:dyDescent="0.35">
      <c r="A920" s="1">
        <v>43641</v>
      </c>
      <c r="B920" s="33" t="s">
        <v>50</v>
      </c>
      <c r="C920" s="33" t="s">
        <v>51</v>
      </c>
      <c r="D920" s="33" t="s">
        <v>15</v>
      </c>
      <c r="E920">
        <v>64</v>
      </c>
      <c r="I920" s="1">
        <v>43691</v>
      </c>
      <c r="J920" s="33" t="s">
        <v>42</v>
      </c>
      <c r="K920" s="33" t="s">
        <v>49</v>
      </c>
      <c r="L920" s="33" t="s">
        <v>17</v>
      </c>
      <c r="M920">
        <v>119</v>
      </c>
      <c r="X920" s="1">
        <v>43649</v>
      </c>
      <c r="Y920" s="33" t="s">
        <v>21</v>
      </c>
      <c r="Z920" s="33" t="s">
        <v>41</v>
      </c>
      <c r="AA920" s="33" t="s">
        <v>28</v>
      </c>
      <c r="AB920">
        <v>95</v>
      </c>
    </row>
    <row r="921" spans="1:28" x14ac:dyDescent="0.35">
      <c r="A921" s="1">
        <v>43641</v>
      </c>
      <c r="B921" s="33" t="s">
        <v>50</v>
      </c>
      <c r="C921" s="33" t="s">
        <v>51</v>
      </c>
      <c r="D921" s="33" t="s">
        <v>15</v>
      </c>
      <c r="E921">
        <v>63</v>
      </c>
      <c r="I921" s="1">
        <v>43691</v>
      </c>
      <c r="J921" s="33" t="s">
        <v>42</v>
      </c>
      <c r="K921" s="33" t="s">
        <v>49</v>
      </c>
      <c r="L921" s="33" t="s">
        <v>17</v>
      </c>
      <c r="M921">
        <v>119</v>
      </c>
      <c r="X921" s="1">
        <v>43649</v>
      </c>
      <c r="Y921" s="33" t="s">
        <v>21</v>
      </c>
      <c r="Z921" s="33" t="s">
        <v>41</v>
      </c>
      <c r="AA921" s="33" t="s">
        <v>28</v>
      </c>
      <c r="AB921">
        <v>110</v>
      </c>
    </row>
    <row r="922" spans="1:28" x14ac:dyDescent="0.35">
      <c r="A922" s="1">
        <v>43641</v>
      </c>
      <c r="B922" s="33" t="s">
        <v>50</v>
      </c>
      <c r="C922" s="33" t="s">
        <v>51</v>
      </c>
      <c r="D922" s="33" t="s">
        <v>15</v>
      </c>
      <c r="E922" s="34">
        <v>61</v>
      </c>
      <c r="I922" s="1">
        <v>43691</v>
      </c>
      <c r="J922" s="33" t="s">
        <v>42</v>
      </c>
      <c r="K922" s="33" t="s">
        <v>49</v>
      </c>
      <c r="L922" s="33" t="s">
        <v>17</v>
      </c>
      <c r="M922">
        <v>124</v>
      </c>
      <c r="X922" s="1">
        <v>43649</v>
      </c>
      <c r="Y922" s="33" t="s">
        <v>21</v>
      </c>
      <c r="Z922" s="33" t="s">
        <v>41</v>
      </c>
      <c r="AA922" s="33" t="s">
        <v>28</v>
      </c>
      <c r="AB922">
        <v>90</v>
      </c>
    </row>
    <row r="923" spans="1:28" x14ac:dyDescent="0.35">
      <c r="A923" s="1">
        <v>43641</v>
      </c>
      <c r="B923" s="33" t="s">
        <v>50</v>
      </c>
      <c r="C923" s="33" t="s">
        <v>51</v>
      </c>
      <c r="D923" s="33" t="s">
        <v>15</v>
      </c>
      <c r="E923" s="34">
        <v>54</v>
      </c>
      <c r="I923" s="1">
        <v>43691</v>
      </c>
      <c r="J923" s="33" t="s">
        <v>42</v>
      </c>
      <c r="K923" s="33" t="s">
        <v>49</v>
      </c>
      <c r="L923" s="33" t="s">
        <v>17</v>
      </c>
      <c r="M923">
        <v>141</v>
      </c>
      <c r="X923" s="1">
        <v>43649</v>
      </c>
      <c r="Y923" s="33" t="s">
        <v>21</v>
      </c>
      <c r="Z923" s="33" t="s">
        <v>41</v>
      </c>
      <c r="AA923" s="33" t="s">
        <v>28</v>
      </c>
      <c r="AB923">
        <v>97</v>
      </c>
    </row>
    <row r="924" spans="1:28" x14ac:dyDescent="0.35">
      <c r="A924" s="1">
        <v>43641</v>
      </c>
      <c r="B924" s="33" t="s">
        <v>50</v>
      </c>
      <c r="C924" s="33" t="s">
        <v>51</v>
      </c>
      <c r="D924" s="33" t="s">
        <v>15</v>
      </c>
      <c r="E924" s="34">
        <v>78</v>
      </c>
      <c r="I924" s="1">
        <v>43691</v>
      </c>
      <c r="J924" s="33" t="s">
        <v>42</v>
      </c>
      <c r="K924" s="33" t="s">
        <v>49</v>
      </c>
      <c r="L924" s="33" t="s">
        <v>17</v>
      </c>
      <c r="M924">
        <v>119</v>
      </c>
      <c r="X924" s="1">
        <v>43649</v>
      </c>
      <c r="Y924" s="33" t="s">
        <v>21</v>
      </c>
      <c r="Z924" s="33" t="s">
        <v>41</v>
      </c>
      <c r="AA924" s="33" t="s">
        <v>28</v>
      </c>
      <c r="AB924">
        <v>108</v>
      </c>
    </row>
    <row r="925" spans="1:28" x14ac:dyDescent="0.35">
      <c r="A925" s="1">
        <v>43641</v>
      </c>
      <c r="B925" s="33" t="s">
        <v>50</v>
      </c>
      <c r="C925" s="33" t="s">
        <v>51</v>
      </c>
      <c r="D925" s="33" t="s">
        <v>15</v>
      </c>
      <c r="E925" s="34">
        <v>86</v>
      </c>
      <c r="I925" s="1">
        <v>43691</v>
      </c>
      <c r="J925" s="33" t="s">
        <v>42</v>
      </c>
      <c r="K925" s="33" t="s">
        <v>49</v>
      </c>
      <c r="L925" s="33" t="s">
        <v>17</v>
      </c>
      <c r="M925">
        <v>136</v>
      </c>
      <c r="X925" s="1">
        <v>43649</v>
      </c>
      <c r="Y925" s="33" t="s">
        <v>21</v>
      </c>
      <c r="Z925" s="33" t="s">
        <v>41</v>
      </c>
      <c r="AA925" s="33" t="s">
        <v>28</v>
      </c>
      <c r="AB925">
        <v>91</v>
      </c>
    </row>
    <row r="926" spans="1:28" x14ac:dyDescent="0.35">
      <c r="A926" s="1">
        <v>43641</v>
      </c>
      <c r="B926" s="33" t="s">
        <v>50</v>
      </c>
      <c r="C926" s="33" t="s">
        <v>51</v>
      </c>
      <c r="D926" s="33" t="s">
        <v>27</v>
      </c>
      <c r="E926" s="34">
        <v>88</v>
      </c>
      <c r="I926" s="1">
        <v>43691</v>
      </c>
      <c r="J926" s="33" t="s">
        <v>42</v>
      </c>
      <c r="K926" s="33" t="s">
        <v>49</v>
      </c>
      <c r="L926" s="33" t="s">
        <v>18</v>
      </c>
      <c r="M926">
        <v>162</v>
      </c>
      <c r="X926" s="1">
        <v>43649</v>
      </c>
      <c r="Y926" s="33" t="s">
        <v>21</v>
      </c>
      <c r="Z926" s="33" t="s">
        <v>41</v>
      </c>
      <c r="AA926" s="33" t="s">
        <v>28</v>
      </c>
      <c r="AB926">
        <v>115</v>
      </c>
    </row>
    <row r="927" spans="1:28" x14ac:dyDescent="0.35">
      <c r="A927" s="1">
        <v>43641</v>
      </c>
      <c r="B927" s="33" t="s">
        <v>50</v>
      </c>
      <c r="C927" s="33" t="s">
        <v>51</v>
      </c>
      <c r="D927" s="33" t="s">
        <v>27</v>
      </c>
      <c r="E927" s="34">
        <v>54</v>
      </c>
      <c r="I927" s="1">
        <v>43691</v>
      </c>
      <c r="J927" s="33" t="s">
        <v>42</v>
      </c>
      <c r="K927" s="33" t="s">
        <v>49</v>
      </c>
      <c r="L927" s="33" t="s">
        <v>18</v>
      </c>
      <c r="M927">
        <v>181</v>
      </c>
      <c r="X927" s="1">
        <v>43649</v>
      </c>
      <c r="Y927" s="33" t="s">
        <v>21</v>
      </c>
      <c r="Z927" s="33" t="s">
        <v>41</v>
      </c>
      <c r="AA927" s="33" t="s">
        <v>28</v>
      </c>
      <c r="AB927">
        <v>104</v>
      </c>
    </row>
    <row r="928" spans="1:28" x14ac:dyDescent="0.35">
      <c r="A928" s="1">
        <v>43641</v>
      </c>
      <c r="B928" s="33" t="s">
        <v>50</v>
      </c>
      <c r="C928" s="33" t="s">
        <v>51</v>
      </c>
      <c r="D928" s="33" t="s">
        <v>27</v>
      </c>
      <c r="E928" s="34">
        <v>50</v>
      </c>
      <c r="I928" s="1">
        <v>43691</v>
      </c>
      <c r="J928" s="33" t="s">
        <v>42</v>
      </c>
      <c r="K928" s="33" t="s">
        <v>49</v>
      </c>
      <c r="L928" s="33" t="s">
        <v>18</v>
      </c>
      <c r="M928">
        <v>80</v>
      </c>
      <c r="X928" s="1">
        <v>43649</v>
      </c>
      <c r="Y928" s="33" t="s">
        <v>21</v>
      </c>
      <c r="Z928" s="33" t="s">
        <v>41</v>
      </c>
      <c r="AA928" s="33" t="s">
        <v>28</v>
      </c>
      <c r="AB928">
        <v>108</v>
      </c>
    </row>
    <row r="929" spans="1:28" x14ac:dyDescent="0.35">
      <c r="A929" s="1">
        <v>43641</v>
      </c>
      <c r="B929" s="33" t="s">
        <v>50</v>
      </c>
      <c r="C929" s="33" t="s">
        <v>51</v>
      </c>
      <c r="D929" s="33" t="s">
        <v>27</v>
      </c>
      <c r="E929" s="34">
        <v>54</v>
      </c>
      <c r="I929" s="1">
        <v>43691</v>
      </c>
      <c r="J929" s="33" t="s">
        <v>42</v>
      </c>
      <c r="K929" s="33" t="s">
        <v>49</v>
      </c>
      <c r="L929" s="33" t="s">
        <v>18</v>
      </c>
      <c r="M929">
        <v>125</v>
      </c>
      <c r="X929" s="1">
        <v>43649</v>
      </c>
      <c r="Y929" s="33" t="s">
        <v>21</v>
      </c>
      <c r="Z929" s="33" t="s">
        <v>41</v>
      </c>
      <c r="AA929" s="33" t="s">
        <v>28</v>
      </c>
      <c r="AB929">
        <v>96</v>
      </c>
    </row>
    <row r="930" spans="1:28" x14ac:dyDescent="0.35">
      <c r="A930" s="1">
        <v>43641</v>
      </c>
      <c r="B930" s="33" t="s">
        <v>50</v>
      </c>
      <c r="C930" s="33" t="s">
        <v>51</v>
      </c>
      <c r="D930" s="33" t="s">
        <v>27</v>
      </c>
      <c r="E930">
        <v>75</v>
      </c>
      <c r="I930" s="1">
        <v>43691</v>
      </c>
      <c r="J930" s="33" t="s">
        <v>42</v>
      </c>
      <c r="K930" s="33" t="s">
        <v>49</v>
      </c>
      <c r="L930" s="33" t="s">
        <v>18</v>
      </c>
      <c r="M930">
        <v>170</v>
      </c>
      <c r="X930" s="1">
        <v>43649</v>
      </c>
      <c r="Y930" s="33" t="s">
        <v>21</v>
      </c>
      <c r="Z930" s="33" t="s">
        <v>41</v>
      </c>
      <c r="AA930" s="33" t="s">
        <v>28</v>
      </c>
      <c r="AB930">
        <v>97</v>
      </c>
    </row>
    <row r="931" spans="1:28" x14ac:dyDescent="0.35">
      <c r="A931" s="1">
        <v>43641</v>
      </c>
      <c r="B931" s="33" t="s">
        <v>50</v>
      </c>
      <c r="C931" s="33" t="s">
        <v>51</v>
      </c>
      <c r="D931" s="33" t="s">
        <v>27</v>
      </c>
      <c r="E931">
        <v>47</v>
      </c>
      <c r="I931" s="1">
        <v>43691</v>
      </c>
      <c r="J931" s="33" t="s">
        <v>42</v>
      </c>
      <c r="K931" s="33" t="s">
        <v>49</v>
      </c>
      <c r="L931" s="33" t="s">
        <v>19</v>
      </c>
      <c r="M931">
        <v>169</v>
      </c>
      <c r="X931" s="1">
        <v>43649</v>
      </c>
      <c r="Y931" s="33" t="s">
        <v>21</v>
      </c>
      <c r="Z931" s="33" t="s">
        <v>41</v>
      </c>
      <c r="AA931" s="33" t="s">
        <v>28</v>
      </c>
      <c r="AB931">
        <v>121</v>
      </c>
    </row>
    <row r="932" spans="1:28" x14ac:dyDescent="0.35">
      <c r="A932" s="1">
        <v>43641</v>
      </c>
      <c r="B932" s="33" t="s">
        <v>50</v>
      </c>
      <c r="C932" s="33" t="s">
        <v>51</v>
      </c>
      <c r="D932" s="33" t="s">
        <v>27</v>
      </c>
      <c r="E932">
        <v>55</v>
      </c>
      <c r="I932" s="1">
        <v>43691</v>
      </c>
      <c r="J932" s="33" t="s">
        <v>42</v>
      </c>
      <c r="K932" s="33" t="s">
        <v>49</v>
      </c>
      <c r="L932" s="33" t="s">
        <v>19</v>
      </c>
      <c r="M932">
        <v>153</v>
      </c>
      <c r="X932" s="1">
        <v>43649</v>
      </c>
      <c r="Y932" s="33" t="s">
        <v>21</v>
      </c>
      <c r="Z932" s="33" t="s">
        <v>41</v>
      </c>
      <c r="AA932" s="33" t="s">
        <v>28</v>
      </c>
      <c r="AB932">
        <v>106</v>
      </c>
    </row>
    <row r="933" spans="1:28" x14ac:dyDescent="0.35">
      <c r="A933" s="1">
        <v>43641</v>
      </c>
      <c r="B933" s="33" t="s">
        <v>50</v>
      </c>
      <c r="C933" s="33" t="s">
        <v>51</v>
      </c>
      <c r="D933" s="33" t="s">
        <v>28</v>
      </c>
      <c r="E933">
        <v>112</v>
      </c>
      <c r="I933" s="1">
        <v>43691</v>
      </c>
      <c r="J933" s="33" t="s">
        <v>42</v>
      </c>
      <c r="K933" s="33" t="s">
        <v>49</v>
      </c>
      <c r="L933" s="33" t="s">
        <v>30</v>
      </c>
      <c r="M933">
        <v>50</v>
      </c>
      <c r="X933" s="1">
        <v>43649</v>
      </c>
      <c r="Y933" s="33" t="s">
        <v>21</v>
      </c>
      <c r="Z933" s="33" t="s">
        <v>41</v>
      </c>
      <c r="AA933" s="33" t="s">
        <v>28</v>
      </c>
      <c r="AB933">
        <v>88</v>
      </c>
    </row>
    <row r="934" spans="1:28" x14ac:dyDescent="0.35">
      <c r="A934" s="1">
        <v>43641</v>
      </c>
      <c r="B934" s="33" t="s">
        <v>50</v>
      </c>
      <c r="C934" s="33" t="s">
        <v>51</v>
      </c>
      <c r="D934" s="33" t="s">
        <v>28</v>
      </c>
      <c r="E934">
        <v>120</v>
      </c>
      <c r="I934" s="1">
        <v>43691</v>
      </c>
      <c r="J934" s="33" t="s">
        <v>42</v>
      </c>
      <c r="K934" s="33" t="s">
        <v>49</v>
      </c>
      <c r="L934" s="33" t="s">
        <v>32</v>
      </c>
      <c r="M934">
        <v>47</v>
      </c>
      <c r="X934" s="1">
        <v>43649</v>
      </c>
      <c r="Y934" s="33" t="s">
        <v>21</v>
      </c>
      <c r="Z934" s="33" t="s">
        <v>41</v>
      </c>
      <c r="AA934" s="33" t="s">
        <v>28</v>
      </c>
      <c r="AB934">
        <v>93</v>
      </c>
    </row>
    <row r="935" spans="1:28" x14ac:dyDescent="0.35">
      <c r="A935" s="1">
        <v>43641</v>
      </c>
      <c r="B935" s="33" t="s">
        <v>50</v>
      </c>
      <c r="C935" s="33" t="s">
        <v>51</v>
      </c>
      <c r="D935" s="33" t="s">
        <v>28</v>
      </c>
      <c r="E935">
        <v>94</v>
      </c>
      <c r="I935" s="1">
        <v>43691</v>
      </c>
      <c r="J935" s="33" t="s">
        <v>42</v>
      </c>
      <c r="K935" s="33" t="s">
        <v>49</v>
      </c>
      <c r="L935" s="33" t="s">
        <v>32</v>
      </c>
      <c r="M935">
        <v>36</v>
      </c>
      <c r="X935" s="1">
        <v>43649</v>
      </c>
      <c r="Y935" s="33" t="s">
        <v>21</v>
      </c>
      <c r="Z935" s="33" t="s">
        <v>41</v>
      </c>
      <c r="AA935" s="33" t="s">
        <v>28</v>
      </c>
      <c r="AB935">
        <v>96</v>
      </c>
    </row>
    <row r="936" spans="1:28" x14ac:dyDescent="0.35">
      <c r="A936" s="1">
        <v>43641</v>
      </c>
      <c r="B936" s="33" t="s">
        <v>50</v>
      </c>
      <c r="C936" s="33" t="s">
        <v>51</v>
      </c>
      <c r="D936" s="33" t="s">
        <v>28</v>
      </c>
      <c r="E936">
        <v>60</v>
      </c>
      <c r="I936" s="1">
        <v>43691</v>
      </c>
      <c r="J936" s="33" t="s">
        <v>42</v>
      </c>
      <c r="K936" s="33" t="s">
        <v>49</v>
      </c>
      <c r="L936" s="33" t="s">
        <v>32</v>
      </c>
      <c r="M936">
        <v>38</v>
      </c>
      <c r="X936" s="1">
        <v>43649</v>
      </c>
      <c r="Y936" s="33" t="s">
        <v>21</v>
      </c>
      <c r="Z936" s="33" t="s">
        <v>41</v>
      </c>
      <c r="AA936" s="33" t="s">
        <v>28</v>
      </c>
      <c r="AB936">
        <v>93</v>
      </c>
    </row>
    <row r="937" spans="1:28" x14ac:dyDescent="0.35">
      <c r="A937" s="1">
        <v>43641</v>
      </c>
      <c r="B937" s="33" t="s">
        <v>50</v>
      </c>
      <c r="C937" s="33" t="s">
        <v>51</v>
      </c>
      <c r="D937" s="33" t="s">
        <v>28</v>
      </c>
      <c r="E937">
        <v>115</v>
      </c>
      <c r="I937" s="1">
        <v>43691</v>
      </c>
      <c r="J937" s="33" t="s">
        <v>42</v>
      </c>
      <c r="K937" s="33" t="s">
        <v>49</v>
      </c>
      <c r="L937" s="33" t="s">
        <v>32</v>
      </c>
      <c r="M937">
        <v>35</v>
      </c>
      <c r="X937" s="1">
        <v>43649</v>
      </c>
      <c r="Y937" s="33" t="s">
        <v>21</v>
      </c>
      <c r="Z937" s="33" t="s">
        <v>41</v>
      </c>
      <c r="AA937" s="33" t="s">
        <v>28</v>
      </c>
      <c r="AB937">
        <v>107</v>
      </c>
    </row>
    <row r="938" spans="1:28" x14ac:dyDescent="0.35">
      <c r="A938" s="1">
        <v>43641</v>
      </c>
      <c r="B938" s="33" t="s">
        <v>50</v>
      </c>
      <c r="C938" s="33" t="s">
        <v>51</v>
      </c>
      <c r="D938" s="33" t="s">
        <v>28</v>
      </c>
      <c r="E938">
        <v>85</v>
      </c>
      <c r="I938" s="1">
        <v>43691</v>
      </c>
      <c r="J938" s="33" t="s">
        <v>42</v>
      </c>
      <c r="K938" s="33" t="s">
        <v>49</v>
      </c>
      <c r="L938" s="33" t="s">
        <v>32</v>
      </c>
      <c r="M938">
        <v>33</v>
      </c>
      <c r="X938" s="1">
        <v>43649</v>
      </c>
      <c r="Y938" s="33" t="s">
        <v>21</v>
      </c>
      <c r="Z938" s="33" t="s">
        <v>41</v>
      </c>
      <c r="AA938" s="33" t="s">
        <v>28</v>
      </c>
    </row>
    <row r="939" spans="1:28" x14ac:dyDescent="0.35">
      <c r="A939" s="1">
        <v>43641</v>
      </c>
      <c r="B939" s="33" t="s">
        <v>50</v>
      </c>
      <c r="C939" s="33" t="s">
        <v>51</v>
      </c>
      <c r="D939" s="33" t="s">
        <v>28</v>
      </c>
      <c r="E939">
        <v>53</v>
      </c>
      <c r="I939" s="1">
        <v>43691</v>
      </c>
      <c r="J939" s="33" t="s">
        <v>42</v>
      </c>
      <c r="K939" s="33" t="s">
        <v>49</v>
      </c>
      <c r="L939" s="33" t="s">
        <v>32</v>
      </c>
      <c r="M939">
        <v>30</v>
      </c>
      <c r="X939" s="1">
        <v>43649</v>
      </c>
      <c r="Y939" s="33" t="s">
        <v>21</v>
      </c>
      <c r="Z939" s="33" t="s">
        <v>41</v>
      </c>
      <c r="AA939" s="33" t="s">
        <v>28</v>
      </c>
    </row>
    <row r="940" spans="1:28" x14ac:dyDescent="0.35">
      <c r="A940" s="1">
        <v>43641</v>
      </c>
      <c r="B940" s="33" t="s">
        <v>50</v>
      </c>
      <c r="C940" s="33" t="s">
        <v>51</v>
      </c>
      <c r="D940" s="33" t="s">
        <v>28</v>
      </c>
      <c r="E940">
        <v>103</v>
      </c>
      <c r="I940" s="1">
        <v>43691</v>
      </c>
      <c r="J940" s="33" t="s">
        <v>42</v>
      </c>
      <c r="K940" s="33" t="s">
        <v>49</v>
      </c>
      <c r="L940" s="33" t="s">
        <v>32</v>
      </c>
      <c r="M940">
        <v>33</v>
      </c>
      <c r="X940" s="1">
        <v>43649</v>
      </c>
      <c r="Y940" s="33" t="s">
        <v>21</v>
      </c>
      <c r="Z940" s="33" t="s">
        <v>41</v>
      </c>
      <c r="AA940" s="33" t="s">
        <v>28</v>
      </c>
    </row>
    <row r="941" spans="1:28" x14ac:dyDescent="0.35">
      <c r="A941" s="1">
        <v>43641</v>
      </c>
      <c r="B941" s="33" t="s">
        <v>50</v>
      </c>
      <c r="C941" s="33" t="s">
        <v>51</v>
      </c>
      <c r="D941" s="33" t="s">
        <v>28</v>
      </c>
      <c r="E941">
        <v>113</v>
      </c>
      <c r="I941" s="1">
        <v>43691</v>
      </c>
      <c r="J941" s="33" t="s">
        <v>42</v>
      </c>
      <c r="K941" s="33" t="s">
        <v>49</v>
      </c>
      <c r="L941" s="33" t="s">
        <v>32</v>
      </c>
      <c r="M941">
        <v>32</v>
      </c>
      <c r="X941" s="1">
        <v>43649</v>
      </c>
      <c r="Y941" s="33" t="s">
        <v>21</v>
      </c>
      <c r="Z941" s="33" t="s">
        <v>41</v>
      </c>
      <c r="AA941" s="33" t="s">
        <v>28</v>
      </c>
    </row>
    <row r="942" spans="1:28" x14ac:dyDescent="0.35">
      <c r="A942" s="1">
        <v>43641</v>
      </c>
      <c r="B942" s="33" t="s">
        <v>50</v>
      </c>
      <c r="C942" s="33" t="s">
        <v>51</v>
      </c>
      <c r="D942" s="33" t="s">
        <v>28</v>
      </c>
      <c r="E942">
        <v>88</v>
      </c>
      <c r="I942" s="1">
        <v>43691</v>
      </c>
      <c r="J942" s="33" t="s">
        <v>42</v>
      </c>
      <c r="K942" s="33" t="s">
        <v>49</v>
      </c>
      <c r="L942" s="33" t="s">
        <v>32</v>
      </c>
      <c r="M942">
        <v>45</v>
      </c>
      <c r="X942" s="1">
        <v>43649</v>
      </c>
      <c r="Y942" s="33" t="s">
        <v>21</v>
      </c>
      <c r="Z942" s="33" t="s">
        <v>41</v>
      </c>
      <c r="AA942" s="33" t="s">
        <v>28</v>
      </c>
    </row>
    <row r="943" spans="1:28" x14ac:dyDescent="0.35">
      <c r="A943" s="1">
        <v>43641</v>
      </c>
      <c r="B943" s="33" t="s">
        <v>50</v>
      </c>
      <c r="C943" s="33" t="s">
        <v>51</v>
      </c>
      <c r="D943" s="33" t="s">
        <v>28</v>
      </c>
      <c r="E943">
        <v>103</v>
      </c>
      <c r="I943" s="1">
        <v>43691</v>
      </c>
      <c r="J943" s="33" t="s">
        <v>42</v>
      </c>
      <c r="K943" s="33" t="s">
        <v>49</v>
      </c>
      <c r="L943" s="33" t="s">
        <v>35</v>
      </c>
      <c r="M943">
        <v>49</v>
      </c>
      <c r="X943" s="1">
        <v>43649</v>
      </c>
      <c r="Y943" s="33" t="s">
        <v>21</v>
      </c>
      <c r="Z943" s="33" t="s">
        <v>41</v>
      </c>
      <c r="AA943" s="33" t="s">
        <v>28</v>
      </c>
    </row>
    <row r="944" spans="1:28" x14ac:dyDescent="0.35">
      <c r="A944" s="1">
        <v>43641</v>
      </c>
      <c r="B944" s="33" t="s">
        <v>50</v>
      </c>
      <c r="C944" s="33" t="s">
        <v>51</v>
      </c>
      <c r="D944" s="33" t="s">
        <v>28</v>
      </c>
      <c r="E944">
        <v>108</v>
      </c>
      <c r="I944" s="1">
        <v>43691</v>
      </c>
      <c r="J944" s="33" t="s">
        <v>42</v>
      </c>
      <c r="K944" s="33" t="s">
        <v>49</v>
      </c>
      <c r="L944" s="33" t="s">
        <v>47</v>
      </c>
      <c r="M944">
        <v>37</v>
      </c>
      <c r="X944" s="1">
        <v>43649</v>
      </c>
      <c r="Y944" s="33" t="s">
        <v>21</v>
      </c>
      <c r="Z944" s="33" t="s">
        <v>41</v>
      </c>
      <c r="AA944" s="33" t="s">
        <v>28</v>
      </c>
    </row>
    <row r="945" spans="1:27" x14ac:dyDescent="0.35">
      <c r="A945" s="1">
        <v>43641</v>
      </c>
      <c r="B945" s="33" t="s">
        <v>50</v>
      </c>
      <c r="C945" s="33" t="s">
        <v>51</v>
      </c>
      <c r="D945" s="33" t="s">
        <v>28</v>
      </c>
      <c r="E945">
        <v>62</v>
      </c>
      <c r="I945" s="1">
        <v>43691</v>
      </c>
      <c r="J945" s="33" t="s">
        <v>42</v>
      </c>
      <c r="K945" s="33" t="s">
        <v>49</v>
      </c>
      <c r="L945" s="33" t="s">
        <v>20</v>
      </c>
      <c r="M945">
        <v>295</v>
      </c>
      <c r="X945" s="1">
        <v>43649</v>
      </c>
      <c r="Y945" s="33" t="s">
        <v>21</v>
      </c>
      <c r="Z945" s="33" t="s">
        <v>41</v>
      </c>
      <c r="AA945" s="33" t="s">
        <v>28</v>
      </c>
    </row>
    <row r="946" spans="1:27" x14ac:dyDescent="0.35">
      <c r="A946" s="1">
        <v>43641</v>
      </c>
      <c r="B946" s="33" t="s">
        <v>50</v>
      </c>
      <c r="C946" s="33" t="s">
        <v>51</v>
      </c>
      <c r="D946" s="33" t="s">
        <v>16</v>
      </c>
      <c r="E946">
        <v>175</v>
      </c>
      <c r="I946" s="1">
        <v>43691</v>
      </c>
      <c r="J946" s="33" t="s">
        <v>42</v>
      </c>
      <c r="K946" s="33" t="s">
        <v>49</v>
      </c>
      <c r="L946" s="33" t="s">
        <v>20</v>
      </c>
      <c r="M946">
        <v>107</v>
      </c>
      <c r="X946" s="1">
        <v>43649</v>
      </c>
      <c r="Y946" s="33" t="s">
        <v>21</v>
      </c>
      <c r="Z946" s="33" t="s">
        <v>41</v>
      </c>
      <c r="AA946" s="33" t="s">
        <v>28</v>
      </c>
    </row>
    <row r="947" spans="1:27" x14ac:dyDescent="0.35">
      <c r="A947" s="1">
        <v>43641</v>
      </c>
      <c r="B947" s="33" t="s">
        <v>50</v>
      </c>
      <c r="C947" s="33" t="s">
        <v>51</v>
      </c>
      <c r="D947" s="33" t="s">
        <v>32</v>
      </c>
      <c r="E947">
        <v>52</v>
      </c>
      <c r="I947" s="1">
        <v>43691</v>
      </c>
      <c r="J947" s="33" t="s">
        <v>42</v>
      </c>
      <c r="K947" s="33" t="s">
        <v>49</v>
      </c>
      <c r="L947" s="33" t="s">
        <v>20</v>
      </c>
      <c r="M947">
        <v>86</v>
      </c>
      <c r="X947" s="1">
        <v>43649</v>
      </c>
      <c r="Y947" s="33" t="s">
        <v>21</v>
      </c>
      <c r="Z947" s="33" t="s">
        <v>41</v>
      </c>
      <c r="AA947" s="33" t="s">
        <v>28</v>
      </c>
    </row>
    <row r="948" spans="1:27" x14ac:dyDescent="0.35">
      <c r="A948" s="1">
        <v>43641</v>
      </c>
      <c r="B948" s="33" t="s">
        <v>50</v>
      </c>
      <c r="C948" s="33" t="s">
        <v>51</v>
      </c>
      <c r="D948" s="33" t="s">
        <v>32</v>
      </c>
      <c r="E948">
        <v>74</v>
      </c>
      <c r="I948" s="1">
        <v>43691</v>
      </c>
      <c r="J948" s="33" t="s">
        <v>42</v>
      </c>
      <c r="K948" s="33" t="s">
        <v>49</v>
      </c>
      <c r="L948" s="33" t="s">
        <v>62</v>
      </c>
      <c r="M948">
        <v>37</v>
      </c>
      <c r="X948" s="1">
        <v>43649</v>
      </c>
      <c r="Y948" s="33" t="s">
        <v>21</v>
      </c>
      <c r="Z948" s="33" t="s">
        <v>41</v>
      </c>
      <c r="AA948" s="33" t="s">
        <v>28</v>
      </c>
    </row>
    <row r="949" spans="1:27" x14ac:dyDescent="0.35">
      <c r="A949" s="1">
        <v>43641</v>
      </c>
      <c r="B949" s="33" t="s">
        <v>50</v>
      </c>
      <c r="C949" s="33" t="s">
        <v>51</v>
      </c>
      <c r="D949" s="33" t="s">
        <v>32</v>
      </c>
      <c r="E949">
        <v>53</v>
      </c>
      <c r="I949" s="2">
        <v>43691</v>
      </c>
      <c r="J949" s="36" t="s">
        <v>42</v>
      </c>
      <c r="K949" s="36" t="s">
        <v>49</v>
      </c>
      <c r="L949" s="36" t="s">
        <v>62</v>
      </c>
      <c r="M949" s="35">
        <v>41</v>
      </c>
      <c r="X949" s="1">
        <v>43649</v>
      </c>
      <c r="Y949" s="33" t="s">
        <v>21</v>
      </c>
      <c r="Z949" s="33" t="s">
        <v>41</v>
      </c>
      <c r="AA949" s="33" t="s">
        <v>28</v>
      </c>
    </row>
    <row r="950" spans="1:27" x14ac:dyDescent="0.35">
      <c r="A950" s="1">
        <v>43641</v>
      </c>
      <c r="B950" s="33" t="s">
        <v>50</v>
      </c>
      <c r="C950" s="33" t="s">
        <v>51</v>
      </c>
      <c r="D950" s="33" t="s">
        <v>32</v>
      </c>
      <c r="E950">
        <v>47</v>
      </c>
      <c r="I950" s="1">
        <v>43699</v>
      </c>
      <c r="J950" t="s">
        <v>42</v>
      </c>
      <c r="K950" t="s">
        <v>43</v>
      </c>
      <c r="L950" s="33" t="s">
        <v>23</v>
      </c>
      <c r="M950" s="33"/>
      <c r="N950">
        <v>900</v>
      </c>
      <c r="X950" s="1">
        <v>43649</v>
      </c>
      <c r="Y950" s="33" t="s">
        <v>21</v>
      </c>
      <c r="Z950" s="33" t="s">
        <v>41</v>
      </c>
      <c r="AA950" s="33" t="s">
        <v>28</v>
      </c>
    </row>
    <row r="951" spans="1:27" x14ac:dyDescent="0.35">
      <c r="A951" s="2">
        <v>43641</v>
      </c>
      <c r="B951" s="36" t="s">
        <v>50</v>
      </c>
      <c r="C951" s="36" t="s">
        <v>51</v>
      </c>
      <c r="D951" s="36" t="s">
        <v>32</v>
      </c>
      <c r="E951" s="35">
        <v>53</v>
      </c>
      <c r="F951" s="35"/>
      <c r="I951" s="37">
        <v>43699</v>
      </c>
      <c r="J951" t="s">
        <v>42</v>
      </c>
      <c r="K951" t="s">
        <v>43</v>
      </c>
      <c r="L951" s="33" t="s">
        <v>12</v>
      </c>
      <c r="X951" s="1">
        <v>43649</v>
      </c>
      <c r="Y951" s="33" t="s">
        <v>21</v>
      </c>
      <c r="Z951" s="33" t="s">
        <v>41</v>
      </c>
      <c r="AA951" s="33" t="s">
        <v>28</v>
      </c>
    </row>
    <row r="952" spans="1:27" x14ac:dyDescent="0.35">
      <c r="A952" s="1">
        <v>43641</v>
      </c>
      <c r="B952" s="33" t="s">
        <v>50</v>
      </c>
      <c r="C952" s="33" t="s">
        <v>53</v>
      </c>
      <c r="D952" s="33" t="s">
        <v>23</v>
      </c>
      <c r="E952" s="33"/>
      <c r="F952">
        <v>900</v>
      </c>
      <c r="I952" s="1">
        <v>43699</v>
      </c>
      <c r="J952" t="s">
        <v>42</v>
      </c>
      <c r="K952" t="s">
        <v>43</v>
      </c>
      <c r="L952" s="33" t="s">
        <v>13</v>
      </c>
      <c r="X952" s="1">
        <v>43649</v>
      </c>
      <c r="Y952" s="33" t="s">
        <v>21</v>
      </c>
      <c r="Z952" s="33" t="s">
        <v>41</v>
      </c>
      <c r="AA952" s="33" t="s">
        <v>28</v>
      </c>
    </row>
    <row r="953" spans="1:27" x14ac:dyDescent="0.35">
      <c r="A953" s="1">
        <v>43641</v>
      </c>
      <c r="B953" s="33" t="s">
        <v>50</v>
      </c>
      <c r="C953" s="33" t="s">
        <v>53</v>
      </c>
      <c r="D953" s="33" t="s">
        <v>23</v>
      </c>
      <c r="I953" s="37">
        <v>43699</v>
      </c>
      <c r="J953" t="s">
        <v>42</v>
      </c>
      <c r="K953" t="s">
        <v>43</v>
      </c>
      <c r="L953" s="33" t="s">
        <v>26</v>
      </c>
      <c r="M953">
        <v>75</v>
      </c>
      <c r="X953" s="1">
        <v>43649</v>
      </c>
      <c r="Y953" s="33" t="s">
        <v>21</v>
      </c>
      <c r="Z953" s="33" t="s">
        <v>41</v>
      </c>
      <c r="AA953" s="33" t="s">
        <v>28</v>
      </c>
    </row>
    <row r="954" spans="1:27" x14ac:dyDescent="0.35">
      <c r="A954" s="1">
        <v>43641</v>
      </c>
      <c r="B954" s="33" t="s">
        <v>50</v>
      </c>
      <c r="C954" s="33" t="s">
        <v>53</v>
      </c>
      <c r="D954" s="33" t="s">
        <v>23</v>
      </c>
      <c r="I954" s="1">
        <v>43699</v>
      </c>
      <c r="J954" t="s">
        <v>42</v>
      </c>
      <c r="K954" t="s">
        <v>43</v>
      </c>
      <c r="L954" s="33" t="s">
        <v>26</v>
      </c>
      <c r="M954">
        <v>65</v>
      </c>
      <c r="X954" s="1">
        <v>43649</v>
      </c>
      <c r="Y954" s="33" t="s">
        <v>21</v>
      </c>
      <c r="Z954" s="33" t="s">
        <v>41</v>
      </c>
      <c r="AA954" s="33" t="s">
        <v>28</v>
      </c>
    </row>
    <row r="955" spans="1:27" x14ac:dyDescent="0.35">
      <c r="A955" s="1">
        <v>43641</v>
      </c>
      <c r="B955" s="33" t="s">
        <v>50</v>
      </c>
      <c r="C955" s="33" t="s">
        <v>53</v>
      </c>
      <c r="D955" s="33" t="s">
        <v>23</v>
      </c>
      <c r="I955" s="37">
        <v>43699</v>
      </c>
      <c r="J955" t="s">
        <v>42</v>
      </c>
      <c r="K955" t="s">
        <v>43</v>
      </c>
      <c r="L955" t="s">
        <v>15</v>
      </c>
      <c r="M955">
        <v>63</v>
      </c>
      <c r="X955" s="1">
        <v>43649</v>
      </c>
      <c r="Y955" s="33" t="s">
        <v>21</v>
      </c>
      <c r="Z955" s="33" t="s">
        <v>41</v>
      </c>
      <c r="AA955" s="33" t="s">
        <v>28</v>
      </c>
    </row>
    <row r="956" spans="1:27" x14ac:dyDescent="0.35">
      <c r="A956" s="1">
        <v>43641</v>
      </c>
      <c r="B956" s="33" t="s">
        <v>50</v>
      </c>
      <c r="C956" s="33" t="s">
        <v>53</v>
      </c>
      <c r="D956" s="33" t="s">
        <v>23</v>
      </c>
      <c r="I956" s="1">
        <v>43699</v>
      </c>
      <c r="J956" t="s">
        <v>42</v>
      </c>
      <c r="K956" t="s">
        <v>43</v>
      </c>
      <c r="L956" t="s">
        <v>15</v>
      </c>
      <c r="M956">
        <v>39</v>
      </c>
      <c r="X956" s="1">
        <v>43649</v>
      </c>
      <c r="Y956" s="33" t="s">
        <v>21</v>
      </c>
      <c r="Z956" s="33" t="s">
        <v>41</v>
      </c>
      <c r="AA956" s="33" t="s">
        <v>28</v>
      </c>
    </row>
    <row r="957" spans="1:27" x14ac:dyDescent="0.35">
      <c r="A957" s="1">
        <v>43641</v>
      </c>
      <c r="B957" s="33" t="s">
        <v>50</v>
      </c>
      <c r="C957" s="33" t="s">
        <v>53</v>
      </c>
      <c r="D957" s="33" t="s">
        <v>23</v>
      </c>
      <c r="I957" s="37">
        <v>43699</v>
      </c>
      <c r="J957" t="s">
        <v>42</v>
      </c>
      <c r="K957" t="s">
        <v>43</v>
      </c>
      <c r="L957" t="s">
        <v>15</v>
      </c>
      <c r="M957">
        <v>47</v>
      </c>
      <c r="X957" s="1">
        <v>43649</v>
      </c>
      <c r="Y957" s="33" t="s">
        <v>21</v>
      </c>
      <c r="Z957" s="33" t="s">
        <v>41</v>
      </c>
      <c r="AA957" s="33" t="s">
        <v>28</v>
      </c>
    </row>
    <row r="958" spans="1:27" x14ac:dyDescent="0.35">
      <c r="A958" s="1">
        <v>43641</v>
      </c>
      <c r="B958" s="33" t="s">
        <v>50</v>
      </c>
      <c r="C958" s="33" t="s">
        <v>53</v>
      </c>
      <c r="D958" s="33" t="s">
        <v>23</v>
      </c>
      <c r="I958" s="1">
        <v>43699</v>
      </c>
      <c r="J958" t="s">
        <v>42</v>
      </c>
      <c r="K958" t="s">
        <v>43</v>
      </c>
      <c r="L958" t="s">
        <v>15</v>
      </c>
      <c r="M958">
        <v>56</v>
      </c>
      <c r="X958" s="1">
        <v>43649</v>
      </c>
      <c r="Y958" s="33" t="s">
        <v>21</v>
      </c>
      <c r="Z958" s="33" t="s">
        <v>41</v>
      </c>
      <c r="AA958" s="33" t="s">
        <v>28</v>
      </c>
    </row>
    <row r="959" spans="1:27" x14ac:dyDescent="0.35">
      <c r="A959" s="1">
        <v>43641</v>
      </c>
      <c r="B959" s="33" t="s">
        <v>50</v>
      </c>
      <c r="C959" s="33" t="s">
        <v>53</v>
      </c>
      <c r="D959" s="33" t="s">
        <v>44</v>
      </c>
      <c r="I959" s="37">
        <v>43699</v>
      </c>
      <c r="J959" t="s">
        <v>42</v>
      </c>
      <c r="K959" t="s">
        <v>43</v>
      </c>
      <c r="L959" t="s">
        <v>15</v>
      </c>
      <c r="M959">
        <v>52</v>
      </c>
      <c r="X959" s="1">
        <v>43649</v>
      </c>
      <c r="Y959" s="33" t="s">
        <v>21</v>
      </c>
      <c r="Z959" s="33" t="s">
        <v>41</v>
      </c>
      <c r="AA959" s="33" t="s">
        <v>28</v>
      </c>
    </row>
    <row r="960" spans="1:27" x14ac:dyDescent="0.35">
      <c r="A960" s="1">
        <v>43641</v>
      </c>
      <c r="B960" s="33" t="s">
        <v>50</v>
      </c>
      <c r="C960" s="33" t="s">
        <v>53</v>
      </c>
      <c r="D960" s="33" t="s">
        <v>44</v>
      </c>
      <c r="I960" s="1">
        <v>43699</v>
      </c>
      <c r="J960" t="s">
        <v>42</v>
      </c>
      <c r="K960" t="s">
        <v>43</v>
      </c>
      <c r="L960" t="s">
        <v>15</v>
      </c>
      <c r="M960">
        <v>45</v>
      </c>
      <c r="X960" s="1">
        <v>43649</v>
      </c>
      <c r="Y960" s="33" t="s">
        <v>21</v>
      </c>
      <c r="Z960" s="33" t="s">
        <v>41</v>
      </c>
      <c r="AA960" s="33" t="s">
        <v>28</v>
      </c>
    </row>
    <row r="961" spans="1:28" x14ac:dyDescent="0.35">
      <c r="A961" s="1">
        <v>43641</v>
      </c>
      <c r="B961" s="33" t="s">
        <v>50</v>
      </c>
      <c r="C961" s="33" t="s">
        <v>53</v>
      </c>
      <c r="D961" s="33" t="s">
        <v>44</v>
      </c>
      <c r="I961" s="37">
        <v>43699</v>
      </c>
      <c r="J961" t="s">
        <v>42</v>
      </c>
      <c r="K961" t="s">
        <v>43</v>
      </c>
      <c r="L961" t="s">
        <v>15</v>
      </c>
      <c r="M961">
        <v>34</v>
      </c>
      <c r="X961" s="1">
        <v>43649</v>
      </c>
      <c r="Y961" s="33" t="s">
        <v>21</v>
      </c>
      <c r="Z961" s="33" t="s">
        <v>41</v>
      </c>
      <c r="AA961" s="33" t="s">
        <v>28</v>
      </c>
    </row>
    <row r="962" spans="1:28" x14ac:dyDescent="0.35">
      <c r="A962" s="1">
        <v>43641</v>
      </c>
      <c r="B962" s="33" t="s">
        <v>50</v>
      </c>
      <c r="C962" s="33" t="s">
        <v>53</v>
      </c>
      <c r="D962" s="33" t="s">
        <v>15</v>
      </c>
      <c r="E962">
        <v>85</v>
      </c>
      <c r="I962" s="1">
        <v>43699</v>
      </c>
      <c r="J962" t="s">
        <v>42</v>
      </c>
      <c r="K962" t="s">
        <v>43</v>
      </c>
      <c r="L962" t="s">
        <v>15</v>
      </c>
      <c r="M962">
        <v>32</v>
      </c>
      <c r="X962" s="1">
        <v>43649</v>
      </c>
      <c r="Y962" s="33" t="s">
        <v>21</v>
      </c>
      <c r="Z962" s="33" t="s">
        <v>41</v>
      </c>
      <c r="AA962" s="33" t="s">
        <v>28</v>
      </c>
    </row>
    <row r="963" spans="1:28" x14ac:dyDescent="0.35">
      <c r="A963" s="1">
        <v>43641</v>
      </c>
      <c r="B963" s="33" t="s">
        <v>50</v>
      </c>
      <c r="C963" s="33" t="s">
        <v>53</v>
      </c>
      <c r="D963" s="33" t="s">
        <v>15</v>
      </c>
      <c r="E963">
        <v>61</v>
      </c>
      <c r="I963" s="37">
        <v>43699</v>
      </c>
      <c r="J963" t="s">
        <v>42</v>
      </c>
      <c r="K963" t="s">
        <v>43</v>
      </c>
      <c r="L963" t="s">
        <v>15</v>
      </c>
      <c r="M963">
        <v>30</v>
      </c>
      <c r="X963" s="1">
        <v>43649</v>
      </c>
      <c r="Y963" s="33" t="s">
        <v>21</v>
      </c>
      <c r="Z963" s="33" t="s">
        <v>41</v>
      </c>
      <c r="AA963" s="33" t="s">
        <v>28</v>
      </c>
    </row>
    <row r="964" spans="1:28" x14ac:dyDescent="0.35">
      <c r="A964" s="1">
        <v>43641</v>
      </c>
      <c r="B964" s="33" t="s">
        <v>50</v>
      </c>
      <c r="C964" s="33" t="s">
        <v>53</v>
      </c>
      <c r="D964" s="33" t="s">
        <v>15</v>
      </c>
      <c r="E964">
        <v>74</v>
      </c>
      <c r="I964" s="1">
        <v>43699</v>
      </c>
      <c r="J964" t="s">
        <v>42</v>
      </c>
      <c r="K964" t="s">
        <v>43</v>
      </c>
      <c r="L964" t="s">
        <v>27</v>
      </c>
      <c r="M964">
        <v>84</v>
      </c>
      <c r="X964" s="1">
        <v>43649</v>
      </c>
      <c r="Y964" s="33" t="s">
        <v>21</v>
      </c>
      <c r="Z964" s="33" t="s">
        <v>41</v>
      </c>
      <c r="AA964" s="33" t="s">
        <v>28</v>
      </c>
    </row>
    <row r="965" spans="1:28" x14ac:dyDescent="0.35">
      <c r="A965" s="1">
        <v>43641</v>
      </c>
      <c r="B965" s="33" t="s">
        <v>50</v>
      </c>
      <c r="C965" s="33" t="s">
        <v>53</v>
      </c>
      <c r="D965" s="33" t="s">
        <v>15</v>
      </c>
      <c r="E965">
        <v>60</v>
      </c>
      <c r="I965" s="37">
        <v>43699</v>
      </c>
      <c r="J965" t="s">
        <v>42</v>
      </c>
      <c r="K965" t="s">
        <v>43</v>
      </c>
      <c r="L965" t="s">
        <v>27</v>
      </c>
      <c r="M965">
        <v>43</v>
      </c>
      <c r="X965" s="1">
        <v>43649</v>
      </c>
      <c r="Y965" s="33" t="s">
        <v>21</v>
      </c>
      <c r="Z965" s="33" t="s">
        <v>41</v>
      </c>
      <c r="AA965" s="33" t="s">
        <v>28</v>
      </c>
    </row>
    <row r="966" spans="1:28" x14ac:dyDescent="0.35">
      <c r="A966" s="1">
        <v>43641</v>
      </c>
      <c r="B966" s="33" t="s">
        <v>50</v>
      </c>
      <c r="C966" s="33" t="s">
        <v>53</v>
      </c>
      <c r="D966" s="33" t="s">
        <v>15</v>
      </c>
      <c r="E966">
        <v>57</v>
      </c>
      <c r="I966" s="1">
        <v>43699</v>
      </c>
      <c r="J966" t="s">
        <v>42</v>
      </c>
      <c r="K966" t="s">
        <v>43</v>
      </c>
      <c r="L966" t="s">
        <v>27</v>
      </c>
      <c r="M966">
        <v>45</v>
      </c>
      <c r="X966" s="1">
        <v>43649</v>
      </c>
      <c r="Y966" s="33" t="s">
        <v>21</v>
      </c>
      <c r="Z966" s="33" t="s">
        <v>41</v>
      </c>
      <c r="AA966" s="33" t="s">
        <v>28</v>
      </c>
    </row>
    <row r="967" spans="1:28" x14ac:dyDescent="0.35">
      <c r="A967" s="1">
        <v>43641</v>
      </c>
      <c r="B967" s="33" t="s">
        <v>50</v>
      </c>
      <c r="C967" s="33" t="s">
        <v>53</v>
      </c>
      <c r="D967" s="33" t="s">
        <v>15</v>
      </c>
      <c r="E967">
        <v>53</v>
      </c>
      <c r="I967" s="37">
        <v>43699</v>
      </c>
      <c r="J967" t="s">
        <v>42</v>
      </c>
      <c r="K967" t="s">
        <v>43</v>
      </c>
      <c r="L967" t="s">
        <v>27</v>
      </c>
      <c r="M967">
        <v>46</v>
      </c>
      <c r="X967" s="1">
        <v>43649</v>
      </c>
      <c r="Y967" s="33" t="s">
        <v>21</v>
      </c>
      <c r="Z967" s="33" t="s">
        <v>41</v>
      </c>
      <c r="AA967" s="33" t="s">
        <v>28</v>
      </c>
    </row>
    <row r="968" spans="1:28" x14ac:dyDescent="0.35">
      <c r="A968" s="1">
        <v>43641</v>
      </c>
      <c r="B968" s="33" t="s">
        <v>50</v>
      </c>
      <c r="C968" s="33" t="s">
        <v>53</v>
      </c>
      <c r="D968" s="33" t="s">
        <v>15</v>
      </c>
      <c r="E968">
        <v>49</v>
      </c>
      <c r="I968" s="1">
        <v>43699</v>
      </c>
      <c r="J968" t="s">
        <v>42</v>
      </c>
      <c r="K968" t="s">
        <v>43</v>
      </c>
      <c r="L968" t="s">
        <v>16</v>
      </c>
      <c r="M968">
        <v>132</v>
      </c>
      <c r="X968" s="1">
        <v>43649</v>
      </c>
      <c r="Y968" s="33" t="s">
        <v>21</v>
      </c>
      <c r="Z968" s="33" t="s">
        <v>41</v>
      </c>
      <c r="AA968" s="33" t="s">
        <v>28</v>
      </c>
    </row>
    <row r="969" spans="1:28" x14ac:dyDescent="0.35">
      <c r="A969" s="1">
        <v>43641</v>
      </c>
      <c r="B969" s="33" t="s">
        <v>50</v>
      </c>
      <c r="C969" s="33" t="s">
        <v>53</v>
      </c>
      <c r="D969" s="33" t="s">
        <v>27</v>
      </c>
      <c r="E969">
        <v>53</v>
      </c>
      <c r="I969" s="37">
        <v>43699</v>
      </c>
      <c r="J969" t="s">
        <v>42</v>
      </c>
      <c r="K969" t="s">
        <v>43</v>
      </c>
      <c r="L969" t="s">
        <v>16</v>
      </c>
      <c r="M969">
        <v>302</v>
      </c>
      <c r="X969" s="1">
        <v>43649</v>
      </c>
      <c r="Y969" s="33" t="s">
        <v>21</v>
      </c>
      <c r="Z969" s="33" t="s">
        <v>41</v>
      </c>
      <c r="AA969" s="33" t="s">
        <v>28</v>
      </c>
    </row>
    <row r="970" spans="1:28" x14ac:dyDescent="0.35">
      <c r="A970" s="1">
        <v>43641</v>
      </c>
      <c r="B970" s="33" t="s">
        <v>50</v>
      </c>
      <c r="C970" s="33" t="s">
        <v>53</v>
      </c>
      <c r="D970" s="33" t="s">
        <v>27</v>
      </c>
      <c r="E970">
        <v>101</v>
      </c>
      <c r="I970" s="1">
        <v>43699</v>
      </c>
      <c r="J970" t="s">
        <v>42</v>
      </c>
      <c r="K970" t="s">
        <v>43</v>
      </c>
      <c r="L970" t="s">
        <v>16</v>
      </c>
      <c r="M970">
        <v>192</v>
      </c>
      <c r="X970" s="1">
        <v>43649</v>
      </c>
      <c r="Y970" s="33" t="s">
        <v>21</v>
      </c>
      <c r="Z970" s="33" t="s">
        <v>41</v>
      </c>
      <c r="AA970" s="33" t="s">
        <v>28</v>
      </c>
    </row>
    <row r="971" spans="1:28" x14ac:dyDescent="0.35">
      <c r="A971" s="1">
        <v>43641</v>
      </c>
      <c r="B971" s="33" t="s">
        <v>50</v>
      </c>
      <c r="C971" s="33" t="s">
        <v>53</v>
      </c>
      <c r="D971" s="33" t="s">
        <v>27</v>
      </c>
      <c r="E971">
        <v>80</v>
      </c>
      <c r="I971" s="37">
        <v>43699</v>
      </c>
      <c r="J971" t="s">
        <v>42</v>
      </c>
      <c r="K971" t="s">
        <v>43</v>
      </c>
      <c r="L971" t="s">
        <v>16</v>
      </c>
      <c r="M971">
        <v>207</v>
      </c>
      <c r="X971" s="1">
        <v>43649</v>
      </c>
      <c r="Y971" s="33" t="s">
        <v>21</v>
      </c>
      <c r="Z971" s="33" t="s">
        <v>41</v>
      </c>
      <c r="AA971" s="33" t="s">
        <v>16</v>
      </c>
      <c r="AB971">
        <v>383</v>
      </c>
    </row>
    <row r="972" spans="1:28" x14ac:dyDescent="0.35">
      <c r="A972" s="1">
        <v>43641</v>
      </c>
      <c r="B972" s="33" t="s">
        <v>50</v>
      </c>
      <c r="C972" s="33" t="s">
        <v>53</v>
      </c>
      <c r="D972" s="33" t="s">
        <v>27</v>
      </c>
      <c r="E972">
        <v>48</v>
      </c>
      <c r="I972" s="1">
        <v>43699</v>
      </c>
      <c r="J972" t="s">
        <v>42</v>
      </c>
      <c r="K972" t="s">
        <v>43</v>
      </c>
      <c r="L972" t="s">
        <v>16</v>
      </c>
      <c r="M972">
        <v>170</v>
      </c>
      <c r="X972" s="1">
        <v>43649</v>
      </c>
      <c r="Y972" s="33" t="s">
        <v>21</v>
      </c>
      <c r="Z972" s="33" t="s">
        <v>41</v>
      </c>
      <c r="AA972" s="33" t="s">
        <v>16</v>
      </c>
      <c r="AB972">
        <v>183</v>
      </c>
    </row>
    <row r="973" spans="1:28" x14ac:dyDescent="0.35">
      <c r="A973" s="1">
        <v>43641</v>
      </c>
      <c r="B973" s="33" t="s">
        <v>50</v>
      </c>
      <c r="C973" s="33" t="s">
        <v>53</v>
      </c>
      <c r="D973" s="33" t="s">
        <v>27</v>
      </c>
      <c r="E973">
        <v>52</v>
      </c>
      <c r="I973" s="37">
        <v>43699</v>
      </c>
      <c r="J973" t="s">
        <v>42</v>
      </c>
      <c r="K973" t="s">
        <v>43</v>
      </c>
      <c r="L973" t="s">
        <v>16</v>
      </c>
      <c r="M973">
        <v>213</v>
      </c>
      <c r="X973" s="1">
        <v>43649</v>
      </c>
      <c r="Y973" s="33" t="s">
        <v>21</v>
      </c>
      <c r="Z973" s="33" t="s">
        <v>41</v>
      </c>
      <c r="AA973" s="33" t="s">
        <v>38</v>
      </c>
      <c r="AB973">
        <v>53</v>
      </c>
    </row>
    <row r="974" spans="1:28" x14ac:dyDescent="0.35">
      <c r="A974" s="1">
        <v>43641</v>
      </c>
      <c r="B974" s="33" t="s">
        <v>50</v>
      </c>
      <c r="C974" s="33" t="s">
        <v>53</v>
      </c>
      <c r="D974" s="33" t="s">
        <v>27</v>
      </c>
      <c r="E974">
        <v>54</v>
      </c>
      <c r="I974" s="1">
        <v>43699</v>
      </c>
      <c r="J974" t="s">
        <v>42</v>
      </c>
      <c r="K974" t="s">
        <v>43</v>
      </c>
      <c r="L974" t="s">
        <v>16</v>
      </c>
      <c r="M974">
        <v>273</v>
      </c>
      <c r="X974" s="1">
        <v>43649</v>
      </c>
      <c r="Y974" s="33" t="s">
        <v>21</v>
      </c>
      <c r="Z974" s="33" t="s">
        <v>41</v>
      </c>
      <c r="AA974" s="33" t="s">
        <v>38</v>
      </c>
      <c r="AB974">
        <v>50</v>
      </c>
    </row>
    <row r="975" spans="1:28" x14ac:dyDescent="0.35">
      <c r="A975" s="1">
        <v>43641</v>
      </c>
      <c r="B975" s="33" t="s">
        <v>50</v>
      </c>
      <c r="C975" s="33" t="s">
        <v>53</v>
      </c>
      <c r="D975" s="33" t="s">
        <v>27</v>
      </c>
      <c r="E975">
        <v>45</v>
      </c>
      <c r="I975" s="37">
        <v>43699</v>
      </c>
      <c r="J975" t="s">
        <v>42</v>
      </c>
      <c r="K975" t="s">
        <v>43</v>
      </c>
      <c r="L975" t="s">
        <v>16</v>
      </c>
      <c r="M975">
        <v>205</v>
      </c>
      <c r="X975" s="1">
        <v>43649</v>
      </c>
      <c r="Y975" s="33" t="s">
        <v>21</v>
      </c>
      <c r="Z975" s="33" t="s">
        <v>41</v>
      </c>
      <c r="AA975" s="33" t="s">
        <v>18</v>
      </c>
      <c r="AB975">
        <v>116</v>
      </c>
    </row>
    <row r="976" spans="1:28" x14ac:dyDescent="0.35">
      <c r="A976" s="1">
        <v>43641</v>
      </c>
      <c r="B976" s="33" t="s">
        <v>50</v>
      </c>
      <c r="C976" s="33" t="s">
        <v>53</v>
      </c>
      <c r="D976" s="33" t="s">
        <v>27</v>
      </c>
      <c r="E976">
        <v>46</v>
      </c>
      <c r="I976" s="1">
        <v>43699</v>
      </c>
      <c r="J976" t="s">
        <v>42</v>
      </c>
      <c r="K976" t="s">
        <v>43</v>
      </c>
      <c r="L976" t="s">
        <v>16</v>
      </c>
      <c r="M976">
        <v>213</v>
      </c>
      <c r="X976" s="1">
        <v>43649</v>
      </c>
      <c r="Y976" s="33" t="s">
        <v>21</v>
      </c>
      <c r="Z976" s="33" t="s">
        <v>41</v>
      </c>
      <c r="AA976" s="33" t="s">
        <v>30</v>
      </c>
      <c r="AB976">
        <v>47</v>
      </c>
    </row>
    <row r="977" spans="1:29" x14ac:dyDescent="0.35">
      <c r="A977" s="1">
        <v>43641</v>
      </c>
      <c r="B977" s="33" t="s">
        <v>50</v>
      </c>
      <c r="C977" s="33" t="s">
        <v>53</v>
      </c>
      <c r="D977" s="33" t="s">
        <v>28</v>
      </c>
      <c r="E977">
        <v>105</v>
      </c>
      <c r="I977" s="37">
        <v>43699</v>
      </c>
      <c r="J977" t="s">
        <v>42</v>
      </c>
      <c r="K977" t="s">
        <v>43</v>
      </c>
      <c r="L977" t="s">
        <v>16</v>
      </c>
      <c r="M977">
        <v>251</v>
      </c>
      <c r="X977" s="1">
        <v>43649</v>
      </c>
      <c r="Y977" s="33" t="s">
        <v>21</v>
      </c>
      <c r="Z977" s="33" t="s">
        <v>41</v>
      </c>
      <c r="AA977" s="33" t="s">
        <v>30</v>
      </c>
      <c r="AB977">
        <v>73</v>
      </c>
    </row>
    <row r="978" spans="1:29" x14ac:dyDescent="0.35">
      <c r="A978" s="1">
        <v>43641</v>
      </c>
      <c r="B978" s="33" t="s">
        <v>50</v>
      </c>
      <c r="C978" s="33" t="s">
        <v>53</v>
      </c>
      <c r="D978" s="33" t="s">
        <v>28</v>
      </c>
      <c r="E978">
        <v>89</v>
      </c>
      <c r="I978" s="1">
        <v>43699</v>
      </c>
      <c r="J978" t="s">
        <v>42</v>
      </c>
      <c r="K978" t="s">
        <v>43</v>
      </c>
      <c r="L978" t="s">
        <v>16</v>
      </c>
      <c r="M978">
        <v>165</v>
      </c>
      <c r="X978" s="1">
        <v>43649</v>
      </c>
      <c r="Y978" s="33" t="s">
        <v>21</v>
      </c>
      <c r="Z978" s="33" t="s">
        <v>41</v>
      </c>
      <c r="AA978" s="33" t="s">
        <v>31</v>
      </c>
      <c r="AB978">
        <v>156</v>
      </c>
    </row>
    <row r="979" spans="1:29" x14ac:dyDescent="0.35">
      <c r="A979" s="1">
        <v>43641</v>
      </c>
      <c r="B979" s="33" t="s">
        <v>50</v>
      </c>
      <c r="C979" s="33" t="s">
        <v>53</v>
      </c>
      <c r="D979" s="33" t="s">
        <v>28</v>
      </c>
      <c r="E979">
        <v>44</v>
      </c>
      <c r="I979" s="37">
        <v>43699</v>
      </c>
      <c r="J979" t="s">
        <v>42</v>
      </c>
      <c r="K979" t="s">
        <v>43</v>
      </c>
      <c r="L979" t="s">
        <v>16</v>
      </c>
      <c r="M979" s="34">
        <v>135</v>
      </c>
      <c r="X979" s="2">
        <v>43649</v>
      </c>
      <c r="Y979" s="36" t="s">
        <v>21</v>
      </c>
      <c r="Z979" s="36" t="s">
        <v>41</v>
      </c>
      <c r="AA979" s="36" t="s">
        <v>20</v>
      </c>
      <c r="AB979" s="35">
        <v>51</v>
      </c>
      <c r="AC979" s="35"/>
    </row>
    <row r="980" spans="1:29" x14ac:dyDescent="0.35">
      <c r="A980" s="1">
        <v>43641</v>
      </c>
      <c r="B980" s="33" t="s">
        <v>50</v>
      </c>
      <c r="C980" s="33" t="s">
        <v>53</v>
      </c>
      <c r="D980" s="33" t="s">
        <v>28</v>
      </c>
      <c r="E980">
        <v>50</v>
      </c>
      <c r="I980" s="1">
        <v>43699</v>
      </c>
      <c r="J980" t="s">
        <v>42</v>
      </c>
      <c r="K980" t="s">
        <v>43</v>
      </c>
      <c r="L980" t="s">
        <v>29</v>
      </c>
      <c r="M980">
        <v>168</v>
      </c>
      <c r="X980" s="1">
        <v>43662</v>
      </c>
      <c r="Y980" s="33" t="s">
        <v>21</v>
      </c>
      <c r="Z980" s="33" t="s">
        <v>22</v>
      </c>
      <c r="AA980" s="33" t="s">
        <v>23</v>
      </c>
      <c r="AB980" s="33"/>
      <c r="AC980">
        <v>900</v>
      </c>
    </row>
    <row r="981" spans="1:29" x14ac:dyDescent="0.35">
      <c r="A981" s="1">
        <v>43641</v>
      </c>
      <c r="B981" s="33" t="s">
        <v>50</v>
      </c>
      <c r="C981" s="33" t="s">
        <v>53</v>
      </c>
      <c r="D981" s="33" t="s">
        <v>28</v>
      </c>
      <c r="E981">
        <v>116</v>
      </c>
      <c r="I981" s="37">
        <v>43699</v>
      </c>
      <c r="J981" t="s">
        <v>42</v>
      </c>
      <c r="K981" t="s">
        <v>43</v>
      </c>
      <c r="L981" t="s">
        <v>29</v>
      </c>
      <c r="M981">
        <v>144</v>
      </c>
      <c r="X981" s="1">
        <v>43662</v>
      </c>
      <c r="Y981" s="33" t="s">
        <v>21</v>
      </c>
      <c r="Z981" s="33" t="s">
        <v>22</v>
      </c>
      <c r="AA981" s="33" t="s">
        <v>23</v>
      </c>
    </row>
    <row r="982" spans="1:29" x14ac:dyDescent="0.35">
      <c r="A982" s="1">
        <v>43641</v>
      </c>
      <c r="B982" s="33" t="s">
        <v>50</v>
      </c>
      <c r="C982" s="33" t="s">
        <v>53</v>
      </c>
      <c r="D982" s="33" t="s">
        <v>28</v>
      </c>
      <c r="E982">
        <v>47</v>
      </c>
      <c r="I982" s="1">
        <v>43699</v>
      </c>
      <c r="J982" t="s">
        <v>42</v>
      </c>
      <c r="K982" t="s">
        <v>43</v>
      </c>
      <c r="L982" t="s">
        <v>29</v>
      </c>
      <c r="M982">
        <v>153</v>
      </c>
      <c r="X982" s="1">
        <v>43662</v>
      </c>
      <c r="Y982" s="33" t="s">
        <v>21</v>
      </c>
      <c r="Z982" s="33" t="s">
        <v>22</v>
      </c>
      <c r="AA982" s="33" t="s">
        <v>23</v>
      </c>
    </row>
    <row r="983" spans="1:29" x14ac:dyDescent="0.35">
      <c r="A983" s="1">
        <v>43641</v>
      </c>
      <c r="B983" s="33" t="s">
        <v>50</v>
      </c>
      <c r="C983" s="33" t="s">
        <v>53</v>
      </c>
      <c r="D983" s="33" t="s">
        <v>28</v>
      </c>
      <c r="E983">
        <v>34</v>
      </c>
      <c r="I983" s="37">
        <v>43699</v>
      </c>
      <c r="J983" t="s">
        <v>42</v>
      </c>
      <c r="K983" t="s">
        <v>43</v>
      </c>
      <c r="L983" t="s">
        <v>17</v>
      </c>
      <c r="M983">
        <v>196</v>
      </c>
      <c r="X983" s="1">
        <v>43662</v>
      </c>
      <c r="Y983" s="33" t="s">
        <v>21</v>
      </c>
      <c r="Z983" s="33" t="s">
        <v>22</v>
      </c>
      <c r="AA983" s="33" t="s">
        <v>23</v>
      </c>
    </row>
    <row r="984" spans="1:29" x14ac:dyDescent="0.35">
      <c r="A984" s="1">
        <v>43641</v>
      </c>
      <c r="B984" s="33" t="s">
        <v>50</v>
      </c>
      <c r="C984" s="33" t="s">
        <v>53</v>
      </c>
      <c r="D984" s="33" t="s">
        <v>28</v>
      </c>
      <c r="E984">
        <v>51</v>
      </c>
      <c r="I984" s="1">
        <v>43699</v>
      </c>
      <c r="J984" t="s">
        <v>42</v>
      </c>
      <c r="K984" t="s">
        <v>43</v>
      </c>
      <c r="L984" t="s">
        <v>32</v>
      </c>
      <c r="M984">
        <v>35</v>
      </c>
      <c r="X984" s="1">
        <v>43662</v>
      </c>
      <c r="Y984" s="33" t="s">
        <v>21</v>
      </c>
      <c r="Z984" s="33" t="s">
        <v>22</v>
      </c>
      <c r="AA984" s="33" t="s">
        <v>23</v>
      </c>
    </row>
    <row r="985" spans="1:29" x14ac:dyDescent="0.35">
      <c r="A985" s="1">
        <v>43641</v>
      </c>
      <c r="B985" s="33" t="s">
        <v>50</v>
      </c>
      <c r="C985" s="33" t="s">
        <v>53</v>
      </c>
      <c r="D985" s="33" t="s">
        <v>28</v>
      </c>
      <c r="E985" s="34">
        <v>50</v>
      </c>
      <c r="I985" s="37">
        <v>43699</v>
      </c>
      <c r="J985" t="s">
        <v>42</v>
      </c>
      <c r="K985" t="s">
        <v>43</v>
      </c>
      <c r="L985" t="s">
        <v>32</v>
      </c>
      <c r="M985">
        <v>48</v>
      </c>
      <c r="X985" s="1">
        <v>43662</v>
      </c>
      <c r="Y985" s="33" t="s">
        <v>21</v>
      </c>
      <c r="Z985" s="33" t="s">
        <v>22</v>
      </c>
      <c r="AA985" s="33" t="s">
        <v>23</v>
      </c>
    </row>
    <row r="986" spans="1:29" x14ac:dyDescent="0.35">
      <c r="A986" s="1">
        <v>43641</v>
      </c>
      <c r="B986" s="33" t="s">
        <v>50</v>
      </c>
      <c r="C986" s="33" t="s">
        <v>53</v>
      </c>
      <c r="D986" s="33" t="s">
        <v>28</v>
      </c>
      <c r="E986" s="34">
        <v>51</v>
      </c>
      <c r="I986" s="1">
        <v>43699</v>
      </c>
      <c r="J986" t="s">
        <v>42</v>
      </c>
      <c r="K986" t="s">
        <v>43</v>
      </c>
      <c r="L986" t="s">
        <v>32</v>
      </c>
      <c r="M986">
        <v>47</v>
      </c>
      <c r="X986" s="1">
        <v>43662</v>
      </c>
      <c r="Y986" s="33" t="s">
        <v>21</v>
      </c>
      <c r="Z986" s="33" t="s">
        <v>22</v>
      </c>
      <c r="AA986" s="33" t="s">
        <v>23</v>
      </c>
    </row>
    <row r="987" spans="1:29" x14ac:dyDescent="0.35">
      <c r="A987" s="1">
        <v>43641</v>
      </c>
      <c r="B987" s="33" t="s">
        <v>50</v>
      </c>
      <c r="C987" s="33" t="s">
        <v>53</v>
      </c>
      <c r="D987" s="33" t="s">
        <v>28</v>
      </c>
      <c r="E987" s="34">
        <v>42</v>
      </c>
      <c r="I987" s="37">
        <v>43699</v>
      </c>
      <c r="J987" t="s">
        <v>42</v>
      </c>
      <c r="K987" t="s">
        <v>43</v>
      </c>
      <c r="L987" t="s">
        <v>32</v>
      </c>
      <c r="M987">
        <v>47</v>
      </c>
      <c r="X987" s="1">
        <v>43662</v>
      </c>
      <c r="Y987" s="33" t="s">
        <v>21</v>
      </c>
      <c r="Z987" s="33" t="s">
        <v>22</v>
      </c>
      <c r="AA987" s="33" t="s">
        <v>23</v>
      </c>
    </row>
    <row r="988" spans="1:29" x14ac:dyDescent="0.35">
      <c r="A988" s="1">
        <v>43641</v>
      </c>
      <c r="B988" s="33" t="s">
        <v>50</v>
      </c>
      <c r="C988" s="33" t="s">
        <v>53</v>
      </c>
      <c r="D988" s="33" t="s">
        <v>28</v>
      </c>
      <c r="E988" s="34">
        <v>46</v>
      </c>
      <c r="I988" s="1">
        <v>43699</v>
      </c>
      <c r="J988" t="s">
        <v>42</v>
      </c>
      <c r="K988" t="s">
        <v>43</v>
      </c>
      <c r="L988" t="s">
        <v>32</v>
      </c>
      <c r="M988">
        <v>44</v>
      </c>
      <c r="X988" s="1">
        <v>43662</v>
      </c>
      <c r="Y988" s="33" t="s">
        <v>21</v>
      </c>
      <c r="Z988" s="33" t="s">
        <v>22</v>
      </c>
      <c r="AA988" s="33" t="s">
        <v>23</v>
      </c>
    </row>
    <row r="989" spans="1:29" x14ac:dyDescent="0.35">
      <c r="A989" s="1">
        <v>43641</v>
      </c>
      <c r="B989" s="33" t="s">
        <v>50</v>
      </c>
      <c r="C989" s="33" t="s">
        <v>53</v>
      </c>
      <c r="D989" s="33" t="s">
        <v>28</v>
      </c>
      <c r="E989" s="34">
        <v>56</v>
      </c>
      <c r="I989" s="37">
        <v>43699</v>
      </c>
      <c r="J989" t="s">
        <v>42</v>
      </c>
      <c r="K989" t="s">
        <v>43</v>
      </c>
      <c r="L989" t="s">
        <v>32</v>
      </c>
      <c r="M989">
        <v>30</v>
      </c>
      <c r="X989" s="1">
        <v>43662</v>
      </c>
      <c r="Y989" s="33" t="s">
        <v>21</v>
      </c>
      <c r="Z989" s="33" t="s">
        <v>22</v>
      </c>
      <c r="AA989" s="33" t="s">
        <v>23</v>
      </c>
    </row>
    <row r="990" spans="1:29" x14ac:dyDescent="0.35">
      <c r="A990" s="1">
        <v>43641</v>
      </c>
      <c r="B990" s="33" t="s">
        <v>50</v>
      </c>
      <c r="C990" s="33" t="s">
        <v>53</v>
      </c>
      <c r="D990" s="33" t="s">
        <v>32</v>
      </c>
      <c r="E990" s="33">
        <v>48</v>
      </c>
      <c r="I990" s="1">
        <v>43699</v>
      </c>
      <c r="J990" t="s">
        <v>42</v>
      </c>
      <c r="K990" t="s">
        <v>43</v>
      </c>
      <c r="L990" t="s">
        <v>32</v>
      </c>
      <c r="M990">
        <v>47</v>
      </c>
      <c r="X990" s="1">
        <v>43662</v>
      </c>
      <c r="Y990" s="33" t="s">
        <v>21</v>
      </c>
      <c r="Z990" s="33" t="s">
        <v>22</v>
      </c>
      <c r="AA990" s="33" t="s">
        <v>23</v>
      </c>
    </row>
    <row r="991" spans="1:29" x14ac:dyDescent="0.35">
      <c r="A991" s="1">
        <v>43641</v>
      </c>
      <c r="B991" s="33" t="s">
        <v>50</v>
      </c>
      <c r="C991" s="33" t="s">
        <v>53</v>
      </c>
      <c r="D991" s="33" t="s">
        <v>32</v>
      </c>
      <c r="E991" s="33">
        <v>57</v>
      </c>
      <c r="I991" s="37">
        <v>43699</v>
      </c>
      <c r="J991" t="s">
        <v>42</v>
      </c>
      <c r="K991" t="s">
        <v>43</v>
      </c>
      <c r="L991" t="s">
        <v>32</v>
      </c>
      <c r="M991">
        <v>34</v>
      </c>
      <c r="X991" s="1">
        <v>43662</v>
      </c>
      <c r="Y991" s="33" t="s">
        <v>21</v>
      </c>
      <c r="Z991" s="33" t="s">
        <v>22</v>
      </c>
      <c r="AA991" s="33" t="s">
        <v>23</v>
      </c>
      <c r="AB991" s="34"/>
    </row>
    <row r="992" spans="1:29" x14ac:dyDescent="0.35">
      <c r="A992" s="1">
        <v>43641</v>
      </c>
      <c r="B992" s="33" t="s">
        <v>50</v>
      </c>
      <c r="C992" s="33" t="s">
        <v>53</v>
      </c>
      <c r="D992" s="33" t="s">
        <v>32</v>
      </c>
      <c r="E992" s="33">
        <v>42</v>
      </c>
      <c r="I992" s="1">
        <v>43699</v>
      </c>
      <c r="J992" t="s">
        <v>42</v>
      </c>
      <c r="K992" t="s">
        <v>43</v>
      </c>
      <c r="L992" t="s">
        <v>32</v>
      </c>
      <c r="M992">
        <v>32</v>
      </c>
      <c r="X992" s="1">
        <v>43662</v>
      </c>
      <c r="Y992" s="33" t="s">
        <v>21</v>
      </c>
      <c r="Z992" s="33" t="s">
        <v>22</v>
      </c>
      <c r="AA992" s="33" t="s">
        <v>23</v>
      </c>
      <c r="AB992" s="34"/>
    </row>
    <row r="993" spans="1:28" x14ac:dyDescent="0.35">
      <c r="A993" s="2">
        <v>43641</v>
      </c>
      <c r="B993" s="36" t="s">
        <v>50</v>
      </c>
      <c r="C993" s="36" t="s">
        <v>53</v>
      </c>
      <c r="D993" s="36" t="s">
        <v>32</v>
      </c>
      <c r="E993" s="36">
        <v>65</v>
      </c>
      <c r="F993" s="35"/>
      <c r="I993" s="38">
        <v>43699</v>
      </c>
      <c r="J993" s="39" t="s">
        <v>42</v>
      </c>
      <c r="K993" s="39" t="s">
        <v>43</v>
      </c>
      <c r="L993" s="39" t="s">
        <v>20</v>
      </c>
      <c r="M993" s="39">
        <v>330</v>
      </c>
      <c r="X993" s="1">
        <v>43662</v>
      </c>
      <c r="Y993" s="33" t="s">
        <v>21</v>
      </c>
      <c r="Z993" s="33" t="s">
        <v>22</v>
      </c>
      <c r="AA993" s="33" t="s">
        <v>23</v>
      </c>
      <c r="AB993" s="34"/>
    </row>
    <row r="994" spans="1:28" x14ac:dyDescent="0.35">
      <c r="A994" s="1">
        <v>43641</v>
      </c>
      <c r="B994" s="33" t="s">
        <v>50</v>
      </c>
      <c r="C994" s="33" t="s">
        <v>54</v>
      </c>
      <c r="D994" s="33" t="s">
        <v>23</v>
      </c>
      <c r="E994" s="33"/>
      <c r="F994">
        <v>900</v>
      </c>
      <c r="I994" s="1">
        <v>43699</v>
      </c>
      <c r="J994" t="s">
        <v>42</v>
      </c>
      <c r="K994" t="s">
        <v>48</v>
      </c>
      <c r="L994" s="40" t="s">
        <v>23</v>
      </c>
      <c r="M994" s="40"/>
      <c r="N994">
        <v>900</v>
      </c>
      <c r="X994" s="1">
        <v>43662</v>
      </c>
      <c r="Y994" s="33" t="s">
        <v>21</v>
      </c>
      <c r="Z994" s="33" t="s">
        <v>22</v>
      </c>
      <c r="AA994" s="33" t="s">
        <v>23</v>
      </c>
      <c r="AB994" s="34"/>
    </row>
    <row r="995" spans="1:28" x14ac:dyDescent="0.35">
      <c r="A995" s="1">
        <v>43641</v>
      </c>
      <c r="B995" s="33" t="s">
        <v>50</v>
      </c>
      <c r="C995" s="33" t="s">
        <v>54</v>
      </c>
      <c r="D995" s="33" t="s">
        <v>23</v>
      </c>
      <c r="I995" s="37">
        <v>43699</v>
      </c>
      <c r="J995" t="s">
        <v>42</v>
      </c>
      <c r="K995" t="s">
        <v>48</v>
      </c>
      <c r="L995" s="40" t="s">
        <v>23</v>
      </c>
      <c r="M995" s="40"/>
      <c r="X995" s="1">
        <v>43662</v>
      </c>
      <c r="Y995" s="33" t="s">
        <v>21</v>
      </c>
      <c r="Z995" s="33" t="s">
        <v>22</v>
      </c>
      <c r="AA995" s="33" t="s">
        <v>23</v>
      </c>
      <c r="AB995" s="34"/>
    </row>
    <row r="996" spans="1:28" x14ac:dyDescent="0.35">
      <c r="A996" s="1">
        <v>43641</v>
      </c>
      <c r="B996" s="33" t="s">
        <v>50</v>
      </c>
      <c r="C996" s="33" t="s">
        <v>54</v>
      </c>
      <c r="D996" s="33" t="s">
        <v>23</v>
      </c>
      <c r="I996" s="1">
        <v>43699</v>
      </c>
      <c r="J996" t="s">
        <v>42</v>
      </c>
      <c r="K996" t="s">
        <v>48</v>
      </c>
      <c r="L996" s="40" t="s">
        <v>23</v>
      </c>
      <c r="M996" s="40"/>
      <c r="X996" s="1">
        <v>43662</v>
      </c>
      <c r="Y996" s="33" t="s">
        <v>21</v>
      </c>
      <c r="Z996" s="33" t="s">
        <v>22</v>
      </c>
      <c r="AA996" s="33" t="s">
        <v>44</v>
      </c>
      <c r="AB996" s="34"/>
    </row>
    <row r="997" spans="1:28" x14ac:dyDescent="0.35">
      <c r="A997" s="1">
        <v>43641</v>
      </c>
      <c r="B997" s="33" t="s">
        <v>50</v>
      </c>
      <c r="C997" s="33" t="s">
        <v>54</v>
      </c>
      <c r="D997" s="33" t="s">
        <v>23</v>
      </c>
      <c r="I997" s="37">
        <v>43699</v>
      </c>
      <c r="J997" t="s">
        <v>42</v>
      </c>
      <c r="K997" t="s">
        <v>48</v>
      </c>
      <c r="L997" s="40" t="s">
        <v>23</v>
      </c>
      <c r="M997" s="40"/>
      <c r="X997" s="1">
        <v>43662</v>
      </c>
      <c r="Y997" s="33" t="s">
        <v>21</v>
      </c>
      <c r="Z997" s="33" t="s">
        <v>22</v>
      </c>
      <c r="AA997" s="33" t="s">
        <v>26</v>
      </c>
      <c r="AB997" s="34">
        <v>75</v>
      </c>
    </row>
    <row r="998" spans="1:28" x14ac:dyDescent="0.35">
      <c r="A998" s="1">
        <v>43641</v>
      </c>
      <c r="B998" s="33" t="s">
        <v>50</v>
      </c>
      <c r="C998" s="33" t="s">
        <v>54</v>
      </c>
      <c r="D998" s="33" t="s">
        <v>23</v>
      </c>
      <c r="I998" s="1">
        <v>43699</v>
      </c>
      <c r="J998" t="s">
        <v>42</v>
      </c>
      <c r="K998" t="s">
        <v>48</v>
      </c>
      <c r="L998" s="40" t="s">
        <v>23</v>
      </c>
      <c r="M998" s="40"/>
      <c r="X998" s="1">
        <v>43662</v>
      </c>
      <c r="Y998" s="33" t="s">
        <v>21</v>
      </c>
      <c r="Z998" s="33" t="s">
        <v>22</v>
      </c>
      <c r="AA998" s="33" t="s">
        <v>26</v>
      </c>
      <c r="AB998" s="34">
        <v>59</v>
      </c>
    </row>
    <row r="999" spans="1:28" x14ac:dyDescent="0.35">
      <c r="A999" s="1">
        <v>43641</v>
      </c>
      <c r="B999" s="33" t="s">
        <v>50</v>
      </c>
      <c r="C999" s="33" t="s">
        <v>54</v>
      </c>
      <c r="D999" s="33" t="s">
        <v>23</v>
      </c>
      <c r="I999" s="37">
        <v>43699</v>
      </c>
      <c r="J999" t="s">
        <v>42</v>
      </c>
      <c r="K999" t="s">
        <v>48</v>
      </c>
      <c r="L999" s="40" t="s">
        <v>23</v>
      </c>
      <c r="M999" s="40"/>
      <c r="X999" s="1">
        <v>43662</v>
      </c>
      <c r="Y999" s="33" t="s">
        <v>21</v>
      </c>
      <c r="Z999" s="33" t="s">
        <v>22</v>
      </c>
      <c r="AA999" s="33" t="s">
        <v>26</v>
      </c>
      <c r="AB999" s="34">
        <v>68</v>
      </c>
    </row>
    <row r="1000" spans="1:28" x14ac:dyDescent="0.35">
      <c r="A1000" s="1">
        <v>43641</v>
      </c>
      <c r="B1000" s="33" t="s">
        <v>50</v>
      </c>
      <c r="C1000" s="33" t="s">
        <v>54</v>
      </c>
      <c r="D1000" s="33" t="s">
        <v>23</v>
      </c>
      <c r="I1000" s="1">
        <v>43699</v>
      </c>
      <c r="J1000" t="s">
        <v>42</v>
      </c>
      <c r="K1000" t="s">
        <v>48</v>
      </c>
      <c r="L1000" s="40" t="s">
        <v>12</v>
      </c>
      <c r="M1000" s="40"/>
      <c r="X1000" s="1">
        <v>43662</v>
      </c>
      <c r="Y1000" s="33" t="s">
        <v>21</v>
      </c>
      <c r="Z1000" s="33" t="s">
        <v>22</v>
      </c>
      <c r="AA1000" s="33" t="s">
        <v>26</v>
      </c>
      <c r="AB1000" s="34">
        <v>83</v>
      </c>
    </row>
    <row r="1001" spans="1:28" x14ac:dyDescent="0.35">
      <c r="A1001" s="1">
        <v>43641</v>
      </c>
      <c r="B1001" s="33" t="s">
        <v>50</v>
      </c>
      <c r="C1001" s="33" t="s">
        <v>54</v>
      </c>
      <c r="D1001" s="33" t="s">
        <v>23</v>
      </c>
      <c r="I1001" s="37">
        <v>43699</v>
      </c>
      <c r="J1001" t="s">
        <v>42</v>
      </c>
      <c r="K1001" t="s">
        <v>48</v>
      </c>
      <c r="L1001" s="40" t="s">
        <v>12</v>
      </c>
      <c r="M1001" s="40"/>
      <c r="X1001" s="1">
        <v>43662</v>
      </c>
      <c r="Y1001" s="33" t="s">
        <v>21</v>
      </c>
      <c r="Z1001" s="33" t="s">
        <v>22</v>
      </c>
      <c r="AA1001" s="33" t="s">
        <v>26</v>
      </c>
      <c r="AB1001" s="34">
        <v>66</v>
      </c>
    </row>
    <row r="1002" spans="1:28" x14ac:dyDescent="0.35">
      <c r="A1002" s="1">
        <v>43641</v>
      </c>
      <c r="B1002" s="33" t="s">
        <v>50</v>
      </c>
      <c r="C1002" s="33" t="s">
        <v>54</v>
      </c>
      <c r="D1002" s="33" t="s">
        <v>23</v>
      </c>
      <c r="I1002" s="1">
        <v>43699</v>
      </c>
      <c r="J1002" t="s">
        <v>42</v>
      </c>
      <c r="K1002" t="s">
        <v>48</v>
      </c>
      <c r="L1002" s="40" t="s">
        <v>15</v>
      </c>
      <c r="M1002">
        <v>41</v>
      </c>
      <c r="X1002" s="1">
        <v>43662</v>
      </c>
      <c r="Y1002" s="33" t="s">
        <v>21</v>
      </c>
      <c r="Z1002" s="33" t="s">
        <v>22</v>
      </c>
      <c r="AA1002" s="33" t="s">
        <v>26</v>
      </c>
      <c r="AB1002" s="34">
        <v>61</v>
      </c>
    </row>
    <row r="1003" spans="1:28" x14ac:dyDescent="0.35">
      <c r="A1003" s="1">
        <v>43641</v>
      </c>
      <c r="B1003" s="33" t="s">
        <v>50</v>
      </c>
      <c r="C1003" s="33" t="s">
        <v>54</v>
      </c>
      <c r="D1003" s="33" t="s">
        <v>23</v>
      </c>
      <c r="I1003" s="37">
        <v>43699</v>
      </c>
      <c r="J1003" t="s">
        <v>42</v>
      </c>
      <c r="K1003" t="s">
        <v>48</v>
      </c>
      <c r="L1003" s="40" t="s">
        <v>15</v>
      </c>
      <c r="M1003">
        <v>80</v>
      </c>
      <c r="X1003" s="1">
        <v>43662</v>
      </c>
      <c r="Y1003" s="33" t="s">
        <v>21</v>
      </c>
      <c r="Z1003" s="33" t="s">
        <v>22</v>
      </c>
      <c r="AA1003" s="33" t="s">
        <v>26</v>
      </c>
      <c r="AB1003" s="34">
        <v>81</v>
      </c>
    </row>
    <row r="1004" spans="1:28" x14ac:dyDescent="0.35">
      <c r="A1004" s="1">
        <v>43641</v>
      </c>
      <c r="B1004" s="33" t="s">
        <v>50</v>
      </c>
      <c r="C1004" s="33" t="s">
        <v>54</v>
      </c>
      <c r="D1004" s="33" t="s">
        <v>23</v>
      </c>
      <c r="I1004" s="1">
        <v>43699</v>
      </c>
      <c r="J1004" t="s">
        <v>42</v>
      </c>
      <c r="K1004" t="s">
        <v>48</v>
      </c>
      <c r="L1004" s="40" t="s">
        <v>15</v>
      </c>
      <c r="M1004">
        <v>52</v>
      </c>
      <c r="X1004" s="1">
        <v>43662</v>
      </c>
      <c r="Y1004" s="33" t="s">
        <v>21</v>
      </c>
      <c r="Z1004" s="33" t="s">
        <v>22</v>
      </c>
      <c r="AA1004" s="33" t="s">
        <v>15</v>
      </c>
      <c r="AB1004" s="34">
        <v>62</v>
      </c>
    </row>
    <row r="1005" spans="1:28" x14ac:dyDescent="0.35">
      <c r="A1005" s="1">
        <v>43641</v>
      </c>
      <c r="B1005" s="33" t="s">
        <v>50</v>
      </c>
      <c r="C1005" s="33" t="s">
        <v>54</v>
      </c>
      <c r="D1005" s="33" t="s">
        <v>52</v>
      </c>
      <c r="I1005" s="37">
        <v>43699</v>
      </c>
      <c r="J1005" t="s">
        <v>42</v>
      </c>
      <c r="K1005" t="s">
        <v>48</v>
      </c>
      <c r="L1005" s="40" t="s">
        <v>15</v>
      </c>
      <c r="M1005" s="34">
        <v>50</v>
      </c>
      <c r="X1005" s="1">
        <v>43662</v>
      </c>
      <c r="Y1005" s="33" t="s">
        <v>21</v>
      </c>
      <c r="Z1005" s="33" t="s">
        <v>22</v>
      </c>
      <c r="AA1005" s="33" t="s">
        <v>15</v>
      </c>
      <c r="AB1005" s="34">
        <v>66</v>
      </c>
    </row>
    <row r="1006" spans="1:28" x14ac:dyDescent="0.35">
      <c r="A1006" s="1">
        <v>43641</v>
      </c>
      <c r="B1006" s="33" t="s">
        <v>50</v>
      </c>
      <c r="C1006" s="33" t="s">
        <v>54</v>
      </c>
      <c r="D1006" s="33" t="s">
        <v>52</v>
      </c>
      <c r="I1006" s="1">
        <v>43699</v>
      </c>
      <c r="J1006" t="s">
        <v>42</v>
      </c>
      <c r="K1006" t="s">
        <v>48</v>
      </c>
      <c r="L1006" t="s">
        <v>27</v>
      </c>
      <c r="M1006" s="33">
        <v>43</v>
      </c>
      <c r="X1006" s="1">
        <v>43662</v>
      </c>
      <c r="Y1006" s="33" t="s">
        <v>21</v>
      </c>
      <c r="Z1006" s="33" t="s">
        <v>22</v>
      </c>
      <c r="AA1006" s="33" t="s">
        <v>15</v>
      </c>
      <c r="AB1006" s="34">
        <v>59</v>
      </c>
    </row>
    <row r="1007" spans="1:28" x14ac:dyDescent="0.35">
      <c r="A1007" s="1">
        <v>43641</v>
      </c>
      <c r="B1007" s="33" t="s">
        <v>50</v>
      </c>
      <c r="C1007" s="33" t="s">
        <v>54</v>
      </c>
      <c r="D1007" s="33" t="s">
        <v>52</v>
      </c>
      <c r="I1007" s="37">
        <v>43699</v>
      </c>
      <c r="J1007" t="s">
        <v>42</v>
      </c>
      <c r="K1007" t="s">
        <v>48</v>
      </c>
      <c r="L1007" t="s">
        <v>16</v>
      </c>
      <c r="M1007" s="33">
        <v>226</v>
      </c>
      <c r="X1007" s="1">
        <v>43662</v>
      </c>
      <c r="Y1007" s="33" t="s">
        <v>21</v>
      </c>
      <c r="Z1007" s="33" t="s">
        <v>22</v>
      </c>
      <c r="AA1007" s="33" t="s">
        <v>15</v>
      </c>
      <c r="AB1007" s="34">
        <v>65</v>
      </c>
    </row>
    <row r="1008" spans="1:28" x14ac:dyDescent="0.35">
      <c r="A1008" s="1">
        <v>43641</v>
      </c>
      <c r="B1008" s="33" t="s">
        <v>50</v>
      </c>
      <c r="C1008" s="33" t="s">
        <v>54</v>
      </c>
      <c r="D1008" s="33" t="s">
        <v>15</v>
      </c>
      <c r="E1008">
        <v>70</v>
      </c>
      <c r="I1008" s="1">
        <v>43699</v>
      </c>
      <c r="J1008" t="s">
        <v>42</v>
      </c>
      <c r="K1008" t="s">
        <v>48</v>
      </c>
      <c r="L1008" t="s">
        <v>17</v>
      </c>
      <c r="M1008" s="33">
        <v>177</v>
      </c>
      <c r="X1008" s="1">
        <v>43662</v>
      </c>
      <c r="Y1008" s="33" t="s">
        <v>21</v>
      </c>
      <c r="Z1008" s="33" t="s">
        <v>22</v>
      </c>
      <c r="AA1008" s="33" t="s">
        <v>27</v>
      </c>
      <c r="AB1008" s="34">
        <v>43</v>
      </c>
    </row>
    <row r="1009" spans="1:28" x14ac:dyDescent="0.35">
      <c r="A1009" s="1">
        <v>43641</v>
      </c>
      <c r="B1009" s="33" t="s">
        <v>50</v>
      </c>
      <c r="C1009" s="33" t="s">
        <v>54</v>
      </c>
      <c r="D1009" s="33" t="s">
        <v>15</v>
      </c>
      <c r="E1009">
        <v>70</v>
      </c>
      <c r="I1009" s="37">
        <v>43699</v>
      </c>
      <c r="J1009" t="s">
        <v>42</v>
      </c>
      <c r="K1009" t="s">
        <v>48</v>
      </c>
      <c r="L1009" t="s">
        <v>18</v>
      </c>
      <c r="M1009" s="33">
        <v>186</v>
      </c>
      <c r="X1009" s="1">
        <v>43662</v>
      </c>
      <c r="Y1009" s="33" t="s">
        <v>21</v>
      </c>
      <c r="Z1009" s="33" t="s">
        <v>22</v>
      </c>
      <c r="AA1009" s="33" t="s">
        <v>27</v>
      </c>
      <c r="AB1009" s="34">
        <v>64</v>
      </c>
    </row>
    <row r="1010" spans="1:28" x14ac:dyDescent="0.35">
      <c r="A1010" s="1">
        <v>43641</v>
      </c>
      <c r="B1010" s="33" t="s">
        <v>50</v>
      </c>
      <c r="C1010" s="33" t="s">
        <v>54</v>
      </c>
      <c r="D1010" s="33" t="s">
        <v>15</v>
      </c>
      <c r="E1010">
        <v>67</v>
      </c>
      <c r="I1010" s="1">
        <v>43699</v>
      </c>
      <c r="J1010" t="s">
        <v>42</v>
      </c>
      <c r="K1010" t="s">
        <v>48</v>
      </c>
      <c r="L1010" t="s">
        <v>18</v>
      </c>
      <c r="M1010" s="33">
        <v>140</v>
      </c>
      <c r="X1010" s="1">
        <v>43662</v>
      </c>
      <c r="Y1010" s="33" t="s">
        <v>21</v>
      </c>
      <c r="Z1010" s="33" t="s">
        <v>22</v>
      </c>
      <c r="AA1010" s="33" t="s">
        <v>27</v>
      </c>
      <c r="AB1010" s="34">
        <v>58</v>
      </c>
    </row>
    <row r="1011" spans="1:28" x14ac:dyDescent="0.35">
      <c r="A1011" s="1">
        <v>43641</v>
      </c>
      <c r="B1011" s="33" t="s">
        <v>50</v>
      </c>
      <c r="C1011" s="33" t="s">
        <v>54</v>
      </c>
      <c r="D1011" s="33" t="s">
        <v>15</v>
      </c>
      <c r="E1011">
        <v>60</v>
      </c>
      <c r="I1011" s="37">
        <v>43699</v>
      </c>
      <c r="J1011" t="s">
        <v>42</v>
      </c>
      <c r="K1011" t="s">
        <v>48</v>
      </c>
      <c r="L1011" t="s">
        <v>32</v>
      </c>
      <c r="M1011" s="33">
        <v>43</v>
      </c>
      <c r="X1011" s="1">
        <v>43662</v>
      </c>
      <c r="Y1011" s="33" t="s">
        <v>21</v>
      </c>
      <c r="Z1011" s="33" t="s">
        <v>22</v>
      </c>
      <c r="AA1011" s="33" t="s">
        <v>27</v>
      </c>
      <c r="AB1011" s="34">
        <v>55</v>
      </c>
    </row>
    <row r="1012" spans="1:28" x14ac:dyDescent="0.35">
      <c r="A1012" s="1">
        <v>43641</v>
      </c>
      <c r="B1012" s="33" t="s">
        <v>50</v>
      </c>
      <c r="C1012" s="33" t="s">
        <v>54</v>
      </c>
      <c r="D1012" s="33" t="s">
        <v>15</v>
      </c>
      <c r="E1012">
        <v>51</v>
      </c>
      <c r="I1012" s="1">
        <v>43699</v>
      </c>
      <c r="J1012" t="s">
        <v>42</v>
      </c>
      <c r="K1012" t="s">
        <v>48</v>
      </c>
      <c r="L1012" t="s">
        <v>47</v>
      </c>
      <c r="M1012">
        <v>49</v>
      </c>
      <c r="X1012" s="1">
        <v>43662</v>
      </c>
      <c r="Y1012" s="33" t="s">
        <v>21</v>
      </c>
      <c r="Z1012" s="33" t="s">
        <v>22</v>
      </c>
      <c r="AA1012" s="33" t="s">
        <v>27</v>
      </c>
      <c r="AB1012" s="34">
        <v>56</v>
      </c>
    </row>
    <row r="1013" spans="1:28" x14ac:dyDescent="0.35">
      <c r="A1013" s="1">
        <v>43641</v>
      </c>
      <c r="B1013" s="33" t="s">
        <v>50</v>
      </c>
      <c r="C1013" s="33" t="s">
        <v>54</v>
      </c>
      <c r="D1013" s="33" t="s">
        <v>15</v>
      </c>
      <c r="E1013">
        <v>60</v>
      </c>
      <c r="I1013" s="2">
        <v>43699</v>
      </c>
      <c r="J1013" s="35" t="s">
        <v>42</v>
      </c>
      <c r="K1013" s="35" t="s">
        <v>48</v>
      </c>
      <c r="L1013" s="35" t="s">
        <v>20</v>
      </c>
      <c r="M1013" s="35">
        <v>276</v>
      </c>
      <c r="X1013" s="1">
        <v>43662</v>
      </c>
      <c r="Y1013" s="33" t="s">
        <v>21</v>
      </c>
      <c r="Z1013" s="33" t="s">
        <v>22</v>
      </c>
      <c r="AA1013" s="33" t="s">
        <v>27</v>
      </c>
      <c r="AB1013" s="34">
        <v>50</v>
      </c>
    </row>
    <row r="1014" spans="1:28" x14ac:dyDescent="0.35">
      <c r="A1014" s="1">
        <v>43641</v>
      </c>
      <c r="B1014" s="33" t="s">
        <v>50</v>
      </c>
      <c r="C1014" s="33" t="s">
        <v>54</v>
      </c>
      <c r="D1014" s="33" t="s">
        <v>15</v>
      </c>
      <c r="I1014" s="1">
        <v>43699</v>
      </c>
      <c r="J1014" t="s">
        <v>42</v>
      </c>
      <c r="K1014" t="s">
        <v>49</v>
      </c>
      <c r="L1014" s="33" t="s">
        <v>77</v>
      </c>
      <c r="M1014" s="33"/>
      <c r="N1014">
        <v>900</v>
      </c>
      <c r="X1014" s="1">
        <v>43662</v>
      </c>
      <c r="Y1014" s="33" t="s">
        <v>21</v>
      </c>
      <c r="Z1014" s="33" t="s">
        <v>22</v>
      </c>
      <c r="AA1014" s="33" t="s">
        <v>27</v>
      </c>
      <c r="AB1014" s="34">
        <v>58</v>
      </c>
    </row>
    <row r="1015" spans="1:28" x14ac:dyDescent="0.35">
      <c r="A1015" s="1">
        <v>43641</v>
      </c>
      <c r="B1015" s="33" t="s">
        <v>50</v>
      </c>
      <c r="C1015" s="33" t="s">
        <v>54</v>
      </c>
      <c r="D1015" s="33" t="s">
        <v>15</v>
      </c>
      <c r="I1015" s="37">
        <v>43699</v>
      </c>
      <c r="J1015" t="s">
        <v>42</v>
      </c>
      <c r="K1015" t="s">
        <v>49</v>
      </c>
      <c r="L1015" s="33" t="s">
        <v>23</v>
      </c>
      <c r="X1015" s="1">
        <v>43662</v>
      </c>
      <c r="Y1015" s="33" t="s">
        <v>21</v>
      </c>
      <c r="Z1015" s="33" t="s">
        <v>22</v>
      </c>
      <c r="AA1015" s="33" t="s">
        <v>27</v>
      </c>
      <c r="AB1015" s="34">
        <v>58</v>
      </c>
    </row>
    <row r="1016" spans="1:28" x14ac:dyDescent="0.35">
      <c r="A1016" s="1">
        <v>43641</v>
      </c>
      <c r="B1016" s="33" t="s">
        <v>50</v>
      </c>
      <c r="C1016" s="33" t="s">
        <v>54</v>
      </c>
      <c r="D1016" s="33" t="s">
        <v>15</v>
      </c>
      <c r="I1016" s="1">
        <v>43699</v>
      </c>
      <c r="J1016" t="s">
        <v>42</v>
      </c>
      <c r="K1016" t="s">
        <v>49</v>
      </c>
      <c r="L1016" s="33" t="s">
        <v>23</v>
      </c>
      <c r="X1016" s="1">
        <v>43662</v>
      </c>
      <c r="Y1016" s="33" t="s">
        <v>21</v>
      </c>
      <c r="Z1016" s="33" t="s">
        <v>22</v>
      </c>
      <c r="AA1016" s="33" t="s">
        <v>27</v>
      </c>
      <c r="AB1016" s="34">
        <v>54</v>
      </c>
    </row>
    <row r="1017" spans="1:28" x14ac:dyDescent="0.35">
      <c r="A1017" s="1">
        <v>43641</v>
      </c>
      <c r="B1017" s="33" t="s">
        <v>50</v>
      </c>
      <c r="C1017" s="33" t="s">
        <v>54</v>
      </c>
      <c r="D1017" s="33" t="s">
        <v>27</v>
      </c>
      <c r="E1017">
        <v>55</v>
      </c>
      <c r="I1017" s="37">
        <v>43699</v>
      </c>
      <c r="J1017" t="s">
        <v>42</v>
      </c>
      <c r="K1017" t="s">
        <v>49</v>
      </c>
      <c r="L1017" s="33" t="s">
        <v>12</v>
      </c>
      <c r="X1017" s="1">
        <v>43662</v>
      </c>
      <c r="Y1017" s="33" t="s">
        <v>21</v>
      </c>
      <c r="Z1017" s="33" t="s">
        <v>22</v>
      </c>
      <c r="AA1017" s="33" t="s">
        <v>27</v>
      </c>
      <c r="AB1017" s="34">
        <v>91</v>
      </c>
    </row>
    <row r="1018" spans="1:28" x14ac:dyDescent="0.35">
      <c r="A1018" s="1">
        <v>43641</v>
      </c>
      <c r="B1018" s="33" t="s">
        <v>50</v>
      </c>
      <c r="C1018" s="33" t="s">
        <v>54</v>
      </c>
      <c r="D1018" s="33" t="s">
        <v>16</v>
      </c>
      <c r="E1018">
        <v>85</v>
      </c>
      <c r="I1018" s="1">
        <v>43699</v>
      </c>
      <c r="J1018" t="s">
        <v>42</v>
      </c>
      <c r="K1018" t="s">
        <v>49</v>
      </c>
      <c r="L1018" s="33" t="s">
        <v>12</v>
      </c>
      <c r="X1018" s="1">
        <v>43662</v>
      </c>
      <c r="Y1018" s="33" t="s">
        <v>21</v>
      </c>
      <c r="Z1018" s="33" t="s">
        <v>22</v>
      </c>
      <c r="AA1018" s="33" t="s">
        <v>28</v>
      </c>
      <c r="AB1018" s="33">
        <v>44</v>
      </c>
    </row>
    <row r="1019" spans="1:28" x14ac:dyDescent="0.35">
      <c r="A1019" s="1">
        <v>43641</v>
      </c>
      <c r="B1019" s="33" t="s">
        <v>50</v>
      </c>
      <c r="C1019" s="33" t="s">
        <v>54</v>
      </c>
      <c r="D1019" s="33" t="s">
        <v>31</v>
      </c>
      <c r="E1019">
        <v>116</v>
      </c>
      <c r="I1019" s="37">
        <v>43699</v>
      </c>
      <c r="J1019" t="s">
        <v>42</v>
      </c>
      <c r="K1019" t="s">
        <v>49</v>
      </c>
      <c r="L1019" s="33" t="s">
        <v>26</v>
      </c>
      <c r="M1019">
        <v>73</v>
      </c>
      <c r="X1019" s="1">
        <v>43662</v>
      </c>
      <c r="Y1019" s="33" t="s">
        <v>21</v>
      </c>
      <c r="Z1019" s="33" t="s">
        <v>22</v>
      </c>
      <c r="AA1019" s="33" t="s">
        <v>28</v>
      </c>
      <c r="AB1019" s="33">
        <v>60</v>
      </c>
    </row>
    <row r="1020" spans="1:28" x14ac:dyDescent="0.35">
      <c r="A1020" s="2">
        <v>43641</v>
      </c>
      <c r="B1020" s="36" t="s">
        <v>50</v>
      </c>
      <c r="C1020" s="36" t="s">
        <v>54</v>
      </c>
      <c r="D1020" s="36" t="s">
        <v>47</v>
      </c>
      <c r="E1020" s="35">
        <v>81</v>
      </c>
      <c r="F1020" s="35"/>
      <c r="I1020" s="1">
        <v>43699</v>
      </c>
      <c r="J1020" t="s">
        <v>42</v>
      </c>
      <c r="K1020" t="s">
        <v>49</v>
      </c>
      <c r="L1020" s="33" t="s">
        <v>26</v>
      </c>
      <c r="M1020">
        <v>64</v>
      </c>
      <c r="X1020" s="1">
        <v>43662</v>
      </c>
      <c r="Y1020" s="33" t="s">
        <v>21</v>
      </c>
      <c r="Z1020" s="33" t="s">
        <v>22</v>
      </c>
      <c r="AA1020" s="33" t="s">
        <v>16</v>
      </c>
      <c r="AB1020" s="34">
        <v>185</v>
      </c>
    </row>
    <row r="1021" spans="1:28" x14ac:dyDescent="0.35">
      <c r="A1021" s="1">
        <v>43642</v>
      </c>
      <c r="B1021" s="33" t="s">
        <v>42</v>
      </c>
      <c r="C1021" s="33" t="s">
        <v>43</v>
      </c>
      <c r="D1021" s="33" t="s">
        <v>23</v>
      </c>
      <c r="E1021" s="33"/>
      <c r="F1021">
        <v>900</v>
      </c>
      <c r="I1021" s="37">
        <v>43699</v>
      </c>
      <c r="J1021" t="s">
        <v>42</v>
      </c>
      <c r="K1021" t="s">
        <v>49</v>
      </c>
      <c r="L1021" s="33" t="s">
        <v>26</v>
      </c>
      <c r="M1021">
        <v>87</v>
      </c>
      <c r="X1021" s="1">
        <v>43662</v>
      </c>
      <c r="Y1021" s="33" t="s">
        <v>21</v>
      </c>
      <c r="Z1021" s="33" t="s">
        <v>22</v>
      </c>
      <c r="AA1021" s="33" t="s">
        <v>16</v>
      </c>
      <c r="AB1021" s="34">
        <v>176</v>
      </c>
    </row>
    <row r="1022" spans="1:28" x14ac:dyDescent="0.35">
      <c r="A1022" s="1">
        <v>43642</v>
      </c>
      <c r="B1022" s="33" t="s">
        <v>42</v>
      </c>
      <c r="C1022" s="33" t="s">
        <v>43</v>
      </c>
      <c r="D1022" s="33" t="s">
        <v>23</v>
      </c>
      <c r="I1022" s="1">
        <v>43699</v>
      </c>
      <c r="J1022" t="s">
        <v>42</v>
      </c>
      <c r="K1022" t="s">
        <v>49</v>
      </c>
      <c r="L1022" s="33" t="s">
        <v>26</v>
      </c>
      <c r="M1022">
        <v>64</v>
      </c>
      <c r="X1022" s="1">
        <v>43662</v>
      </c>
      <c r="Y1022" s="33" t="s">
        <v>21</v>
      </c>
      <c r="Z1022" s="33" t="s">
        <v>22</v>
      </c>
      <c r="AA1022" s="33" t="s">
        <v>16</v>
      </c>
      <c r="AB1022" s="34">
        <v>101</v>
      </c>
    </row>
    <row r="1023" spans="1:28" x14ac:dyDescent="0.35">
      <c r="A1023" s="1">
        <v>43642</v>
      </c>
      <c r="B1023" s="33" t="s">
        <v>42</v>
      </c>
      <c r="C1023" s="33" t="s">
        <v>43</v>
      </c>
      <c r="D1023" s="33" t="s">
        <v>23</v>
      </c>
      <c r="I1023" s="37">
        <v>43699</v>
      </c>
      <c r="J1023" t="s">
        <v>42</v>
      </c>
      <c r="K1023" t="s">
        <v>49</v>
      </c>
      <c r="L1023" s="33" t="s">
        <v>26</v>
      </c>
      <c r="M1023">
        <v>57</v>
      </c>
      <c r="X1023" s="1">
        <v>43662</v>
      </c>
      <c r="Y1023" s="33" t="s">
        <v>21</v>
      </c>
      <c r="Z1023" s="33" t="s">
        <v>22</v>
      </c>
      <c r="AA1023" s="33" t="s">
        <v>16</v>
      </c>
      <c r="AB1023">
        <v>89</v>
      </c>
    </row>
    <row r="1024" spans="1:28" x14ac:dyDescent="0.35">
      <c r="A1024" s="1">
        <v>43642</v>
      </c>
      <c r="B1024" s="33" t="s">
        <v>42</v>
      </c>
      <c r="C1024" s="33" t="s">
        <v>43</v>
      </c>
      <c r="D1024" s="33" t="s">
        <v>23</v>
      </c>
      <c r="I1024" s="1">
        <v>43699</v>
      </c>
      <c r="J1024" t="s">
        <v>42</v>
      </c>
      <c r="K1024" t="s">
        <v>49</v>
      </c>
      <c r="L1024" s="33" t="s">
        <v>26</v>
      </c>
      <c r="M1024">
        <v>76</v>
      </c>
      <c r="X1024" s="1">
        <v>43662</v>
      </c>
      <c r="Y1024" s="33" t="s">
        <v>21</v>
      </c>
      <c r="Z1024" s="33" t="s">
        <v>22</v>
      </c>
      <c r="AA1024" s="33" t="s">
        <v>16</v>
      </c>
      <c r="AB1024">
        <v>96</v>
      </c>
    </row>
    <row r="1025" spans="1:29" x14ac:dyDescent="0.35">
      <c r="A1025" s="1">
        <v>43642</v>
      </c>
      <c r="B1025" s="33" t="s">
        <v>42</v>
      </c>
      <c r="C1025" s="33" t="s">
        <v>43</v>
      </c>
      <c r="D1025" s="33" t="s">
        <v>37</v>
      </c>
      <c r="I1025" s="37">
        <v>43699</v>
      </c>
      <c r="J1025" t="s">
        <v>42</v>
      </c>
      <c r="K1025" t="s">
        <v>49</v>
      </c>
      <c r="L1025" s="33" t="s">
        <v>15</v>
      </c>
      <c r="M1025">
        <v>67</v>
      </c>
      <c r="X1025" s="1">
        <v>43662</v>
      </c>
      <c r="Y1025" s="33" t="s">
        <v>21</v>
      </c>
      <c r="Z1025" s="33" t="s">
        <v>22</v>
      </c>
      <c r="AA1025" s="33" t="s">
        <v>16</v>
      </c>
      <c r="AB1025">
        <v>115</v>
      </c>
    </row>
    <row r="1026" spans="1:29" x14ac:dyDescent="0.35">
      <c r="A1026" s="1">
        <v>43642</v>
      </c>
      <c r="B1026" s="33" t="s">
        <v>42</v>
      </c>
      <c r="C1026" s="33" t="s">
        <v>43</v>
      </c>
      <c r="D1026" s="33" t="s">
        <v>37</v>
      </c>
      <c r="I1026" s="1">
        <v>43699</v>
      </c>
      <c r="J1026" t="s">
        <v>42</v>
      </c>
      <c r="K1026" t="s">
        <v>49</v>
      </c>
      <c r="L1026" s="33" t="s">
        <v>15</v>
      </c>
      <c r="M1026" s="34">
        <v>55</v>
      </c>
      <c r="X1026" s="1">
        <v>43662</v>
      </c>
      <c r="Y1026" s="33" t="s">
        <v>21</v>
      </c>
      <c r="Z1026" s="33" t="s">
        <v>22</v>
      </c>
      <c r="AA1026" s="33" t="s">
        <v>16</v>
      </c>
      <c r="AB1026">
        <v>386</v>
      </c>
    </row>
    <row r="1027" spans="1:29" x14ac:dyDescent="0.35">
      <c r="A1027" s="1">
        <v>43642</v>
      </c>
      <c r="B1027" s="33" t="s">
        <v>42</v>
      </c>
      <c r="C1027" s="33" t="s">
        <v>43</v>
      </c>
      <c r="D1027" s="33" t="s">
        <v>26</v>
      </c>
      <c r="E1027">
        <v>61</v>
      </c>
      <c r="I1027" s="37">
        <v>43699</v>
      </c>
      <c r="J1027" t="s">
        <v>42</v>
      </c>
      <c r="K1027" t="s">
        <v>49</v>
      </c>
      <c r="L1027" s="33" t="s">
        <v>27</v>
      </c>
      <c r="M1027" s="33">
        <v>50</v>
      </c>
      <c r="X1027" s="1">
        <v>43662</v>
      </c>
      <c r="Y1027" s="33" t="s">
        <v>21</v>
      </c>
      <c r="Z1027" s="33" t="s">
        <v>22</v>
      </c>
      <c r="AA1027" s="33" t="s">
        <v>16</v>
      </c>
      <c r="AB1027">
        <v>86</v>
      </c>
    </row>
    <row r="1028" spans="1:29" x14ac:dyDescent="0.35">
      <c r="A1028" s="1">
        <v>43642</v>
      </c>
      <c r="B1028" s="33" t="s">
        <v>42</v>
      </c>
      <c r="C1028" s="33" t="s">
        <v>43</v>
      </c>
      <c r="D1028" s="33" t="s">
        <v>26</v>
      </c>
      <c r="E1028">
        <v>80</v>
      </c>
      <c r="I1028" s="1">
        <v>43699</v>
      </c>
      <c r="J1028" t="s">
        <v>42</v>
      </c>
      <c r="K1028" t="s">
        <v>49</v>
      </c>
      <c r="L1028" s="33" t="s">
        <v>28</v>
      </c>
      <c r="M1028" s="33">
        <v>60</v>
      </c>
      <c r="X1028" s="1">
        <v>43662</v>
      </c>
      <c r="Y1028" s="33" t="s">
        <v>21</v>
      </c>
      <c r="Z1028" s="33" t="s">
        <v>22</v>
      </c>
      <c r="AA1028" s="33" t="s">
        <v>16</v>
      </c>
      <c r="AB1028">
        <v>185</v>
      </c>
    </row>
    <row r="1029" spans="1:29" x14ac:dyDescent="0.35">
      <c r="A1029" s="1">
        <v>43642</v>
      </c>
      <c r="B1029" s="33" t="s">
        <v>42</v>
      </c>
      <c r="C1029" s="33" t="s">
        <v>43</v>
      </c>
      <c r="D1029" s="33" t="s">
        <v>26</v>
      </c>
      <c r="E1029">
        <v>68</v>
      </c>
      <c r="I1029" s="37">
        <v>43699</v>
      </c>
      <c r="J1029" t="s">
        <v>42</v>
      </c>
      <c r="K1029" t="s">
        <v>49</v>
      </c>
      <c r="L1029" s="33" t="s">
        <v>16</v>
      </c>
      <c r="M1029">
        <v>133</v>
      </c>
      <c r="X1029" s="1">
        <v>43662</v>
      </c>
      <c r="Y1029" s="33" t="s">
        <v>21</v>
      </c>
      <c r="Z1029" s="33" t="s">
        <v>22</v>
      </c>
      <c r="AA1029" s="33" t="s">
        <v>17</v>
      </c>
      <c r="AB1029">
        <v>183</v>
      </c>
    </row>
    <row r="1030" spans="1:29" x14ac:dyDescent="0.35">
      <c r="A1030" s="1">
        <v>43642</v>
      </c>
      <c r="B1030" s="33" t="s">
        <v>42</v>
      </c>
      <c r="C1030" s="33" t="s">
        <v>43</v>
      </c>
      <c r="D1030" s="33" t="s">
        <v>26</v>
      </c>
      <c r="E1030">
        <v>80</v>
      </c>
      <c r="I1030" s="1">
        <v>43699</v>
      </c>
      <c r="J1030" t="s">
        <v>42</v>
      </c>
      <c r="K1030" t="s">
        <v>49</v>
      </c>
      <c r="L1030" s="33" t="s">
        <v>16</v>
      </c>
      <c r="M1030">
        <v>145</v>
      </c>
      <c r="X1030" s="1">
        <v>43662</v>
      </c>
      <c r="Y1030" s="33" t="s">
        <v>21</v>
      </c>
      <c r="Z1030" s="33" t="s">
        <v>22</v>
      </c>
      <c r="AA1030" s="33" t="s">
        <v>17</v>
      </c>
      <c r="AB1030">
        <v>70</v>
      </c>
    </row>
    <row r="1031" spans="1:29" x14ac:dyDescent="0.35">
      <c r="A1031" s="1">
        <v>43642</v>
      </c>
      <c r="B1031" s="33" t="s">
        <v>42</v>
      </c>
      <c r="C1031" s="33" t="s">
        <v>43</v>
      </c>
      <c r="D1031" s="33" t="s">
        <v>26</v>
      </c>
      <c r="E1031">
        <v>86</v>
      </c>
      <c r="I1031" s="37">
        <v>43699</v>
      </c>
      <c r="J1031" t="s">
        <v>42</v>
      </c>
      <c r="K1031" t="s">
        <v>49</v>
      </c>
      <c r="L1031" s="33" t="s">
        <v>16</v>
      </c>
      <c r="M1031">
        <v>129</v>
      </c>
      <c r="X1031" s="1">
        <v>43662</v>
      </c>
      <c r="Y1031" s="33" t="s">
        <v>21</v>
      </c>
      <c r="Z1031" s="33" t="s">
        <v>22</v>
      </c>
      <c r="AA1031" s="33" t="s">
        <v>18</v>
      </c>
      <c r="AB1031">
        <v>71</v>
      </c>
    </row>
    <row r="1032" spans="1:29" x14ac:dyDescent="0.35">
      <c r="A1032" s="1">
        <v>43642</v>
      </c>
      <c r="B1032" s="33" t="s">
        <v>42</v>
      </c>
      <c r="C1032" s="33" t="s">
        <v>43</v>
      </c>
      <c r="D1032" s="33" t="s">
        <v>26</v>
      </c>
      <c r="E1032">
        <v>75</v>
      </c>
      <c r="I1032" s="1">
        <v>43699</v>
      </c>
      <c r="J1032" t="s">
        <v>42</v>
      </c>
      <c r="K1032" t="s">
        <v>49</v>
      </c>
      <c r="L1032" s="33" t="s">
        <v>16</v>
      </c>
      <c r="M1032">
        <v>126</v>
      </c>
      <c r="X1032" s="1">
        <v>43662</v>
      </c>
      <c r="Y1032" s="33" t="s">
        <v>21</v>
      </c>
      <c r="Z1032" s="33" t="s">
        <v>22</v>
      </c>
      <c r="AA1032" s="33" t="s">
        <v>18</v>
      </c>
      <c r="AB1032">
        <v>80</v>
      </c>
    </row>
    <row r="1033" spans="1:29" x14ac:dyDescent="0.35">
      <c r="A1033" s="1">
        <v>43642</v>
      </c>
      <c r="B1033" s="33" t="s">
        <v>42</v>
      </c>
      <c r="C1033" s="33" t="s">
        <v>43</v>
      </c>
      <c r="D1033" s="33" t="s">
        <v>15</v>
      </c>
      <c r="E1033">
        <v>67</v>
      </c>
      <c r="I1033" s="37">
        <v>43699</v>
      </c>
      <c r="J1033" t="s">
        <v>42</v>
      </c>
      <c r="K1033" t="s">
        <v>49</v>
      </c>
      <c r="L1033" s="33" t="s">
        <v>16</v>
      </c>
      <c r="M1033">
        <v>114</v>
      </c>
      <c r="X1033" s="1">
        <v>43662</v>
      </c>
      <c r="Y1033" s="33" t="s">
        <v>21</v>
      </c>
      <c r="Z1033" s="33" t="s">
        <v>22</v>
      </c>
      <c r="AA1033" s="33" t="s">
        <v>18</v>
      </c>
      <c r="AB1033">
        <v>59</v>
      </c>
    </row>
    <row r="1034" spans="1:29" x14ac:dyDescent="0.35">
      <c r="A1034" s="1">
        <v>43642</v>
      </c>
      <c r="B1034" s="33" t="s">
        <v>42</v>
      </c>
      <c r="C1034" s="33" t="s">
        <v>43</v>
      </c>
      <c r="D1034" s="33" t="s">
        <v>15</v>
      </c>
      <c r="E1034">
        <v>57</v>
      </c>
      <c r="I1034" s="1">
        <v>43699</v>
      </c>
      <c r="J1034" t="s">
        <v>42</v>
      </c>
      <c r="K1034" t="s">
        <v>49</v>
      </c>
      <c r="L1034" s="33" t="s">
        <v>16</v>
      </c>
      <c r="M1034">
        <v>128</v>
      </c>
      <c r="X1034" s="1">
        <v>43662</v>
      </c>
      <c r="Y1034" s="33" t="s">
        <v>21</v>
      </c>
      <c r="Z1034" s="33" t="s">
        <v>22</v>
      </c>
      <c r="AA1034" s="33" t="s">
        <v>18</v>
      </c>
      <c r="AB1034">
        <v>186</v>
      </c>
    </row>
    <row r="1035" spans="1:29" x14ac:dyDescent="0.35">
      <c r="A1035" s="1">
        <v>43642</v>
      </c>
      <c r="B1035" s="33" t="s">
        <v>42</v>
      </c>
      <c r="C1035" s="33" t="s">
        <v>43</v>
      </c>
      <c r="D1035" s="33" t="s">
        <v>15</v>
      </c>
      <c r="E1035">
        <v>53</v>
      </c>
      <c r="I1035" s="37">
        <v>43699</v>
      </c>
      <c r="J1035" t="s">
        <v>42</v>
      </c>
      <c r="K1035" t="s">
        <v>49</v>
      </c>
      <c r="L1035" s="33" t="s">
        <v>16</v>
      </c>
      <c r="M1035">
        <v>129</v>
      </c>
      <c r="X1035" s="1">
        <v>43662</v>
      </c>
      <c r="Y1035" s="33" t="s">
        <v>21</v>
      </c>
      <c r="Z1035" s="33" t="s">
        <v>22</v>
      </c>
      <c r="AA1035" s="33" t="s">
        <v>46</v>
      </c>
      <c r="AB1035">
        <v>295</v>
      </c>
    </row>
    <row r="1036" spans="1:29" x14ac:dyDescent="0.35">
      <c r="A1036" s="1">
        <v>43642</v>
      </c>
      <c r="B1036" s="33" t="s">
        <v>42</v>
      </c>
      <c r="C1036" s="33" t="s">
        <v>43</v>
      </c>
      <c r="D1036" s="33" t="s">
        <v>15</v>
      </c>
      <c r="E1036">
        <v>65</v>
      </c>
      <c r="I1036" s="1">
        <v>43699</v>
      </c>
      <c r="J1036" t="s">
        <v>42</v>
      </c>
      <c r="K1036" t="s">
        <v>49</v>
      </c>
      <c r="L1036" s="33" t="s">
        <v>16</v>
      </c>
      <c r="M1036">
        <v>252</v>
      </c>
      <c r="X1036" s="2">
        <v>43662</v>
      </c>
      <c r="Y1036" s="36" t="s">
        <v>21</v>
      </c>
      <c r="Z1036" s="36" t="s">
        <v>22</v>
      </c>
      <c r="AA1036" s="36" t="s">
        <v>30</v>
      </c>
      <c r="AB1036" s="35">
        <v>36</v>
      </c>
      <c r="AC1036" s="35"/>
    </row>
    <row r="1037" spans="1:29" x14ac:dyDescent="0.35">
      <c r="A1037" s="1">
        <v>43642</v>
      </c>
      <c r="B1037" s="33" t="s">
        <v>42</v>
      </c>
      <c r="C1037" s="33" t="s">
        <v>43</v>
      </c>
      <c r="D1037" s="33" t="s">
        <v>15</v>
      </c>
      <c r="E1037">
        <v>55</v>
      </c>
      <c r="I1037" s="37">
        <v>43699</v>
      </c>
      <c r="J1037" t="s">
        <v>42</v>
      </c>
      <c r="K1037" t="s">
        <v>49</v>
      </c>
      <c r="L1037" s="33" t="s">
        <v>16</v>
      </c>
      <c r="M1037">
        <v>155</v>
      </c>
      <c r="X1037" s="1">
        <v>43662</v>
      </c>
      <c r="Y1037" s="33" t="s">
        <v>21</v>
      </c>
      <c r="Z1037" s="33" t="s">
        <v>34</v>
      </c>
      <c r="AA1037" s="33" t="s">
        <v>44</v>
      </c>
      <c r="AB1037" s="33"/>
      <c r="AC1037">
        <v>900</v>
      </c>
    </row>
    <row r="1038" spans="1:29" x14ac:dyDescent="0.35">
      <c r="A1038" s="1">
        <v>43642</v>
      </c>
      <c r="B1038" s="33" t="s">
        <v>42</v>
      </c>
      <c r="C1038" s="33" t="s">
        <v>43</v>
      </c>
      <c r="D1038" s="33" t="s">
        <v>15</v>
      </c>
      <c r="E1038">
        <v>58</v>
      </c>
      <c r="I1038" s="1">
        <v>43699</v>
      </c>
      <c r="J1038" t="s">
        <v>42</v>
      </c>
      <c r="K1038" t="s">
        <v>49</v>
      </c>
      <c r="L1038" s="33" t="s">
        <v>16</v>
      </c>
      <c r="M1038">
        <v>136</v>
      </c>
      <c r="X1038" s="1">
        <v>43662</v>
      </c>
      <c r="Y1038" s="33" t="s">
        <v>21</v>
      </c>
      <c r="Z1038" s="33" t="s">
        <v>34</v>
      </c>
      <c r="AA1038" s="33" t="s">
        <v>26</v>
      </c>
      <c r="AB1038">
        <v>46</v>
      </c>
    </row>
    <row r="1039" spans="1:29" x14ac:dyDescent="0.35">
      <c r="A1039" s="1">
        <v>43642</v>
      </c>
      <c r="B1039" s="33" t="s">
        <v>42</v>
      </c>
      <c r="C1039" s="33" t="s">
        <v>43</v>
      </c>
      <c r="D1039" s="33" t="s">
        <v>15</v>
      </c>
      <c r="E1039">
        <v>48</v>
      </c>
      <c r="I1039" s="37">
        <v>43699</v>
      </c>
      <c r="J1039" t="s">
        <v>42</v>
      </c>
      <c r="K1039" t="s">
        <v>49</v>
      </c>
      <c r="L1039" s="33" t="s">
        <v>16</v>
      </c>
      <c r="M1039">
        <v>128</v>
      </c>
      <c r="X1039" s="1">
        <v>43662</v>
      </c>
      <c r="Y1039" s="33" t="s">
        <v>21</v>
      </c>
      <c r="Z1039" s="33" t="s">
        <v>34</v>
      </c>
      <c r="AA1039" s="33" t="s">
        <v>26</v>
      </c>
      <c r="AB1039">
        <v>67</v>
      </c>
    </row>
    <row r="1040" spans="1:29" x14ac:dyDescent="0.35">
      <c r="A1040" s="1">
        <v>43642</v>
      </c>
      <c r="B1040" s="33" t="s">
        <v>42</v>
      </c>
      <c r="C1040" s="33" t="s">
        <v>43</v>
      </c>
      <c r="D1040" s="33" t="s">
        <v>15</v>
      </c>
      <c r="E1040">
        <v>66</v>
      </c>
      <c r="I1040" s="1">
        <v>43699</v>
      </c>
      <c r="J1040" t="s">
        <v>42</v>
      </c>
      <c r="K1040" t="s">
        <v>49</v>
      </c>
      <c r="L1040" s="33" t="s">
        <v>16</v>
      </c>
      <c r="M1040">
        <v>134</v>
      </c>
      <c r="X1040" s="1">
        <v>43662</v>
      </c>
      <c r="Y1040" s="33" t="s">
        <v>21</v>
      </c>
      <c r="Z1040" s="33" t="s">
        <v>34</v>
      </c>
      <c r="AA1040" s="33" t="s">
        <v>26</v>
      </c>
      <c r="AB1040">
        <v>69</v>
      </c>
    </row>
    <row r="1041" spans="1:28" x14ac:dyDescent="0.35">
      <c r="A1041" s="1">
        <v>43642</v>
      </c>
      <c r="B1041" s="33" t="s">
        <v>42</v>
      </c>
      <c r="C1041" s="33" t="s">
        <v>43</v>
      </c>
      <c r="D1041" s="33" t="s">
        <v>15</v>
      </c>
      <c r="E1041">
        <v>62</v>
      </c>
      <c r="I1041" s="37">
        <v>43699</v>
      </c>
      <c r="J1041" t="s">
        <v>42</v>
      </c>
      <c r="K1041" t="s">
        <v>49</v>
      </c>
      <c r="L1041" s="33" t="s">
        <v>16</v>
      </c>
      <c r="M1041">
        <v>124</v>
      </c>
      <c r="X1041" s="1">
        <v>43662</v>
      </c>
      <c r="Y1041" s="33" t="s">
        <v>21</v>
      </c>
      <c r="Z1041" s="33" t="s">
        <v>34</v>
      </c>
      <c r="AA1041" s="33" t="s">
        <v>26</v>
      </c>
      <c r="AB1041">
        <v>87</v>
      </c>
    </row>
    <row r="1042" spans="1:28" x14ac:dyDescent="0.35">
      <c r="A1042" s="1">
        <v>43642</v>
      </c>
      <c r="B1042" s="33" t="s">
        <v>42</v>
      </c>
      <c r="C1042" s="33" t="s">
        <v>43</v>
      </c>
      <c r="D1042" s="33" t="s">
        <v>15</v>
      </c>
      <c r="E1042">
        <v>85</v>
      </c>
      <c r="I1042" s="1">
        <v>43699</v>
      </c>
      <c r="J1042" t="s">
        <v>42</v>
      </c>
      <c r="K1042" t="s">
        <v>49</v>
      </c>
      <c r="L1042" s="33" t="s">
        <v>16</v>
      </c>
      <c r="M1042">
        <v>159</v>
      </c>
      <c r="X1042" s="1">
        <v>43662</v>
      </c>
      <c r="Y1042" s="33" t="s">
        <v>21</v>
      </c>
      <c r="Z1042" s="33" t="s">
        <v>34</v>
      </c>
      <c r="AA1042" s="33" t="s">
        <v>26</v>
      </c>
      <c r="AB1042">
        <v>90</v>
      </c>
    </row>
    <row r="1043" spans="1:28" x14ac:dyDescent="0.35">
      <c r="A1043" s="1">
        <v>43642</v>
      </c>
      <c r="B1043" s="33" t="s">
        <v>42</v>
      </c>
      <c r="C1043" s="33" t="s">
        <v>43</v>
      </c>
      <c r="D1043" s="33" t="s">
        <v>15</v>
      </c>
      <c r="E1043">
        <v>54</v>
      </c>
      <c r="I1043" s="37">
        <v>43699</v>
      </c>
      <c r="J1043" t="s">
        <v>42</v>
      </c>
      <c r="K1043" t="s">
        <v>49</v>
      </c>
      <c r="L1043" s="33" t="s">
        <v>16</v>
      </c>
      <c r="M1043" s="34">
        <v>120</v>
      </c>
      <c r="X1043" s="1">
        <v>43662</v>
      </c>
      <c r="Y1043" s="33" t="s">
        <v>21</v>
      </c>
      <c r="Z1043" s="33" t="s">
        <v>34</v>
      </c>
      <c r="AA1043" s="33" t="s">
        <v>26</v>
      </c>
      <c r="AB1043">
        <v>53</v>
      </c>
    </row>
    <row r="1044" spans="1:28" x14ac:dyDescent="0.35">
      <c r="A1044" s="1">
        <v>43642</v>
      </c>
      <c r="B1044" s="33" t="s">
        <v>42</v>
      </c>
      <c r="C1044" s="33" t="s">
        <v>43</v>
      </c>
      <c r="D1044" s="33" t="s">
        <v>15</v>
      </c>
      <c r="E1044">
        <v>70</v>
      </c>
      <c r="I1044" s="1">
        <v>43699</v>
      </c>
      <c r="J1044" t="s">
        <v>42</v>
      </c>
      <c r="K1044" t="s">
        <v>49</v>
      </c>
      <c r="L1044" s="33" t="s">
        <v>38</v>
      </c>
      <c r="M1044" s="33">
        <v>55</v>
      </c>
      <c r="X1044" s="1">
        <v>43662</v>
      </c>
      <c r="Y1044" s="33" t="s">
        <v>21</v>
      </c>
      <c r="Z1044" s="33" t="s">
        <v>34</v>
      </c>
      <c r="AA1044" s="33" t="s">
        <v>26</v>
      </c>
      <c r="AB1044">
        <v>75</v>
      </c>
    </row>
    <row r="1045" spans="1:28" x14ac:dyDescent="0.35">
      <c r="A1045" s="1">
        <v>43642</v>
      </c>
      <c r="B1045" s="33" t="s">
        <v>42</v>
      </c>
      <c r="C1045" s="33" t="s">
        <v>43</v>
      </c>
      <c r="D1045" s="33" t="s">
        <v>15</v>
      </c>
      <c r="E1045" s="34">
        <v>78</v>
      </c>
      <c r="I1045" s="37">
        <v>43699</v>
      </c>
      <c r="J1045" t="s">
        <v>42</v>
      </c>
      <c r="K1045" t="s">
        <v>49</v>
      </c>
      <c r="L1045" s="33" t="s">
        <v>29</v>
      </c>
      <c r="M1045">
        <v>136</v>
      </c>
      <c r="X1045" s="1">
        <v>43662</v>
      </c>
      <c r="Y1045" s="33" t="s">
        <v>21</v>
      </c>
      <c r="Z1045" s="33" t="s">
        <v>34</v>
      </c>
      <c r="AA1045" s="33" t="s">
        <v>26</v>
      </c>
      <c r="AB1045">
        <v>76</v>
      </c>
    </row>
    <row r="1046" spans="1:28" x14ac:dyDescent="0.35">
      <c r="A1046" s="1">
        <v>43642</v>
      </c>
      <c r="B1046" s="33" t="s">
        <v>42</v>
      </c>
      <c r="C1046" s="33" t="s">
        <v>43</v>
      </c>
      <c r="D1046" s="33" t="s">
        <v>15</v>
      </c>
      <c r="E1046" s="34">
        <v>62</v>
      </c>
      <c r="I1046" s="1">
        <v>43699</v>
      </c>
      <c r="J1046" t="s">
        <v>42</v>
      </c>
      <c r="K1046" t="s">
        <v>49</v>
      </c>
      <c r="L1046" s="33" t="s">
        <v>29</v>
      </c>
      <c r="M1046">
        <v>150</v>
      </c>
      <c r="X1046" s="1">
        <v>43662</v>
      </c>
      <c r="Y1046" s="33" t="s">
        <v>21</v>
      </c>
      <c r="Z1046" s="33" t="s">
        <v>34</v>
      </c>
      <c r="AA1046" s="33" t="s">
        <v>26</v>
      </c>
      <c r="AB1046">
        <v>46</v>
      </c>
    </row>
    <row r="1047" spans="1:28" x14ac:dyDescent="0.35">
      <c r="A1047" s="1">
        <v>43642</v>
      </c>
      <c r="B1047" s="33" t="s">
        <v>42</v>
      </c>
      <c r="C1047" s="33" t="s">
        <v>43</v>
      </c>
      <c r="D1047" s="33" t="s">
        <v>15</v>
      </c>
      <c r="E1047" s="34">
        <v>46</v>
      </c>
      <c r="I1047" s="37">
        <v>43699</v>
      </c>
      <c r="J1047" t="s">
        <v>42</v>
      </c>
      <c r="K1047" t="s">
        <v>49</v>
      </c>
      <c r="L1047" s="33" t="s">
        <v>29</v>
      </c>
      <c r="M1047">
        <v>91</v>
      </c>
      <c r="X1047" s="1">
        <v>43662</v>
      </c>
      <c r="Y1047" s="33" t="s">
        <v>21</v>
      </c>
      <c r="Z1047" s="33" t="s">
        <v>34</v>
      </c>
      <c r="AA1047" s="33" t="s">
        <v>26</v>
      </c>
      <c r="AB1047">
        <v>75</v>
      </c>
    </row>
    <row r="1048" spans="1:28" x14ac:dyDescent="0.35">
      <c r="A1048" s="1">
        <v>43642</v>
      </c>
      <c r="B1048" s="33" t="s">
        <v>42</v>
      </c>
      <c r="C1048" s="33" t="s">
        <v>43</v>
      </c>
      <c r="D1048" s="33" t="s">
        <v>15</v>
      </c>
      <c r="E1048" s="34">
        <v>77</v>
      </c>
      <c r="I1048" s="1">
        <v>43699</v>
      </c>
      <c r="J1048" t="s">
        <v>42</v>
      </c>
      <c r="K1048" t="s">
        <v>49</v>
      </c>
      <c r="L1048" s="33" t="s">
        <v>29</v>
      </c>
      <c r="M1048">
        <v>134</v>
      </c>
      <c r="X1048" s="1">
        <v>43662</v>
      </c>
      <c r="Y1048" s="33" t="s">
        <v>21</v>
      </c>
      <c r="Z1048" s="33" t="s">
        <v>34</v>
      </c>
      <c r="AA1048" s="33" t="s">
        <v>26</v>
      </c>
      <c r="AB1048">
        <v>77</v>
      </c>
    </row>
    <row r="1049" spans="1:28" x14ac:dyDescent="0.35">
      <c r="A1049" s="1">
        <v>43642</v>
      </c>
      <c r="B1049" s="33" t="s">
        <v>42</v>
      </c>
      <c r="C1049" s="33" t="s">
        <v>43</v>
      </c>
      <c r="D1049" s="33" t="s">
        <v>15</v>
      </c>
      <c r="E1049" s="34">
        <v>61</v>
      </c>
      <c r="I1049" s="37">
        <v>43699</v>
      </c>
      <c r="J1049" t="s">
        <v>42</v>
      </c>
      <c r="K1049" t="s">
        <v>49</v>
      </c>
      <c r="L1049" s="33" t="s">
        <v>17</v>
      </c>
      <c r="M1049">
        <v>121</v>
      </c>
      <c r="X1049" s="1">
        <v>43662</v>
      </c>
      <c r="Y1049" s="33" t="s">
        <v>21</v>
      </c>
      <c r="Z1049" s="33" t="s">
        <v>34</v>
      </c>
      <c r="AA1049" s="33" t="s">
        <v>15</v>
      </c>
      <c r="AB1049">
        <v>61</v>
      </c>
    </row>
    <row r="1050" spans="1:28" x14ac:dyDescent="0.35">
      <c r="A1050" s="1">
        <v>43642</v>
      </c>
      <c r="B1050" s="33" t="s">
        <v>42</v>
      </c>
      <c r="C1050" s="33" t="s">
        <v>43</v>
      </c>
      <c r="D1050" s="33" t="s">
        <v>27</v>
      </c>
      <c r="E1050" s="33">
        <v>53</v>
      </c>
      <c r="I1050" s="1">
        <v>43699</v>
      </c>
      <c r="J1050" t="s">
        <v>42</v>
      </c>
      <c r="K1050" t="s">
        <v>49</v>
      </c>
      <c r="L1050" s="33" t="s">
        <v>17</v>
      </c>
      <c r="M1050">
        <v>140</v>
      </c>
      <c r="X1050" s="1">
        <v>43662</v>
      </c>
      <c r="Y1050" s="33" t="s">
        <v>21</v>
      </c>
      <c r="Z1050" s="33" t="s">
        <v>34</v>
      </c>
      <c r="AA1050" s="33" t="s">
        <v>27</v>
      </c>
      <c r="AB1050">
        <v>53</v>
      </c>
    </row>
    <row r="1051" spans="1:28" x14ac:dyDescent="0.35">
      <c r="A1051" s="1">
        <v>43642</v>
      </c>
      <c r="B1051" s="33" t="s">
        <v>42</v>
      </c>
      <c r="C1051" s="33" t="s">
        <v>43</v>
      </c>
      <c r="D1051" s="33" t="s">
        <v>27</v>
      </c>
      <c r="E1051" s="33">
        <v>41</v>
      </c>
      <c r="I1051" s="37">
        <v>43699</v>
      </c>
      <c r="J1051" t="s">
        <v>42</v>
      </c>
      <c r="K1051" t="s">
        <v>49</v>
      </c>
      <c r="L1051" s="33" t="s">
        <v>17</v>
      </c>
      <c r="M1051">
        <v>137</v>
      </c>
      <c r="X1051" s="1">
        <v>43662</v>
      </c>
      <c r="Y1051" s="33" t="s">
        <v>21</v>
      </c>
      <c r="Z1051" s="33" t="s">
        <v>34</v>
      </c>
      <c r="AA1051" s="33" t="s">
        <v>16</v>
      </c>
      <c r="AB1051">
        <v>236</v>
      </c>
    </row>
    <row r="1052" spans="1:28" x14ac:dyDescent="0.35">
      <c r="A1052" s="1">
        <v>43642</v>
      </c>
      <c r="B1052" s="33" t="s">
        <v>42</v>
      </c>
      <c r="C1052" s="33" t="s">
        <v>43</v>
      </c>
      <c r="D1052" s="33" t="s">
        <v>27</v>
      </c>
      <c r="E1052" s="33">
        <v>80</v>
      </c>
      <c r="I1052" s="1">
        <v>43699</v>
      </c>
      <c r="J1052" t="s">
        <v>42</v>
      </c>
      <c r="K1052" t="s">
        <v>49</v>
      </c>
      <c r="L1052" s="33" t="s">
        <v>17</v>
      </c>
      <c r="M1052">
        <v>193</v>
      </c>
      <c r="X1052" s="1">
        <v>43662</v>
      </c>
      <c r="Y1052" s="33" t="s">
        <v>21</v>
      </c>
      <c r="Z1052" s="33" t="s">
        <v>34</v>
      </c>
      <c r="AA1052" s="33" t="s">
        <v>16</v>
      </c>
      <c r="AB1052">
        <v>215</v>
      </c>
    </row>
    <row r="1053" spans="1:28" x14ac:dyDescent="0.35">
      <c r="A1053" s="1">
        <v>43642</v>
      </c>
      <c r="B1053" s="33" t="s">
        <v>42</v>
      </c>
      <c r="C1053" s="33" t="s">
        <v>43</v>
      </c>
      <c r="D1053" s="33" t="s">
        <v>16</v>
      </c>
      <c r="E1053" s="34">
        <v>215</v>
      </c>
      <c r="I1053" s="37">
        <v>43699</v>
      </c>
      <c r="J1053" t="s">
        <v>42</v>
      </c>
      <c r="K1053" t="s">
        <v>49</v>
      </c>
      <c r="L1053" s="33" t="s">
        <v>17</v>
      </c>
      <c r="M1053">
        <v>135</v>
      </c>
      <c r="X1053" s="1">
        <v>43662</v>
      </c>
      <c r="Y1053" s="33" t="s">
        <v>21</v>
      </c>
      <c r="Z1053" s="33" t="s">
        <v>34</v>
      </c>
      <c r="AA1053" s="33" t="s">
        <v>16</v>
      </c>
      <c r="AB1053">
        <v>104</v>
      </c>
    </row>
    <row r="1054" spans="1:28" x14ac:dyDescent="0.35">
      <c r="A1054" s="1">
        <v>43642</v>
      </c>
      <c r="B1054" s="33" t="s">
        <v>42</v>
      </c>
      <c r="C1054" s="33" t="s">
        <v>43</v>
      </c>
      <c r="D1054" s="33" t="s">
        <v>16</v>
      </c>
      <c r="E1054">
        <v>326</v>
      </c>
      <c r="I1054" s="1">
        <v>43699</v>
      </c>
      <c r="J1054" t="s">
        <v>42</v>
      </c>
      <c r="K1054" t="s">
        <v>49</v>
      </c>
      <c r="L1054" s="33" t="s">
        <v>17</v>
      </c>
      <c r="M1054">
        <v>207</v>
      </c>
      <c r="X1054" s="1">
        <v>43662</v>
      </c>
      <c r="Y1054" s="33" t="s">
        <v>21</v>
      </c>
      <c r="Z1054" s="33" t="s">
        <v>34</v>
      </c>
      <c r="AA1054" s="33" t="s">
        <v>17</v>
      </c>
      <c r="AB1054">
        <v>227</v>
      </c>
    </row>
    <row r="1055" spans="1:28" x14ac:dyDescent="0.35">
      <c r="A1055" s="1">
        <v>43642</v>
      </c>
      <c r="B1055" s="33" t="s">
        <v>42</v>
      </c>
      <c r="C1055" s="33" t="s">
        <v>43</v>
      </c>
      <c r="D1055" s="33" t="s">
        <v>16</v>
      </c>
      <c r="E1055">
        <v>203</v>
      </c>
      <c r="I1055" s="37">
        <v>43699</v>
      </c>
      <c r="J1055" t="s">
        <v>42</v>
      </c>
      <c r="K1055" t="s">
        <v>49</v>
      </c>
      <c r="L1055" s="33" t="s">
        <v>17</v>
      </c>
      <c r="M1055">
        <v>119</v>
      </c>
      <c r="X1055" s="1">
        <v>43662</v>
      </c>
      <c r="Y1055" s="33" t="s">
        <v>21</v>
      </c>
      <c r="Z1055" s="33" t="s">
        <v>34</v>
      </c>
      <c r="AA1055" s="33" t="s">
        <v>17</v>
      </c>
      <c r="AB1055">
        <v>87</v>
      </c>
    </row>
    <row r="1056" spans="1:28" x14ac:dyDescent="0.35">
      <c r="A1056" s="1">
        <v>43642</v>
      </c>
      <c r="B1056" s="33" t="s">
        <v>42</v>
      </c>
      <c r="C1056" s="33" t="s">
        <v>43</v>
      </c>
      <c r="D1056" s="33" t="s">
        <v>16</v>
      </c>
      <c r="E1056">
        <v>200</v>
      </c>
      <c r="I1056" s="1">
        <v>43699</v>
      </c>
      <c r="J1056" t="s">
        <v>42</v>
      </c>
      <c r="K1056" t="s">
        <v>49</v>
      </c>
      <c r="L1056" s="33" t="s">
        <v>17</v>
      </c>
      <c r="M1056">
        <v>162</v>
      </c>
      <c r="X1056" s="1">
        <v>43662</v>
      </c>
      <c r="Y1056" s="33" t="s">
        <v>21</v>
      </c>
      <c r="Z1056" s="33" t="s">
        <v>34</v>
      </c>
      <c r="AA1056" s="33" t="s">
        <v>17</v>
      </c>
      <c r="AB1056">
        <v>113</v>
      </c>
    </row>
    <row r="1057" spans="1:28" x14ac:dyDescent="0.35">
      <c r="A1057" s="1">
        <v>43642</v>
      </c>
      <c r="B1057" s="33" t="s">
        <v>42</v>
      </c>
      <c r="C1057" s="33" t="s">
        <v>43</v>
      </c>
      <c r="D1057" s="33" t="s">
        <v>16</v>
      </c>
      <c r="E1057">
        <v>216</v>
      </c>
      <c r="I1057" s="37">
        <v>43699</v>
      </c>
      <c r="J1057" t="s">
        <v>42</v>
      </c>
      <c r="K1057" t="s">
        <v>49</v>
      </c>
      <c r="L1057" s="33" t="s">
        <v>17</v>
      </c>
      <c r="M1057">
        <v>120</v>
      </c>
      <c r="X1057" s="1">
        <v>43662</v>
      </c>
      <c r="Y1057" s="33" t="s">
        <v>21</v>
      </c>
      <c r="Z1057" s="33" t="s">
        <v>34</v>
      </c>
      <c r="AA1057" s="33" t="s">
        <v>17</v>
      </c>
      <c r="AB1057">
        <v>164</v>
      </c>
    </row>
    <row r="1058" spans="1:28" x14ac:dyDescent="0.35">
      <c r="A1058" s="1">
        <v>43642</v>
      </c>
      <c r="B1058" s="33" t="s">
        <v>42</v>
      </c>
      <c r="C1058" s="33" t="s">
        <v>43</v>
      </c>
      <c r="D1058" s="33" t="s">
        <v>29</v>
      </c>
      <c r="E1058">
        <v>127</v>
      </c>
      <c r="I1058" s="1">
        <v>43699</v>
      </c>
      <c r="J1058" t="s">
        <v>42</v>
      </c>
      <c r="K1058" t="s">
        <v>49</v>
      </c>
      <c r="L1058" s="33" t="s">
        <v>17</v>
      </c>
      <c r="M1058">
        <v>139</v>
      </c>
      <c r="X1058" s="1">
        <v>43662</v>
      </c>
      <c r="Y1058" s="33" t="s">
        <v>21</v>
      </c>
      <c r="Z1058" s="33" t="s">
        <v>34</v>
      </c>
      <c r="AA1058" s="33" t="s">
        <v>17</v>
      </c>
      <c r="AB1058">
        <v>173</v>
      </c>
    </row>
    <row r="1059" spans="1:28" x14ac:dyDescent="0.35">
      <c r="A1059" s="1">
        <v>43642</v>
      </c>
      <c r="B1059" s="33" t="s">
        <v>42</v>
      </c>
      <c r="C1059" s="33" t="s">
        <v>43</v>
      </c>
      <c r="D1059" s="33" t="s">
        <v>29</v>
      </c>
      <c r="E1059">
        <v>232</v>
      </c>
      <c r="I1059" s="37">
        <v>43699</v>
      </c>
      <c r="J1059" t="s">
        <v>42</v>
      </c>
      <c r="K1059" t="s">
        <v>49</v>
      </c>
      <c r="L1059" s="33" t="s">
        <v>17</v>
      </c>
      <c r="M1059">
        <v>102</v>
      </c>
      <c r="X1059" s="1">
        <v>43662</v>
      </c>
      <c r="Y1059" s="33" t="s">
        <v>21</v>
      </c>
      <c r="Z1059" s="33" t="s">
        <v>34</v>
      </c>
      <c r="AA1059" s="33" t="s">
        <v>18</v>
      </c>
      <c r="AB1059">
        <v>124</v>
      </c>
    </row>
    <row r="1060" spans="1:28" x14ac:dyDescent="0.35">
      <c r="A1060" s="1">
        <v>43642</v>
      </c>
      <c r="B1060" s="33" t="s">
        <v>42</v>
      </c>
      <c r="C1060" s="33" t="s">
        <v>43</v>
      </c>
      <c r="D1060" s="33" t="s">
        <v>30</v>
      </c>
      <c r="E1060">
        <v>65</v>
      </c>
      <c r="I1060" s="1">
        <v>43699</v>
      </c>
      <c r="J1060" t="s">
        <v>42</v>
      </c>
      <c r="K1060" t="s">
        <v>49</v>
      </c>
      <c r="L1060" s="33" t="s">
        <v>17</v>
      </c>
      <c r="M1060">
        <v>195</v>
      </c>
      <c r="X1060" s="1">
        <v>43662</v>
      </c>
      <c r="Y1060" s="33" t="s">
        <v>21</v>
      </c>
      <c r="Z1060" s="33" t="s">
        <v>34</v>
      </c>
      <c r="AA1060" s="33" t="s">
        <v>18</v>
      </c>
      <c r="AB1060">
        <v>164</v>
      </c>
    </row>
    <row r="1061" spans="1:28" x14ac:dyDescent="0.35">
      <c r="A1061" s="1">
        <v>43642</v>
      </c>
      <c r="B1061" s="33" t="s">
        <v>42</v>
      </c>
      <c r="C1061" s="33" t="s">
        <v>43</v>
      </c>
      <c r="D1061" s="33" t="s">
        <v>30</v>
      </c>
      <c r="E1061">
        <v>56</v>
      </c>
      <c r="I1061" s="37">
        <v>43699</v>
      </c>
      <c r="J1061" t="s">
        <v>42</v>
      </c>
      <c r="K1061" t="s">
        <v>49</v>
      </c>
      <c r="L1061" s="33" t="s">
        <v>18</v>
      </c>
      <c r="M1061">
        <v>172</v>
      </c>
      <c r="X1061" s="1">
        <v>43662</v>
      </c>
      <c r="Y1061" s="33" t="s">
        <v>21</v>
      </c>
      <c r="Z1061" s="33" t="s">
        <v>34</v>
      </c>
      <c r="AA1061" s="33" t="s">
        <v>18</v>
      </c>
      <c r="AB1061">
        <v>124</v>
      </c>
    </row>
    <row r="1062" spans="1:28" x14ac:dyDescent="0.35">
      <c r="A1062" s="1">
        <v>43642</v>
      </c>
      <c r="B1062" s="33" t="s">
        <v>42</v>
      </c>
      <c r="C1062" s="33" t="s">
        <v>43</v>
      </c>
      <c r="D1062" s="33" t="s">
        <v>32</v>
      </c>
      <c r="E1062">
        <v>71</v>
      </c>
      <c r="I1062" s="1">
        <v>43699</v>
      </c>
      <c r="J1062" t="s">
        <v>42</v>
      </c>
      <c r="K1062" t="s">
        <v>49</v>
      </c>
      <c r="L1062" s="33" t="s">
        <v>18</v>
      </c>
      <c r="M1062">
        <v>119</v>
      </c>
      <c r="X1062" s="1">
        <v>43662</v>
      </c>
      <c r="Y1062" s="33" t="s">
        <v>21</v>
      </c>
      <c r="Z1062" s="33" t="s">
        <v>34</v>
      </c>
      <c r="AA1062" s="33" t="s">
        <v>18</v>
      </c>
      <c r="AB1062">
        <v>116</v>
      </c>
    </row>
    <row r="1063" spans="1:28" x14ac:dyDescent="0.35">
      <c r="A1063" s="1">
        <v>43642</v>
      </c>
      <c r="B1063" s="33" t="s">
        <v>42</v>
      </c>
      <c r="C1063" s="33" t="s">
        <v>43</v>
      </c>
      <c r="D1063" s="33" t="s">
        <v>32</v>
      </c>
      <c r="E1063">
        <v>48</v>
      </c>
      <c r="I1063" s="37">
        <v>43699</v>
      </c>
      <c r="J1063" t="s">
        <v>42</v>
      </c>
      <c r="K1063" t="s">
        <v>49</v>
      </c>
      <c r="L1063" s="33" t="s">
        <v>18</v>
      </c>
      <c r="M1063">
        <v>70</v>
      </c>
      <c r="X1063" s="1">
        <v>43662</v>
      </c>
      <c r="Y1063" s="33" t="s">
        <v>21</v>
      </c>
      <c r="Z1063" s="33" t="s">
        <v>34</v>
      </c>
      <c r="AA1063" s="33" t="s">
        <v>18</v>
      </c>
      <c r="AB1063">
        <v>75</v>
      </c>
    </row>
    <row r="1064" spans="1:28" x14ac:dyDescent="0.35">
      <c r="A1064" s="1">
        <v>43642</v>
      </c>
      <c r="B1064" s="33" t="s">
        <v>42</v>
      </c>
      <c r="C1064" s="33" t="s">
        <v>43</v>
      </c>
      <c r="D1064" s="33" t="s">
        <v>32</v>
      </c>
      <c r="E1064">
        <v>80</v>
      </c>
      <c r="I1064" s="1">
        <v>43699</v>
      </c>
      <c r="J1064" t="s">
        <v>42</v>
      </c>
      <c r="K1064" t="s">
        <v>49</v>
      </c>
      <c r="L1064" s="33" t="s">
        <v>18</v>
      </c>
      <c r="M1064">
        <v>142</v>
      </c>
      <c r="X1064" s="1">
        <v>43662</v>
      </c>
      <c r="Y1064" s="33" t="s">
        <v>21</v>
      </c>
      <c r="Z1064" s="33" t="s">
        <v>34</v>
      </c>
      <c r="AA1064" s="33" t="s">
        <v>18</v>
      </c>
      <c r="AB1064">
        <v>224</v>
      </c>
    </row>
    <row r="1065" spans="1:28" x14ac:dyDescent="0.35">
      <c r="A1065" s="1">
        <v>43642</v>
      </c>
      <c r="B1065" s="33" t="s">
        <v>42</v>
      </c>
      <c r="C1065" s="33" t="s">
        <v>43</v>
      </c>
      <c r="D1065" s="33" t="s">
        <v>32</v>
      </c>
      <c r="E1065">
        <v>75</v>
      </c>
      <c r="I1065" s="37">
        <v>43699</v>
      </c>
      <c r="J1065" t="s">
        <v>42</v>
      </c>
      <c r="K1065" t="s">
        <v>49</v>
      </c>
      <c r="L1065" s="33" t="s">
        <v>46</v>
      </c>
      <c r="M1065">
        <v>258</v>
      </c>
      <c r="X1065" s="1">
        <v>43662</v>
      </c>
      <c r="Y1065" s="33" t="s">
        <v>21</v>
      </c>
      <c r="Z1065" s="33" t="s">
        <v>34</v>
      </c>
      <c r="AA1065" s="33" t="s">
        <v>18</v>
      </c>
      <c r="AB1065">
        <v>93</v>
      </c>
    </row>
    <row r="1066" spans="1:28" x14ac:dyDescent="0.35">
      <c r="A1066" s="2">
        <v>43642</v>
      </c>
      <c r="B1066" s="36" t="s">
        <v>42</v>
      </c>
      <c r="C1066" s="36" t="s">
        <v>43</v>
      </c>
      <c r="D1066" s="36" t="s">
        <v>47</v>
      </c>
      <c r="E1066" s="35">
        <v>64</v>
      </c>
      <c r="F1066" s="35"/>
      <c r="I1066" s="1">
        <v>43699</v>
      </c>
      <c r="J1066" t="s">
        <v>42</v>
      </c>
      <c r="K1066" t="s">
        <v>49</v>
      </c>
      <c r="L1066" s="33" t="s">
        <v>32</v>
      </c>
      <c r="M1066">
        <v>61</v>
      </c>
      <c r="X1066" s="1">
        <v>43662</v>
      </c>
      <c r="Y1066" s="33" t="s">
        <v>21</v>
      </c>
      <c r="Z1066" s="33" t="s">
        <v>34</v>
      </c>
      <c r="AA1066" s="33" t="s">
        <v>18</v>
      </c>
      <c r="AB1066">
        <v>80</v>
      </c>
    </row>
    <row r="1067" spans="1:28" x14ac:dyDescent="0.35">
      <c r="A1067" s="1">
        <v>43642</v>
      </c>
      <c r="B1067" s="33" t="s">
        <v>42</v>
      </c>
      <c r="C1067" s="33" t="s">
        <v>48</v>
      </c>
      <c r="D1067" s="33" t="s">
        <v>23</v>
      </c>
      <c r="E1067" s="33"/>
      <c r="F1067">
        <v>900</v>
      </c>
      <c r="I1067" s="37">
        <v>43699</v>
      </c>
      <c r="J1067" t="s">
        <v>42</v>
      </c>
      <c r="K1067" t="s">
        <v>49</v>
      </c>
      <c r="L1067" s="33" t="s">
        <v>32</v>
      </c>
      <c r="M1067">
        <v>42</v>
      </c>
      <c r="X1067" s="1">
        <v>43662</v>
      </c>
      <c r="Y1067" s="33" t="s">
        <v>21</v>
      </c>
      <c r="Z1067" s="33" t="s">
        <v>34</v>
      </c>
      <c r="AA1067" s="33" t="s">
        <v>18</v>
      </c>
      <c r="AB1067">
        <v>91</v>
      </c>
    </row>
    <row r="1068" spans="1:28" x14ac:dyDescent="0.35">
      <c r="A1068" s="1">
        <v>43642</v>
      </c>
      <c r="B1068" s="33" t="s">
        <v>42</v>
      </c>
      <c r="C1068" s="33" t="s">
        <v>48</v>
      </c>
      <c r="D1068" s="33" t="s">
        <v>15</v>
      </c>
      <c r="E1068">
        <v>90</v>
      </c>
      <c r="I1068" s="1">
        <v>43699</v>
      </c>
      <c r="J1068" t="s">
        <v>42</v>
      </c>
      <c r="K1068" t="s">
        <v>49</v>
      </c>
      <c r="L1068" s="33" t="s">
        <v>32</v>
      </c>
      <c r="M1068">
        <v>42</v>
      </c>
      <c r="X1068" s="1">
        <v>43662</v>
      </c>
      <c r="Y1068" s="33" t="s">
        <v>21</v>
      </c>
      <c r="Z1068" s="33" t="s">
        <v>34</v>
      </c>
      <c r="AA1068" s="33" t="s">
        <v>18</v>
      </c>
      <c r="AB1068">
        <v>124</v>
      </c>
    </row>
    <row r="1069" spans="1:28" x14ac:dyDescent="0.35">
      <c r="A1069" s="1">
        <v>43642</v>
      </c>
      <c r="B1069" s="33" t="s">
        <v>42</v>
      </c>
      <c r="C1069" s="33" t="s">
        <v>48</v>
      </c>
      <c r="D1069" s="33" t="s">
        <v>15</v>
      </c>
      <c r="E1069">
        <v>69</v>
      </c>
      <c r="I1069" s="37">
        <v>43699</v>
      </c>
      <c r="J1069" t="s">
        <v>42</v>
      </c>
      <c r="K1069" t="s">
        <v>49</v>
      </c>
      <c r="L1069" s="33" t="s">
        <v>32</v>
      </c>
      <c r="M1069">
        <v>40</v>
      </c>
      <c r="X1069" s="1">
        <v>43662</v>
      </c>
      <c r="Y1069" s="33" t="s">
        <v>21</v>
      </c>
      <c r="Z1069" s="33" t="s">
        <v>34</v>
      </c>
      <c r="AA1069" s="33" t="s">
        <v>18</v>
      </c>
      <c r="AB1069" s="34">
        <v>82</v>
      </c>
    </row>
    <row r="1070" spans="1:28" x14ac:dyDescent="0.35">
      <c r="A1070" s="1">
        <v>43642</v>
      </c>
      <c r="B1070" s="33" t="s">
        <v>42</v>
      </c>
      <c r="C1070" s="33" t="s">
        <v>48</v>
      </c>
      <c r="D1070" s="33" t="s">
        <v>15</v>
      </c>
      <c r="E1070">
        <v>74</v>
      </c>
      <c r="I1070" s="2">
        <v>43699</v>
      </c>
      <c r="J1070" s="35" t="s">
        <v>42</v>
      </c>
      <c r="K1070" s="35" t="s">
        <v>49</v>
      </c>
      <c r="L1070" s="36" t="s">
        <v>39</v>
      </c>
      <c r="M1070" s="35">
        <v>367</v>
      </c>
      <c r="X1070" s="1">
        <v>43662</v>
      </c>
      <c r="Y1070" s="33" t="s">
        <v>21</v>
      </c>
      <c r="Z1070" s="33" t="s">
        <v>34</v>
      </c>
      <c r="AA1070" s="33" t="s">
        <v>18</v>
      </c>
      <c r="AB1070" s="34">
        <v>143</v>
      </c>
    </row>
    <row r="1071" spans="1:28" x14ac:dyDescent="0.35">
      <c r="A1071" s="1">
        <v>43642</v>
      </c>
      <c r="B1071" s="33" t="s">
        <v>42</v>
      </c>
      <c r="C1071" s="33" t="s">
        <v>48</v>
      </c>
      <c r="D1071" s="33" t="s">
        <v>15</v>
      </c>
      <c r="E1071">
        <v>68</v>
      </c>
      <c r="I1071" s="1">
        <v>43704</v>
      </c>
      <c r="J1071" t="s">
        <v>42</v>
      </c>
      <c r="K1071" t="s">
        <v>43</v>
      </c>
      <c r="L1071" s="33" t="s">
        <v>12</v>
      </c>
      <c r="M1071" s="33"/>
      <c r="N1071">
        <v>900</v>
      </c>
      <c r="X1071" s="1">
        <v>43662</v>
      </c>
      <c r="Y1071" s="33" t="s">
        <v>21</v>
      </c>
      <c r="Z1071" s="33" t="s">
        <v>34</v>
      </c>
      <c r="AA1071" s="33" t="s">
        <v>18</v>
      </c>
      <c r="AB1071" s="34">
        <v>135</v>
      </c>
    </row>
    <row r="1072" spans="1:28" x14ac:dyDescent="0.35">
      <c r="A1072" s="1">
        <v>43642</v>
      </c>
      <c r="B1072" s="33" t="s">
        <v>42</v>
      </c>
      <c r="C1072" s="33" t="s">
        <v>48</v>
      </c>
      <c r="D1072" s="33" t="s">
        <v>15</v>
      </c>
      <c r="E1072">
        <v>56</v>
      </c>
      <c r="I1072" s="1">
        <v>43704</v>
      </c>
      <c r="J1072" t="s">
        <v>42</v>
      </c>
      <c r="K1072" t="s">
        <v>43</v>
      </c>
      <c r="L1072" s="33" t="s">
        <v>12</v>
      </c>
      <c r="X1072" s="1">
        <v>43662</v>
      </c>
      <c r="Y1072" s="33" t="s">
        <v>21</v>
      </c>
      <c r="Z1072" s="33" t="s">
        <v>34</v>
      </c>
      <c r="AA1072" s="33" t="s">
        <v>18</v>
      </c>
      <c r="AB1072" s="34">
        <v>143</v>
      </c>
    </row>
    <row r="1073" spans="1:29" x14ac:dyDescent="0.35">
      <c r="A1073" s="1">
        <v>43642</v>
      </c>
      <c r="B1073" s="33" t="s">
        <v>42</v>
      </c>
      <c r="C1073" s="33" t="s">
        <v>48</v>
      </c>
      <c r="D1073" s="33" t="s">
        <v>15</v>
      </c>
      <c r="E1073">
        <v>55</v>
      </c>
      <c r="I1073" s="1">
        <v>43704</v>
      </c>
      <c r="J1073" t="s">
        <v>42</v>
      </c>
      <c r="K1073" t="s">
        <v>43</v>
      </c>
      <c r="L1073" s="33" t="s">
        <v>12</v>
      </c>
      <c r="X1073" s="1">
        <v>43662</v>
      </c>
      <c r="Y1073" s="33" t="s">
        <v>21</v>
      </c>
      <c r="Z1073" s="33" t="s">
        <v>34</v>
      </c>
      <c r="AA1073" s="33" t="s">
        <v>19</v>
      </c>
      <c r="AB1073" s="33">
        <v>109</v>
      </c>
    </row>
    <row r="1074" spans="1:29" x14ac:dyDescent="0.35">
      <c r="A1074" s="1">
        <v>43642</v>
      </c>
      <c r="B1074" s="33" t="s">
        <v>42</v>
      </c>
      <c r="C1074" s="33" t="s">
        <v>48</v>
      </c>
      <c r="D1074" s="33" t="s">
        <v>15</v>
      </c>
      <c r="E1074">
        <v>66</v>
      </c>
      <c r="I1074" s="1">
        <v>43704</v>
      </c>
      <c r="J1074" t="s">
        <v>42</v>
      </c>
      <c r="K1074" t="s">
        <v>43</v>
      </c>
      <c r="L1074" s="33" t="s">
        <v>12</v>
      </c>
      <c r="X1074" s="1">
        <v>43662</v>
      </c>
      <c r="Y1074" s="33" t="s">
        <v>21</v>
      </c>
      <c r="Z1074" s="33" t="s">
        <v>34</v>
      </c>
      <c r="AA1074" s="33" t="s">
        <v>30</v>
      </c>
      <c r="AB1074" s="33">
        <v>73</v>
      </c>
    </row>
    <row r="1075" spans="1:29" x14ac:dyDescent="0.35">
      <c r="A1075" s="1">
        <v>43642</v>
      </c>
      <c r="B1075" s="33" t="s">
        <v>42</v>
      </c>
      <c r="C1075" s="33" t="s">
        <v>48</v>
      </c>
      <c r="D1075" s="33" t="s">
        <v>15</v>
      </c>
      <c r="E1075">
        <v>52</v>
      </c>
      <c r="I1075" s="1">
        <v>43704</v>
      </c>
      <c r="J1075" t="s">
        <v>42</v>
      </c>
      <c r="K1075" t="s">
        <v>43</v>
      </c>
      <c r="L1075" s="33" t="s">
        <v>26</v>
      </c>
      <c r="M1075">
        <v>58</v>
      </c>
      <c r="X1075" s="1">
        <v>43662</v>
      </c>
      <c r="Y1075" s="33" t="s">
        <v>21</v>
      </c>
      <c r="Z1075" s="33" t="s">
        <v>34</v>
      </c>
      <c r="AA1075" s="33" t="s">
        <v>30</v>
      </c>
      <c r="AB1075" s="33">
        <v>59</v>
      </c>
    </row>
    <row r="1076" spans="1:29" x14ac:dyDescent="0.35">
      <c r="A1076" s="1">
        <v>43642</v>
      </c>
      <c r="B1076" s="33" t="s">
        <v>42</v>
      </c>
      <c r="C1076" s="33" t="s">
        <v>48</v>
      </c>
      <c r="D1076" s="33" t="s">
        <v>15</v>
      </c>
      <c r="E1076">
        <v>62</v>
      </c>
      <c r="I1076" s="1">
        <v>43704</v>
      </c>
      <c r="J1076" t="s">
        <v>42</v>
      </c>
      <c r="K1076" t="s">
        <v>43</v>
      </c>
      <c r="L1076" s="33" t="s">
        <v>26</v>
      </c>
      <c r="M1076">
        <v>59</v>
      </c>
      <c r="X1076" s="1">
        <v>43662</v>
      </c>
      <c r="Y1076" s="33" t="s">
        <v>21</v>
      </c>
      <c r="Z1076" s="33" t="s">
        <v>34</v>
      </c>
      <c r="AA1076" s="33" t="s">
        <v>32</v>
      </c>
      <c r="AB1076" s="33">
        <v>37</v>
      </c>
    </row>
    <row r="1077" spans="1:29" x14ac:dyDescent="0.35">
      <c r="A1077" s="1">
        <v>43642</v>
      </c>
      <c r="B1077" s="33" t="s">
        <v>42</v>
      </c>
      <c r="C1077" s="33" t="s">
        <v>48</v>
      </c>
      <c r="D1077" s="33" t="s">
        <v>15</v>
      </c>
      <c r="E1077">
        <v>57</v>
      </c>
      <c r="I1077" s="1">
        <v>43704</v>
      </c>
      <c r="J1077" t="s">
        <v>42</v>
      </c>
      <c r="K1077" t="s">
        <v>43</v>
      </c>
      <c r="L1077" s="33" t="s">
        <v>26</v>
      </c>
      <c r="M1077">
        <v>65</v>
      </c>
      <c r="X1077" s="1">
        <v>43662</v>
      </c>
      <c r="Y1077" s="33" t="s">
        <v>21</v>
      </c>
      <c r="Z1077" s="33" t="s">
        <v>34</v>
      </c>
      <c r="AA1077" s="33" t="s">
        <v>32</v>
      </c>
      <c r="AB1077" s="33">
        <v>64</v>
      </c>
    </row>
    <row r="1078" spans="1:29" x14ac:dyDescent="0.35">
      <c r="A1078" s="1">
        <v>43642</v>
      </c>
      <c r="B1078" s="33" t="s">
        <v>42</v>
      </c>
      <c r="C1078" s="33" t="s">
        <v>48</v>
      </c>
      <c r="D1078" s="33" t="s">
        <v>15</v>
      </c>
      <c r="E1078">
        <v>53</v>
      </c>
      <c r="I1078" s="1">
        <v>43704</v>
      </c>
      <c r="J1078" t="s">
        <v>42</v>
      </c>
      <c r="K1078" t="s">
        <v>43</v>
      </c>
      <c r="L1078" s="33" t="s">
        <v>26</v>
      </c>
      <c r="M1078">
        <v>88</v>
      </c>
      <c r="X1078" s="1">
        <v>43662</v>
      </c>
      <c r="Y1078" s="33" t="s">
        <v>21</v>
      </c>
      <c r="Z1078" s="33" t="s">
        <v>34</v>
      </c>
      <c r="AA1078" s="33" t="s">
        <v>20</v>
      </c>
      <c r="AB1078">
        <v>93</v>
      </c>
    </row>
    <row r="1079" spans="1:29" x14ac:dyDescent="0.35">
      <c r="A1079" s="1">
        <v>43642</v>
      </c>
      <c r="B1079" s="33" t="s">
        <v>42</v>
      </c>
      <c r="C1079" s="33" t="s">
        <v>48</v>
      </c>
      <c r="D1079" s="33" t="s">
        <v>15</v>
      </c>
      <c r="E1079">
        <v>42</v>
      </c>
      <c r="I1079" s="1">
        <v>43704</v>
      </c>
      <c r="J1079" t="s">
        <v>42</v>
      </c>
      <c r="K1079" t="s">
        <v>43</v>
      </c>
      <c r="L1079" s="33" t="s">
        <v>26</v>
      </c>
      <c r="M1079">
        <v>64</v>
      </c>
      <c r="X1079" s="1">
        <v>43662</v>
      </c>
      <c r="Y1079" s="33" t="s">
        <v>21</v>
      </c>
      <c r="Z1079" s="33" t="s">
        <v>34</v>
      </c>
      <c r="AA1079" s="33" t="s">
        <v>20</v>
      </c>
      <c r="AB1079">
        <v>72</v>
      </c>
    </row>
    <row r="1080" spans="1:29" x14ac:dyDescent="0.35">
      <c r="A1080" s="1">
        <v>43642</v>
      </c>
      <c r="B1080" s="33" t="s">
        <v>42</v>
      </c>
      <c r="C1080" s="33" t="s">
        <v>48</v>
      </c>
      <c r="D1080" s="33" t="s">
        <v>15</v>
      </c>
      <c r="E1080">
        <v>52</v>
      </c>
      <c r="I1080" s="1">
        <v>43704</v>
      </c>
      <c r="J1080" t="s">
        <v>42</v>
      </c>
      <c r="K1080" t="s">
        <v>43</v>
      </c>
      <c r="L1080" s="33" t="s">
        <v>26</v>
      </c>
      <c r="M1080">
        <v>85</v>
      </c>
      <c r="X1080" s="1">
        <v>43662</v>
      </c>
      <c r="Y1080" s="33" t="s">
        <v>21</v>
      </c>
      <c r="Z1080" s="33" t="s">
        <v>34</v>
      </c>
      <c r="AA1080" s="33" t="s">
        <v>20</v>
      </c>
      <c r="AB1080">
        <v>324</v>
      </c>
    </row>
    <row r="1081" spans="1:29" x14ac:dyDescent="0.35">
      <c r="A1081" s="1">
        <v>43642</v>
      </c>
      <c r="B1081" s="33" t="s">
        <v>42</v>
      </c>
      <c r="C1081" s="33" t="s">
        <v>48</v>
      </c>
      <c r="D1081" s="33" t="s">
        <v>15</v>
      </c>
      <c r="I1081" s="1">
        <v>43704</v>
      </c>
      <c r="J1081" t="s">
        <v>42</v>
      </c>
      <c r="K1081" t="s">
        <v>43</v>
      </c>
      <c r="L1081" s="33" t="s">
        <v>15</v>
      </c>
      <c r="M1081">
        <v>56</v>
      </c>
      <c r="X1081" s="1">
        <v>43662</v>
      </c>
      <c r="Y1081" s="33" t="s">
        <v>21</v>
      </c>
      <c r="Z1081" s="33" t="s">
        <v>34</v>
      </c>
      <c r="AA1081" s="33" t="s">
        <v>20</v>
      </c>
      <c r="AB1081">
        <v>151</v>
      </c>
    </row>
    <row r="1082" spans="1:29" x14ac:dyDescent="0.35">
      <c r="A1082" s="1">
        <v>43642</v>
      </c>
      <c r="B1082" s="33" t="s">
        <v>42</v>
      </c>
      <c r="C1082" s="33" t="s">
        <v>48</v>
      </c>
      <c r="D1082" s="33" t="s">
        <v>15</v>
      </c>
      <c r="I1082" s="1">
        <v>43704</v>
      </c>
      <c r="J1082" t="s">
        <v>42</v>
      </c>
      <c r="K1082" t="s">
        <v>43</v>
      </c>
      <c r="L1082" s="33" t="s">
        <v>15</v>
      </c>
      <c r="M1082">
        <v>94</v>
      </c>
      <c r="X1082" s="1">
        <v>43662</v>
      </c>
      <c r="Y1082" s="33" t="s">
        <v>21</v>
      </c>
      <c r="Z1082" s="33" t="s">
        <v>34</v>
      </c>
      <c r="AA1082" s="33" t="s">
        <v>20</v>
      </c>
      <c r="AB1082">
        <v>142</v>
      </c>
    </row>
    <row r="1083" spans="1:29" x14ac:dyDescent="0.35">
      <c r="A1083" s="1">
        <v>43642</v>
      </c>
      <c r="B1083" s="33" t="s">
        <v>42</v>
      </c>
      <c r="C1083" s="33" t="s">
        <v>48</v>
      </c>
      <c r="D1083" s="33" t="s">
        <v>15</v>
      </c>
      <c r="I1083" s="1">
        <v>43704</v>
      </c>
      <c r="J1083" t="s">
        <v>42</v>
      </c>
      <c r="K1083" t="s">
        <v>43</v>
      </c>
      <c r="L1083" s="33" t="s">
        <v>15</v>
      </c>
      <c r="M1083">
        <v>70</v>
      </c>
      <c r="X1083" s="1">
        <v>43662</v>
      </c>
      <c r="Y1083" s="33" t="s">
        <v>21</v>
      </c>
      <c r="Z1083" s="33" t="s">
        <v>34</v>
      </c>
      <c r="AA1083" s="33" t="s">
        <v>20</v>
      </c>
      <c r="AB1083">
        <v>152</v>
      </c>
    </row>
    <row r="1084" spans="1:29" x14ac:dyDescent="0.35">
      <c r="A1084" s="1">
        <v>43642</v>
      </c>
      <c r="B1084" s="33" t="s">
        <v>42</v>
      </c>
      <c r="C1084" s="33" t="s">
        <v>48</v>
      </c>
      <c r="D1084" s="33" t="s">
        <v>15</v>
      </c>
      <c r="I1084" s="1">
        <v>43704</v>
      </c>
      <c r="J1084" t="s">
        <v>42</v>
      </c>
      <c r="K1084" t="s">
        <v>43</v>
      </c>
      <c r="L1084" s="33" t="s">
        <v>15</v>
      </c>
      <c r="M1084">
        <v>81</v>
      </c>
      <c r="X1084" s="1">
        <v>43662</v>
      </c>
      <c r="Y1084" s="33" t="s">
        <v>21</v>
      </c>
      <c r="Z1084" s="33" t="s">
        <v>34</v>
      </c>
      <c r="AA1084" s="33" t="s">
        <v>39</v>
      </c>
      <c r="AB1084">
        <v>223</v>
      </c>
    </row>
    <row r="1085" spans="1:29" x14ac:dyDescent="0.35">
      <c r="A1085" s="1">
        <v>43642</v>
      </c>
      <c r="B1085" s="33" t="s">
        <v>42</v>
      </c>
      <c r="C1085" s="33" t="s">
        <v>48</v>
      </c>
      <c r="D1085" s="33" t="s">
        <v>15</v>
      </c>
      <c r="I1085" s="1">
        <v>43704</v>
      </c>
      <c r="J1085" t="s">
        <v>42</v>
      </c>
      <c r="K1085" t="s">
        <v>43</v>
      </c>
      <c r="L1085" s="33" t="s">
        <v>15</v>
      </c>
      <c r="M1085">
        <v>70</v>
      </c>
      <c r="X1085" s="2">
        <v>43662</v>
      </c>
      <c r="Y1085" s="36" t="s">
        <v>21</v>
      </c>
      <c r="Z1085" s="36" t="s">
        <v>34</v>
      </c>
      <c r="AA1085" s="36" t="s">
        <v>39</v>
      </c>
      <c r="AB1085" s="35">
        <v>245</v>
      </c>
      <c r="AC1085" s="35"/>
    </row>
    <row r="1086" spans="1:29" x14ac:dyDescent="0.35">
      <c r="A1086" s="1">
        <v>43642</v>
      </c>
      <c r="B1086" s="33" t="s">
        <v>42</v>
      </c>
      <c r="C1086" s="33" t="s">
        <v>48</v>
      </c>
      <c r="D1086" s="33" t="s">
        <v>15</v>
      </c>
      <c r="I1086" s="1">
        <v>43704</v>
      </c>
      <c r="J1086" t="s">
        <v>42</v>
      </c>
      <c r="K1086" t="s">
        <v>43</v>
      </c>
      <c r="L1086" s="33" t="s">
        <v>15</v>
      </c>
      <c r="M1086">
        <v>52</v>
      </c>
      <c r="X1086" s="1">
        <v>43662</v>
      </c>
      <c r="Y1086" s="33" t="s">
        <v>21</v>
      </c>
      <c r="Z1086" s="33" t="s">
        <v>36</v>
      </c>
      <c r="AA1086" s="33" t="s">
        <v>23</v>
      </c>
      <c r="AB1086" s="33"/>
      <c r="AC1086">
        <v>900</v>
      </c>
    </row>
    <row r="1087" spans="1:29" x14ac:dyDescent="0.35">
      <c r="A1087" s="1">
        <v>43642</v>
      </c>
      <c r="B1087" s="33" t="s">
        <v>42</v>
      </c>
      <c r="C1087" s="33" t="s">
        <v>48</v>
      </c>
      <c r="D1087" s="33" t="s">
        <v>27</v>
      </c>
      <c r="E1087">
        <v>46</v>
      </c>
      <c r="I1087" s="1">
        <v>43704</v>
      </c>
      <c r="J1087" t="s">
        <v>42</v>
      </c>
      <c r="K1087" t="s">
        <v>43</v>
      </c>
      <c r="L1087" s="33" t="s">
        <v>15</v>
      </c>
      <c r="M1087">
        <v>80</v>
      </c>
      <c r="X1087" s="1">
        <v>43662</v>
      </c>
      <c r="Y1087" s="33" t="s">
        <v>21</v>
      </c>
      <c r="Z1087" s="33" t="s">
        <v>36</v>
      </c>
      <c r="AA1087" s="33" t="s">
        <v>23</v>
      </c>
      <c r="AB1087" s="33"/>
    </row>
    <row r="1088" spans="1:29" x14ac:dyDescent="0.35">
      <c r="A1088" s="1">
        <v>43642</v>
      </c>
      <c r="B1088" s="33" t="s">
        <v>42</v>
      </c>
      <c r="C1088" s="33" t="s">
        <v>48</v>
      </c>
      <c r="D1088" s="33" t="s">
        <v>27</v>
      </c>
      <c r="E1088">
        <v>47</v>
      </c>
      <c r="I1088" s="1">
        <v>43704</v>
      </c>
      <c r="J1088" t="s">
        <v>42</v>
      </c>
      <c r="K1088" t="s">
        <v>43</v>
      </c>
      <c r="L1088" s="33" t="s">
        <v>15</v>
      </c>
      <c r="M1088">
        <v>71</v>
      </c>
      <c r="X1088" s="1">
        <v>43662</v>
      </c>
      <c r="Y1088" s="33" t="s">
        <v>21</v>
      </c>
      <c r="Z1088" s="33" t="s">
        <v>36</v>
      </c>
      <c r="AA1088" s="33" t="s">
        <v>23</v>
      </c>
      <c r="AB1088" s="33"/>
    </row>
    <row r="1089" spans="1:28" x14ac:dyDescent="0.35">
      <c r="A1089" s="1">
        <v>43642</v>
      </c>
      <c r="B1089" s="33" t="s">
        <v>42</v>
      </c>
      <c r="C1089" s="33" t="s">
        <v>48</v>
      </c>
      <c r="D1089" s="33" t="s">
        <v>27</v>
      </c>
      <c r="E1089">
        <v>48</v>
      </c>
      <c r="I1089" s="1">
        <v>43704</v>
      </c>
      <c r="J1089" t="s">
        <v>42</v>
      </c>
      <c r="K1089" t="s">
        <v>43</v>
      </c>
      <c r="L1089" s="33" t="s">
        <v>15</v>
      </c>
      <c r="M1089">
        <v>60</v>
      </c>
      <c r="X1089" s="1">
        <v>43662</v>
      </c>
      <c r="Y1089" s="33" t="s">
        <v>21</v>
      </c>
      <c r="Z1089" s="33" t="s">
        <v>36</v>
      </c>
      <c r="AA1089" s="33" t="s">
        <v>23</v>
      </c>
      <c r="AB1089" s="33"/>
    </row>
    <row r="1090" spans="1:28" x14ac:dyDescent="0.35">
      <c r="A1090" s="1">
        <v>43642</v>
      </c>
      <c r="B1090" s="33" t="s">
        <v>42</v>
      </c>
      <c r="C1090" s="33" t="s">
        <v>48</v>
      </c>
      <c r="D1090" s="33" t="s">
        <v>27</v>
      </c>
      <c r="E1090">
        <v>53</v>
      </c>
      <c r="I1090" s="1">
        <v>43704</v>
      </c>
      <c r="J1090" t="s">
        <v>42</v>
      </c>
      <c r="K1090" t="s">
        <v>43</v>
      </c>
      <c r="L1090" s="33" t="s">
        <v>15</v>
      </c>
      <c r="M1090">
        <v>49</v>
      </c>
      <c r="X1090" s="1">
        <v>43662</v>
      </c>
      <c r="Y1090" s="33" t="s">
        <v>21</v>
      </c>
      <c r="Z1090" s="33" t="s">
        <v>36</v>
      </c>
      <c r="AA1090" s="33" t="s">
        <v>23</v>
      </c>
      <c r="AB1090" s="33"/>
    </row>
    <row r="1091" spans="1:28" x14ac:dyDescent="0.35">
      <c r="A1091" s="1">
        <v>43642</v>
      </c>
      <c r="B1091" s="33" t="s">
        <v>42</v>
      </c>
      <c r="C1091" s="33" t="s">
        <v>48</v>
      </c>
      <c r="D1091" s="33" t="s">
        <v>27</v>
      </c>
      <c r="E1091">
        <v>80</v>
      </c>
      <c r="I1091" s="1">
        <v>43704</v>
      </c>
      <c r="J1091" t="s">
        <v>42</v>
      </c>
      <c r="K1091" t="s">
        <v>43</v>
      </c>
      <c r="L1091" s="33" t="s">
        <v>15</v>
      </c>
      <c r="M1091">
        <v>47</v>
      </c>
      <c r="X1091" s="1">
        <v>43662</v>
      </c>
      <c r="Y1091" s="33" t="s">
        <v>21</v>
      </c>
      <c r="Z1091" s="33" t="s">
        <v>36</v>
      </c>
      <c r="AA1091" s="33" t="s">
        <v>23</v>
      </c>
      <c r="AB1091" s="33"/>
    </row>
    <row r="1092" spans="1:28" x14ac:dyDescent="0.35">
      <c r="A1092" s="1">
        <v>43642</v>
      </c>
      <c r="B1092" s="33" t="s">
        <v>42</v>
      </c>
      <c r="C1092" s="33" t="s">
        <v>48</v>
      </c>
      <c r="D1092" s="33" t="s">
        <v>28</v>
      </c>
      <c r="E1092">
        <v>111</v>
      </c>
      <c r="I1092" s="1">
        <v>43704</v>
      </c>
      <c r="J1092" t="s">
        <v>42</v>
      </c>
      <c r="K1092" t="s">
        <v>43</v>
      </c>
      <c r="L1092" s="33" t="s">
        <v>15</v>
      </c>
      <c r="M1092">
        <v>76</v>
      </c>
      <c r="X1092" s="1">
        <v>43662</v>
      </c>
      <c r="Y1092" s="33" t="s">
        <v>21</v>
      </c>
      <c r="Z1092" s="33" t="s">
        <v>36</v>
      </c>
      <c r="AA1092" s="33" t="s">
        <v>23</v>
      </c>
      <c r="AB1092" s="33"/>
    </row>
    <row r="1093" spans="1:28" x14ac:dyDescent="0.35">
      <c r="A1093" s="1">
        <v>43642</v>
      </c>
      <c r="B1093" s="33" t="s">
        <v>42</v>
      </c>
      <c r="C1093" s="33" t="s">
        <v>48</v>
      </c>
      <c r="D1093" s="33" t="s">
        <v>28</v>
      </c>
      <c r="E1093">
        <v>95</v>
      </c>
      <c r="I1093" s="1">
        <v>43704</v>
      </c>
      <c r="J1093" t="s">
        <v>42</v>
      </c>
      <c r="K1093" t="s">
        <v>43</v>
      </c>
      <c r="L1093" s="33" t="s">
        <v>15</v>
      </c>
      <c r="M1093">
        <v>46</v>
      </c>
      <c r="X1093" s="1">
        <v>43662</v>
      </c>
      <c r="Y1093" s="33" t="s">
        <v>21</v>
      </c>
      <c r="Z1093" s="33" t="s">
        <v>36</v>
      </c>
      <c r="AA1093" s="33" t="s">
        <v>23</v>
      </c>
      <c r="AB1093" s="33"/>
    </row>
    <row r="1094" spans="1:28" x14ac:dyDescent="0.35">
      <c r="A1094" s="1">
        <v>43642</v>
      </c>
      <c r="B1094" s="33" t="s">
        <v>42</v>
      </c>
      <c r="C1094" s="33" t="s">
        <v>48</v>
      </c>
      <c r="D1094" s="33" t="s">
        <v>28</v>
      </c>
      <c r="E1094">
        <v>95</v>
      </c>
      <c r="I1094" s="1">
        <v>43704</v>
      </c>
      <c r="J1094" t="s">
        <v>42</v>
      </c>
      <c r="K1094" t="s">
        <v>43</v>
      </c>
      <c r="L1094" s="33" t="s">
        <v>27</v>
      </c>
      <c r="M1094">
        <v>40</v>
      </c>
      <c r="X1094" s="1">
        <v>43662</v>
      </c>
      <c r="Y1094" s="33" t="s">
        <v>21</v>
      </c>
      <c r="Z1094" s="33" t="s">
        <v>36</v>
      </c>
      <c r="AA1094" s="33" t="s">
        <v>23</v>
      </c>
      <c r="AB1094" s="33"/>
    </row>
    <row r="1095" spans="1:28" x14ac:dyDescent="0.35">
      <c r="A1095" s="1">
        <v>43642</v>
      </c>
      <c r="B1095" s="33" t="s">
        <v>42</v>
      </c>
      <c r="C1095" s="33" t="s">
        <v>48</v>
      </c>
      <c r="D1095" s="33" t="s">
        <v>28</v>
      </c>
      <c r="E1095">
        <v>95</v>
      </c>
      <c r="I1095" s="1">
        <v>43704</v>
      </c>
      <c r="J1095" t="s">
        <v>42</v>
      </c>
      <c r="K1095" t="s">
        <v>43</v>
      </c>
      <c r="L1095" s="33" t="s">
        <v>27</v>
      </c>
      <c r="M1095">
        <v>41</v>
      </c>
      <c r="X1095" s="1">
        <v>43662</v>
      </c>
      <c r="Y1095" s="33" t="s">
        <v>21</v>
      </c>
      <c r="Z1095" s="33" t="s">
        <v>36</v>
      </c>
      <c r="AA1095" s="33" t="s">
        <v>23</v>
      </c>
      <c r="AB1095" s="33"/>
    </row>
    <row r="1096" spans="1:28" x14ac:dyDescent="0.35">
      <c r="A1096" s="1">
        <v>43642</v>
      </c>
      <c r="B1096" s="33" t="s">
        <v>42</v>
      </c>
      <c r="C1096" s="33" t="s">
        <v>48</v>
      </c>
      <c r="D1096" s="33" t="s">
        <v>28</v>
      </c>
      <c r="E1096">
        <v>90</v>
      </c>
      <c r="I1096" s="1">
        <v>43704</v>
      </c>
      <c r="J1096" t="s">
        <v>42</v>
      </c>
      <c r="K1096" t="s">
        <v>43</v>
      </c>
      <c r="L1096" s="33" t="s">
        <v>27</v>
      </c>
      <c r="M1096">
        <v>35</v>
      </c>
      <c r="X1096" s="1">
        <v>43662</v>
      </c>
      <c r="Y1096" s="33" t="s">
        <v>21</v>
      </c>
      <c r="Z1096" s="33" t="s">
        <v>36</v>
      </c>
      <c r="AA1096" s="33" t="s">
        <v>52</v>
      </c>
      <c r="AB1096" s="33"/>
    </row>
    <row r="1097" spans="1:28" x14ac:dyDescent="0.35">
      <c r="A1097" s="1">
        <v>43642</v>
      </c>
      <c r="B1097" s="33" t="s">
        <v>42</v>
      </c>
      <c r="C1097" s="33" t="s">
        <v>48</v>
      </c>
      <c r="D1097" s="33" t="s">
        <v>28</v>
      </c>
      <c r="E1097">
        <v>111</v>
      </c>
      <c r="I1097" s="1">
        <v>43704</v>
      </c>
      <c r="J1097" t="s">
        <v>42</v>
      </c>
      <c r="K1097" t="s">
        <v>43</v>
      </c>
      <c r="L1097" s="33" t="s">
        <v>27</v>
      </c>
      <c r="M1097">
        <v>38</v>
      </c>
      <c r="X1097" s="1">
        <v>43662</v>
      </c>
      <c r="Y1097" s="33" t="s">
        <v>21</v>
      </c>
      <c r="Z1097" s="33" t="s">
        <v>36</v>
      </c>
      <c r="AA1097" s="33" t="s">
        <v>44</v>
      </c>
      <c r="AB1097" s="33"/>
    </row>
    <row r="1098" spans="1:28" x14ac:dyDescent="0.35">
      <c r="A1098" s="1">
        <v>43642</v>
      </c>
      <c r="B1098" s="33" t="s">
        <v>42</v>
      </c>
      <c r="C1098" s="33" t="s">
        <v>48</v>
      </c>
      <c r="D1098" s="33" t="s">
        <v>16</v>
      </c>
      <c r="E1098">
        <v>279</v>
      </c>
      <c r="I1098" s="1">
        <v>43704</v>
      </c>
      <c r="J1098" t="s">
        <v>42</v>
      </c>
      <c r="K1098" t="s">
        <v>43</v>
      </c>
      <c r="L1098" s="33" t="s">
        <v>27</v>
      </c>
      <c r="M1098">
        <v>31</v>
      </c>
      <c r="X1098" s="1">
        <v>43662</v>
      </c>
      <c r="Y1098" s="33" t="s">
        <v>21</v>
      </c>
      <c r="Z1098" s="33" t="s">
        <v>36</v>
      </c>
      <c r="AA1098" s="33" t="s">
        <v>45</v>
      </c>
      <c r="AB1098" s="33"/>
    </row>
    <row r="1099" spans="1:28" x14ac:dyDescent="0.35">
      <c r="A1099" s="1">
        <v>43642</v>
      </c>
      <c r="B1099" s="33" t="s">
        <v>42</v>
      </c>
      <c r="C1099" s="33" t="s">
        <v>48</v>
      </c>
      <c r="D1099" s="33" t="s">
        <v>16</v>
      </c>
      <c r="E1099">
        <v>226</v>
      </c>
      <c r="I1099" s="1">
        <v>43704</v>
      </c>
      <c r="J1099" t="s">
        <v>42</v>
      </c>
      <c r="K1099" t="s">
        <v>43</v>
      </c>
      <c r="L1099" s="33" t="s">
        <v>27</v>
      </c>
      <c r="M1099">
        <v>58</v>
      </c>
      <c r="X1099" s="1">
        <v>43662</v>
      </c>
      <c r="Y1099" s="33" t="s">
        <v>21</v>
      </c>
      <c r="Z1099" s="33" t="s">
        <v>36</v>
      </c>
      <c r="AA1099" s="33" t="s">
        <v>45</v>
      </c>
      <c r="AB1099" s="33"/>
    </row>
    <row r="1100" spans="1:28" x14ac:dyDescent="0.35">
      <c r="A1100" s="1">
        <v>43642</v>
      </c>
      <c r="B1100" s="33" t="s">
        <v>42</v>
      </c>
      <c r="C1100" s="33" t="s">
        <v>48</v>
      </c>
      <c r="D1100" s="33" t="s">
        <v>16</v>
      </c>
      <c r="E1100">
        <v>223</v>
      </c>
      <c r="I1100" s="1">
        <v>43704</v>
      </c>
      <c r="J1100" t="s">
        <v>42</v>
      </c>
      <c r="K1100" t="s">
        <v>43</v>
      </c>
      <c r="L1100" s="33" t="s">
        <v>28</v>
      </c>
      <c r="M1100">
        <v>58</v>
      </c>
      <c r="X1100" s="1">
        <v>43662</v>
      </c>
      <c r="Y1100" s="33" t="s">
        <v>21</v>
      </c>
      <c r="Z1100" s="33" t="s">
        <v>36</v>
      </c>
      <c r="AA1100" s="33" t="s">
        <v>26</v>
      </c>
      <c r="AB1100">
        <v>80</v>
      </c>
    </row>
    <row r="1101" spans="1:28" x14ac:dyDescent="0.35">
      <c r="A1101" s="1">
        <v>43642</v>
      </c>
      <c r="B1101" s="33" t="s">
        <v>42</v>
      </c>
      <c r="C1101" s="33" t="s">
        <v>48</v>
      </c>
      <c r="D1101" s="33" t="s">
        <v>16</v>
      </c>
      <c r="E1101">
        <v>151</v>
      </c>
      <c r="I1101" s="1">
        <v>43704</v>
      </c>
      <c r="J1101" t="s">
        <v>42</v>
      </c>
      <c r="K1101" t="s">
        <v>43</v>
      </c>
      <c r="L1101" s="33" t="s">
        <v>16</v>
      </c>
      <c r="M1101">
        <v>146</v>
      </c>
      <c r="X1101" s="1">
        <v>43662</v>
      </c>
      <c r="Y1101" s="33" t="s">
        <v>21</v>
      </c>
      <c r="Z1101" s="33" t="s">
        <v>36</v>
      </c>
      <c r="AA1101" s="33" t="s">
        <v>26</v>
      </c>
      <c r="AB1101">
        <v>79</v>
      </c>
    </row>
    <row r="1102" spans="1:28" x14ac:dyDescent="0.35">
      <c r="A1102" s="1">
        <v>43642</v>
      </c>
      <c r="B1102" s="33" t="s">
        <v>42</v>
      </c>
      <c r="C1102" s="33" t="s">
        <v>48</v>
      </c>
      <c r="D1102" s="33" t="s">
        <v>16</v>
      </c>
      <c r="E1102">
        <v>195</v>
      </c>
      <c r="I1102" s="1">
        <v>43704</v>
      </c>
      <c r="J1102" t="s">
        <v>42</v>
      </c>
      <c r="K1102" t="s">
        <v>43</v>
      </c>
      <c r="L1102" s="33" t="s">
        <v>16</v>
      </c>
      <c r="M1102">
        <v>236</v>
      </c>
      <c r="X1102" s="1">
        <v>43662</v>
      </c>
      <c r="Y1102" s="33" t="s">
        <v>21</v>
      </c>
      <c r="Z1102" s="33" t="s">
        <v>36</v>
      </c>
      <c r="AA1102" s="33" t="s">
        <v>26</v>
      </c>
      <c r="AB1102">
        <v>96</v>
      </c>
    </row>
    <row r="1103" spans="1:28" x14ac:dyDescent="0.35">
      <c r="A1103" s="1">
        <v>43642</v>
      </c>
      <c r="B1103" s="33" t="s">
        <v>42</v>
      </c>
      <c r="C1103" s="33" t="s">
        <v>48</v>
      </c>
      <c r="D1103" s="33" t="s">
        <v>38</v>
      </c>
      <c r="E1103">
        <v>77</v>
      </c>
      <c r="I1103" s="1">
        <v>43704</v>
      </c>
      <c r="J1103" t="s">
        <v>42</v>
      </c>
      <c r="K1103" t="s">
        <v>43</v>
      </c>
      <c r="L1103" s="33" t="s">
        <v>16</v>
      </c>
      <c r="M1103">
        <v>183</v>
      </c>
      <c r="X1103" s="1">
        <v>43662</v>
      </c>
      <c r="Y1103" s="33" t="s">
        <v>21</v>
      </c>
      <c r="Z1103" s="33" t="s">
        <v>36</v>
      </c>
      <c r="AA1103" s="33" t="s">
        <v>26</v>
      </c>
      <c r="AB1103">
        <v>77</v>
      </c>
    </row>
    <row r="1104" spans="1:28" x14ac:dyDescent="0.35">
      <c r="A1104" s="1">
        <v>43642</v>
      </c>
      <c r="B1104" s="33" t="s">
        <v>42</v>
      </c>
      <c r="C1104" s="33" t="s">
        <v>48</v>
      </c>
      <c r="D1104" s="33" t="s">
        <v>29</v>
      </c>
      <c r="E1104">
        <v>143</v>
      </c>
      <c r="I1104" s="1">
        <v>43704</v>
      </c>
      <c r="J1104" t="s">
        <v>42</v>
      </c>
      <c r="K1104" t="s">
        <v>43</v>
      </c>
      <c r="L1104" s="33" t="s">
        <v>16</v>
      </c>
      <c r="M1104">
        <v>144</v>
      </c>
      <c r="X1104" s="1">
        <v>43662</v>
      </c>
      <c r="Y1104" s="33" t="s">
        <v>21</v>
      </c>
      <c r="Z1104" s="33" t="s">
        <v>36</v>
      </c>
      <c r="AA1104" s="33" t="s">
        <v>26</v>
      </c>
      <c r="AB1104">
        <v>84</v>
      </c>
    </row>
    <row r="1105" spans="1:28" x14ac:dyDescent="0.35">
      <c r="A1105" s="1">
        <v>43642</v>
      </c>
      <c r="B1105" s="33" t="s">
        <v>42</v>
      </c>
      <c r="C1105" s="33" t="s">
        <v>48</v>
      </c>
      <c r="D1105" s="33" t="s">
        <v>29</v>
      </c>
      <c r="E1105">
        <v>159</v>
      </c>
      <c r="I1105" s="1">
        <v>43704</v>
      </c>
      <c r="J1105" t="s">
        <v>42</v>
      </c>
      <c r="K1105" t="s">
        <v>43</v>
      </c>
      <c r="L1105" s="33" t="s">
        <v>16</v>
      </c>
      <c r="M1105">
        <v>210</v>
      </c>
      <c r="X1105" s="1">
        <v>43662</v>
      </c>
      <c r="Y1105" s="33" t="s">
        <v>21</v>
      </c>
      <c r="Z1105" s="33" t="s">
        <v>36</v>
      </c>
      <c r="AA1105" s="33" t="s">
        <v>26</v>
      </c>
      <c r="AB1105">
        <v>83</v>
      </c>
    </row>
    <row r="1106" spans="1:28" x14ac:dyDescent="0.35">
      <c r="A1106" s="1">
        <v>43642</v>
      </c>
      <c r="B1106" s="33" t="s">
        <v>42</v>
      </c>
      <c r="C1106" s="33" t="s">
        <v>48</v>
      </c>
      <c r="D1106" s="33" t="s">
        <v>17</v>
      </c>
      <c r="E1106">
        <v>192</v>
      </c>
      <c r="I1106" s="1">
        <v>43704</v>
      </c>
      <c r="J1106" t="s">
        <v>42</v>
      </c>
      <c r="K1106" t="s">
        <v>43</v>
      </c>
      <c r="L1106" s="33" t="s">
        <v>29</v>
      </c>
      <c r="M1106">
        <v>92</v>
      </c>
      <c r="X1106" s="1">
        <v>43662</v>
      </c>
      <c r="Y1106" s="33" t="s">
        <v>21</v>
      </c>
      <c r="Z1106" s="33" t="s">
        <v>36</v>
      </c>
      <c r="AA1106" s="33" t="s">
        <v>26</v>
      </c>
      <c r="AB1106">
        <v>89</v>
      </c>
    </row>
    <row r="1107" spans="1:28" x14ac:dyDescent="0.35">
      <c r="A1107" s="1">
        <v>43642</v>
      </c>
      <c r="B1107" s="33" t="s">
        <v>42</v>
      </c>
      <c r="C1107" s="33" t="s">
        <v>48</v>
      </c>
      <c r="D1107" s="33" t="s">
        <v>17</v>
      </c>
      <c r="E1107">
        <v>229</v>
      </c>
      <c r="I1107" s="1">
        <v>43704</v>
      </c>
      <c r="J1107" t="s">
        <v>42</v>
      </c>
      <c r="K1107" t="s">
        <v>43</v>
      </c>
      <c r="L1107" s="33" t="s">
        <v>29</v>
      </c>
      <c r="M1107">
        <v>156</v>
      </c>
      <c r="X1107" s="1">
        <v>43662</v>
      </c>
      <c r="Y1107" s="33" t="s">
        <v>21</v>
      </c>
      <c r="Z1107" s="33" t="s">
        <v>36</v>
      </c>
      <c r="AA1107" s="33" t="s">
        <v>26</v>
      </c>
      <c r="AB1107">
        <v>86</v>
      </c>
    </row>
    <row r="1108" spans="1:28" x14ac:dyDescent="0.35">
      <c r="A1108" s="1">
        <v>43642</v>
      </c>
      <c r="B1108" s="33" t="s">
        <v>42</v>
      </c>
      <c r="C1108" s="33" t="s">
        <v>48</v>
      </c>
      <c r="D1108" s="33" t="s">
        <v>17</v>
      </c>
      <c r="E1108">
        <v>170</v>
      </c>
      <c r="I1108" s="1">
        <v>43704</v>
      </c>
      <c r="J1108" t="s">
        <v>42</v>
      </c>
      <c r="K1108" t="s">
        <v>43</v>
      </c>
      <c r="L1108" s="33" t="s">
        <v>29</v>
      </c>
      <c r="M1108">
        <v>132</v>
      </c>
      <c r="X1108" s="1">
        <v>43662</v>
      </c>
      <c r="Y1108" s="33" t="s">
        <v>21</v>
      </c>
      <c r="Z1108" s="33" t="s">
        <v>36</v>
      </c>
      <c r="AA1108" s="33" t="s">
        <v>26</v>
      </c>
      <c r="AB1108">
        <v>69</v>
      </c>
    </row>
    <row r="1109" spans="1:28" x14ac:dyDescent="0.35">
      <c r="A1109" s="1">
        <v>43642</v>
      </c>
      <c r="B1109" s="33" t="s">
        <v>42</v>
      </c>
      <c r="C1109" s="33" t="s">
        <v>48</v>
      </c>
      <c r="D1109" s="33" t="s">
        <v>17</v>
      </c>
      <c r="E1109">
        <v>138</v>
      </c>
      <c r="I1109" s="1">
        <v>43704</v>
      </c>
      <c r="J1109" t="s">
        <v>42</v>
      </c>
      <c r="K1109" t="s">
        <v>43</v>
      </c>
      <c r="L1109" s="33" t="s">
        <v>29</v>
      </c>
      <c r="M1109">
        <v>102</v>
      </c>
      <c r="X1109" s="1">
        <v>43662</v>
      </c>
      <c r="Y1109" s="33" t="s">
        <v>21</v>
      </c>
      <c r="Z1109" s="33" t="s">
        <v>36</v>
      </c>
      <c r="AA1109" s="33" t="s">
        <v>26</v>
      </c>
      <c r="AB1109">
        <v>92</v>
      </c>
    </row>
    <row r="1110" spans="1:28" x14ac:dyDescent="0.35">
      <c r="A1110" s="1">
        <v>43642</v>
      </c>
      <c r="B1110" s="33" t="s">
        <v>42</v>
      </c>
      <c r="C1110" s="33" t="s">
        <v>48</v>
      </c>
      <c r="D1110" s="33" t="s">
        <v>17</v>
      </c>
      <c r="E1110">
        <v>147</v>
      </c>
      <c r="I1110" s="1">
        <v>43704</v>
      </c>
      <c r="J1110" t="s">
        <v>42</v>
      </c>
      <c r="K1110" t="s">
        <v>43</v>
      </c>
      <c r="L1110" s="33" t="s">
        <v>29</v>
      </c>
      <c r="M1110">
        <v>132</v>
      </c>
      <c r="X1110" s="1">
        <v>43662</v>
      </c>
      <c r="Y1110" s="33" t="s">
        <v>21</v>
      </c>
      <c r="Z1110" s="33" t="s">
        <v>36</v>
      </c>
      <c r="AA1110" s="33" t="s">
        <v>26</v>
      </c>
      <c r="AB1110">
        <v>100</v>
      </c>
    </row>
    <row r="1111" spans="1:28" x14ac:dyDescent="0.35">
      <c r="A1111" s="1">
        <v>43642</v>
      </c>
      <c r="B1111" s="33" t="s">
        <v>42</v>
      </c>
      <c r="C1111" s="33" t="s">
        <v>48</v>
      </c>
      <c r="D1111" s="33" t="s">
        <v>17</v>
      </c>
      <c r="E1111">
        <v>160</v>
      </c>
      <c r="I1111" s="1">
        <v>43704</v>
      </c>
      <c r="J1111" t="s">
        <v>42</v>
      </c>
      <c r="K1111" t="s">
        <v>43</v>
      </c>
      <c r="L1111" s="33" t="s">
        <v>17</v>
      </c>
      <c r="M1111">
        <v>184</v>
      </c>
      <c r="X1111" s="1">
        <v>43662</v>
      </c>
      <c r="Y1111" s="33" t="s">
        <v>21</v>
      </c>
      <c r="Z1111" s="33" t="s">
        <v>36</v>
      </c>
      <c r="AA1111" s="33" t="s">
        <v>26</v>
      </c>
      <c r="AB1111">
        <v>86</v>
      </c>
    </row>
    <row r="1112" spans="1:28" x14ac:dyDescent="0.35">
      <c r="A1112" s="1">
        <v>43642</v>
      </c>
      <c r="B1112" s="33" t="s">
        <v>42</v>
      </c>
      <c r="C1112" s="33" t="s">
        <v>48</v>
      </c>
      <c r="D1112" s="33" t="s">
        <v>17</v>
      </c>
      <c r="E1112">
        <v>240</v>
      </c>
      <c r="I1112" s="1">
        <v>43704</v>
      </c>
      <c r="J1112" t="s">
        <v>42</v>
      </c>
      <c r="K1112" t="s">
        <v>43</v>
      </c>
      <c r="L1112" s="33" t="s">
        <v>17</v>
      </c>
      <c r="M1112">
        <v>218</v>
      </c>
      <c r="X1112" s="1">
        <v>43662</v>
      </c>
      <c r="Y1112" s="33" t="s">
        <v>21</v>
      </c>
      <c r="Z1112" s="33" t="s">
        <v>36</v>
      </c>
      <c r="AA1112" s="33" t="s">
        <v>26</v>
      </c>
      <c r="AB1112">
        <v>73</v>
      </c>
    </row>
    <row r="1113" spans="1:28" x14ac:dyDescent="0.35">
      <c r="A1113" s="1">
        <v>43642</v>
      </c>
      <c r="B1113" s="33" t="s">
        <v>42</v>
      </c>
      <c r="C1113" s="33" t="s">
        <v>48</v>
      </c>
      <c r="D1113" s="33" t="s">
        <v>17</v>
      </c>
      <c r="E1113">
        <v>114</v>
      </c>
      <c r="I1113" s="1">
        <v>43704</v>
      </c>
      <c r="J1113" t="s">
        <v>42</v>
      </c>
      <c r="K1113" t="s">
        <v>43</v>
      </c>
      <c r="L1113" s="33" t="s">
        <v>17</v>
      </c>
      <c r="M1113">
        <v>217</v>
      </c>
      <c r="X1113" s="1">
        <v>43662</v>
      </c>
      <c r="Y1113" s="33" t="s">
        <v>21</v>
      </c>
      <c r="Z1113" s="33" t="s">
        <v>36</v>
      </c>
      <c r="AA1113" s="33" t="s">
        <v>26</v>
      </c>
      <c r="AB1113">
        <v>86</v>
      </c>
    </row>
    <row r="1114" spans="1:28" x14ac:dyDescent="0.35">
      <c r="A1114" s="1">
        <v>43642</v>
      </c>
      <c r="B1114" s="33" t="s">
        <v>42</v>
      </c>
      <c r="C1114" s="33" t="s">
        <v>48</v>
      </c>
      <c r="D1114" s="33" t="s">
        <v>17</v>
      </c>
      <c r="E1114">
        <v>98</v>
      </c>
      <c r="I1114" s="1">
        <v>43704</v>
      </c>
      <c r="J1114" t="s">
        <v>42</v>
      </c>
      <c r="K1114" t="s">
        <v>43</v>
      </c>
      <c r="L1114" s="33" t="s">
        <v>17</v>
      </c>
      <c r="M1114">
        <v>173</v>
      </c>
      <c r="X1114" s="1">
        <v>43662</v>
      </c>
      <c r="Y1114" s="33" t="s">
        <v>21</v>
      </c>
      <c r="Z1114" s="33" t="s">
        <v>36</v>
      </c>
      <c r="AA1114" s="33" t="s">
        <v>26</v>
      </c>
      <c r="AB1114">
        <v>84</v>
      </c>
    </row>
    <row r="1115" spans="1:28" x14ac:dyDescent="0.35">
      <c r="A1115" s="1">
        <v>43642</v>
      </c>
      <c r="B1115" s="33" t="s">
        <v>42</v>
      </c>
      <c r="C1115" s="33" t="s">
        <v>48</v>
      </c>
      <c r="D1115" s="33" t="s">
        <v>18</v>
      </c>
      <c r="E1115">
        <v>97</v>
      </c>
      <c r="I1115" s="1">
        <v>43704</v>
      </c>
      <c r="J1115" t="s">
        <v>42</v>
      </c>
      <c r="K1115" t="s">
        <v>43</v>
      </c>
      <c r="L1115" s="33" t="s">
        <v>17</v>
      </c>
      <c r="M1115">
        <v>132</v>
      </c>
      <c r="X1115" s="1">
        <v>43662</v>
      </c>
      <c r="Y1115" s="33" t="s">
        <v>21</v>
      </c>
      <c r="Z1115" s="33" t="s">
        <v>36</v>
      </c>
      <c r="AA1115" s="33" t="s">
        <v>26</v>
      </c>
      <c r="AB1115">
        <v>84</v>
      </c>
    </row>
    <row r="1116" spans="1:28" x14ac:dyDescent="0.35">
      <c r="A1116" s="1">
        <v>43642</v>
      </c>
      <c r="B1116" s="33" t="s">
        <v>42</v>
      </c>
      <c r="C1116" s="33" t="s">
        <v>48</v>
      </c>
      <c r="D1116" s="33" t="s">
        <v>18</v>
      </c>
      <c r="E1116">
        <v>242</v>
      </c>
      <c r="I1116" s="1">
        <v>43704</v>
      </c>
      <c r="J1116" t="s">
        <v>42</v>
      </c>
      <c r="K1116" t="s">
        <v>43</v>
      </c>
      <c r="L1116" s="33" t="s">
        <v>17</v>
      </c>
      <c r="M1116">
        <v>178</v>
      </c>
      <c r="X1116" s="1">
        <v>43662</v>
      </c>
      <c r="Y1116" s="33" t="s">
        <v>21</v>
      </c>
      <c r="Z1116" s="33" t="s">
        <v>36</v>
      </c>
      <c r="AA1116" s="33" t="s">
        <v>26</v>
      </c>
      <c r="AB1116">
        <v>77</v>
      </c>
    </row>
    <row r="1117" spans="1:28" x14ac:dyDescent="0.35">
      <c r="A1117" s="1">
        <v>43642</v>
      </c>
      <c r="B1117" s="33" t="s">
        <v>42</v>
      </c>
      <c r="C1117" s="33" t="s">
        <v>48</v>
      </c>
      <c r="D1117" s="33" t="s">
        <v>18</v>
      </c>
      <c r="E1117">
        <v>81</v>
      </c>
      <c r="I1117" s="1">
        <v>43704</v>
      </c>
      <c r="J1117" t="s">
        <v>42</v>
      </c>
      <c r="K1117" t="s">
        <v>43</v>
      </c>
      <c r="L1117" s="33" t="s">
        <v>17</v>
      </c>
      <c r="M1117">
        <v>175</v>
      </c>
      <c r="X1117" s="1">
        <v>43662</v>
      </c>
      <c r="Y1117" s="33" t="s">
        <v>21</v>
      </c>
      <c r="Z1117" s="33" t="s">
        <v>36</v>
      </c>
      <c r="AA1117" s="33" t="s">
        <v>26</v>
      </c>
      <c r="AB1117">
        <v>75</v>
      </c>
    </row>
    <row r="1118" spans="1:28" x14ac:dyDescent="0.35">
      <c r="A1118" s="1">
        <v>43642</v>
      </c>
      <c r="B1118" s="33" t="s">
        <v>42</v>
      </c>
      <c r="C1118" s="33" t="s">
        <v>48</v>
      </c>
      <c r="D1118" s="33" t="s">
        <v>18</v>
      </c>
      <c r="E1118">
        <v>118</v>
      </c>
      <c r="I1118" s="1">
        <v>43704</v>
      </c>
      <c r="J1118" t="s">
        <v>42</v>
      </c>
      <c r="K1118" t="s">
        <v>43</v>
      </c>
      <c r="L1118" s="33" t="s">
        <v>17</v>
      </c>
      <c r="M1118">
        <v>168</v>
      </c>
      <c r="X1118" s="1">
        <v>43662</v>
      </c>
      <c r="Y1118" s="33" t="s">
        <v>21</v>
      </c>
      <c r="Z1118" s="33" t="s">
        <v>36</v>
      </c>
      <c r="AA1118" s="33" t="s">
        <v>26</v>
      </c>
      <c r="AB1118">
        <v>74</v>
      </c>
    </row>
    <row r="1119" spans="1:28" x14ac:dyDescent="0.35">
      <c r="A1119" s="1">
        <v>43642</v>
      </c>
      <c r="B1119" s="33" t="s">
        <v>42</v>
      </c>
      <c r="C1119" s="33" t="s">
        <v>48</v>
      </c>
      <c r="D1119" s="33" t="s">
        <v>55</v>
      </c>
      <c r="E1119">
        <v>267</v>
      </c>
      <c r="I1119" s="1">
        <v>43704</v>
      </c>
      <c r="J1119" t="s">
        <v>42</v>
      </c>
      <c r="K1119" t="s">
        <v>43</v>
      </c>
      <c r="L1119" s="33" t="s">
        <v>17</v>
      </c>
      <c r="M1119">
        <v>175</v>
      </c>
      <c r="X1119" s="1">
        <v>43662</v>
      </c>
      <c r="Y1119" s="33" t="s">
        <v>21</v>
      </c>
      <c r="Z1119" s="33" t="s">
        <v>36</v>
      </c>
      <c r="AA1119" s="33" t="s">
        <v>26</v>
      </c>
      <c r="AB1119" s="34">
        <v>70</v>
      </c>
    </row>
    <row r="1120" spans="1:28" x14ac:dyDescent="0.35">
      <c r="A1120" s="1">
        <v>43642</v>
      </c>
      <c r="B1120" s="33" t="s">
        <v>42</v>
      </c>
      <c r="C1120" s="33" t="s">
        <v>48</v>
      </c>
      <c r="D1120" s="33" t="s">
        <v>30</v>
      </c>
      <c r="E1120">
        <v>53</v>
      </c>
      <c r="I1120" s="1">
        <v>43704</v>
      </c>
      <c r="J1120" t="s">
        <v>42</v>
      </c>
      <c r="K1120" t="s">
        <v>43</v>
      </c>
      <c r="L1120" s="33" t="s">
        <v>17</v>
      </c>
      <c r="M1120">
        <v>135</v>
      </c>
      <c r="X1120" s="1">
        <v>43662</v>
      </c>
      <c r="Y1120" s="33" t="s">
        <v>21</v>
      </c>
      <c r="Z1120" s="33" t="s">
        <v>36</v>
      </c>
      <c r="AA1120" s="33" t="s">
        <v>26</v>
      </c>
      <c r="AB1120" s="34">
        <v>85</v>
      </c>
    </row>
    <row r="1121" spans="1:28" x14ac:dyDescent="0.35">
      <c r="A1121" s="1">
        <v>43642</v>
      </c>
      <c r="B1121" s="33" t="s">
        <v>42</v>
      </c>
      <c r="C1121" s="33" t="s">
        <v>48</v>
      </c>
      <c r="D1121" s="33" t="s">
        <v>32</v>
      </c>
      <c r="E1121">
        <v>81</v>
      </c>
      <c r="I1121" s="1">
        <v>43704</v>
      </c>
      <c r="J1121" t="s">
        <v>42</v>
      </c>
      <c r="K1121" t="s">
        <v>43</v>
      </c>
      <c r="L1121" s="33" t="s">
        <v>18</v>
      </c>
      <c r="M1121">
        <v>96</v>
      </c>
      <c r="X1121" s="1">
        <v>43662</v>
      </c>
      <c r="Y1121" s="33" t="s">
        <v>21</v>
      </c>
      <c r="Z1121" s="33" t="s">
        <v>36</v>
      </c>
      <c r="AA1121" s="33" t="s">
        <v>26</v>
      </c>
      <c r="AB1121" s="34">
        <v>76</v>
      </c>
    </row>
    <row r="1122" spans="1:28" x14ac:dyDescent="0.35">
      <c r="A1122" s="1">
        <v>43642</v>
      </c>
      <c r="B1122" s="33" t="s">
        <v>42</v>
      </c>
      <c r="C1122" s="33" t="s">
        <v>48</v>
      </c>
      <c r="D1122" s="33" t="s">
        <v>32</v>
      </c>
      <c r="E1122">
        <v>40</v>
      </c>
      <c r="I1122" s="1">
        <v>43704</v>
      </c>
      <c r="J1122" t="s">
        <v>42</v>
      </c>
      <c r="K1122" t="s">
        <v>43</v>
      </c>
      <c r="L1122" s="33" t="s">
        <v>46</v>
      </c>
      <c r="M1122">
        <v>306</v>
      </c>
      <c r="X1122" s="1">
        <v>43662</v>
      </c>
      <c r="Y1122" s="33" t="s">
        <v>21</v>
      </c>
      <c r="Z1122" s="33" t="s">
        <v>36</v>
      </c>
      <c r="AA1122" s="33" t="s">
        <v>15</v>
      </c>
      <c r="AB1122" s="34">
        <v>58</v>
      </c>
    </row>
    <row r="1123" spans="1:28" x14ac:dyDescent="0.35">
      <c r="A1123" s="1">
        <v>43642</v>
      </c>
      <c r="B1123" s="33" t="s">
        <v>42</v>
      </c>
      <c r="C1123" s="33" t="s">
        <v>48</v>
      </c>
      <c r="D1123" s="33" t="s">
        <v>32</v>
      </c>
      <c r="E1123">
        <v>45</v>
      </c>
      <c r="I1123" s="1">
        <v>43704</v>
      </c>
      <c r="J1123" t="s">
        <v>42</v>
      </c>
      <c r="K1123" t="s">
        <v>43</v>
      </c>
      <c r="L1123" s="33" t="s">
        <v>46</v>
      </c>
      <c r="M1123">
        <v>223</v>
      </c>
      <c r="X1123" s="1">
        <v>43662</v>
      </c>
      <c r="Y1123" s="33" t="s">
        <v>21</v>
      </c>
      <c r="Z1123" s="33" t="s">
        <v>36</v>
      </c>
      <c r="AA1123" s="33" t="s">
        <v>15</v>
      </c>
      <c r="AB1123" s="34">
        <v>69</v>
      </c>
    </row>
    <row r="1124" spans="1:28" x14ac:dyDescent="0.35">
      <c r="A1124" s="1">
        <v>43642</v>
      </c>
      <c r="B1124" s="33" t="s">
        <v>42</v>
      </c>
      <c r="C1124" s="33" t="s">
        <v>48</v>
      </c>
      <c r="D1124" s="33" t="s">
        <v>32</v>
      </c>
      <c r="E1124">
        <v>45</v>
      </c>
      <c r="I1124" s="1">
        <v>43704</v>
      </c>
      <c r="J1124" t="s">
        <v>42</v>
      </c>
      <c r="K1124" t="s">
        <v>43</v>
      </c>
      <c r="L1124" s="33" t="s">
        <v>32</v>
      </c>
      <c r="M1124">
        <v>41</v>
      </c>
      <c r="X1124" s="1">
        <v>43662</v>
      </c>
      <c r="Y1124" s="33" t="s">
        <v>21</v>
      </c>
      <c r="Z1124" s="33" t="s">
        <v>36</v>
      </c>
      <c r="AA1124" s="33" t="s">
        <v>15</v>
      </c>
      <c r="AB1124" s="34">
        <v>64</v>
      </c>
    </row>
    <row r="1125" spans="1:28" x14ac:dyDescent="0.35">
      <c r="A1125" s="1">
        <v>43642</v>
      </c>
      <c r="B1125" s="33" t="s">
        <v>42</v>
      </c>
      <c r="C1125" s="33" t="s">
        <v>48</v>
      </c>
      <c r="D1125" s="33" t="s">
        <v>32</v>
      </c>
      <c r="E1125">
        <v>46</v>
      </c>
      <c r="I1125" s="1">
        <v>43704</v>
      </c>
      <c r="J1125" t="s">
        <v>42</v>
      </c>
      <c r="K1125" t="s">
        <v>43</v>
      </c>
      <c r="L1125" s="33" t="s">
        <v>32</v>
      </c>
      <c r="M1125">
        <v>45</v>
      </c>
      <c r="X1125" s="1">
        <v>43662</v>
      </c>
      <c r="Y1125" s="33" t="s">
        <v>21</v>
      </c>
      <c r="Z1125" s="33" t="s">
        <v>36</v>
      </c>
      <c r="AA1125" s="33" t="s">
        <v>27</v>
      </c>
      <c r="AB1125" s="34">
        <v>81</v>
      </c>
    </row>
    <row r="1126" spans="1:28" x14ac:dyDescent="0.35">
      <c r="A1126" s="1">
        <v>43642</v>
      </c>
      <c r="B1126" s="33" t="s">
        <v>42</v>
      </c>
      <c r="C1126" s="33" t="s">
        <v>48</v>
      </c>
      <c r="D1126" s="33" t="s">
        <v>32</v>
      </c>
      <c r="E1126">
        <v>48</v>
      </c>
      <c r="I1126" s="1">
        <v>43704</v>
      </c>
      <c r="J1126" t="s">
        <v>42</v>
      </c>
      <c r="K1126" t="s">
        <v>43</v>
      </c>
      <c r="L1126" s="33" t="s">
        <v>32</v>
      </c>
      <c r="M1126">
        <v>42</v>
      </c>
      <c r="X1126" s="1">
        <v>43662</v>
      </c>
      <c r="Y1126" s="33" t="s">
        <v>21</v>
      </c>
      <c r="Z1126" s="33" t="s">
        <v>36</v>
      </c>
      <c r="AA1126" s="33" t="s">
        <v>27</v>
      </c>
      <c r="AB1126">
        <v>57</v>
      </c>
    </row>
    <row r="1127" spans="1:28" x14ac:dyDescent="0.35">
      <c r="A1127" s="1">
        <v>43642</v>
      </c>
      <c r="B1127" s="33" t="s">
        <v>42</v>
      </c>
      <c r="C1127" s="33" t="s">
        <v>48</v>
      </c>
      <c r="D1127" s="33" t="s">
        <v>32</v>
      </c>
      <c r="E1127">
        <v>37</v>
      </c>
      <c r="I1127" s="1">
        <v>43704</v>
      </c>
      <c r="J1127" t="s">
        <v>42</v>
      </c>
      <c r="K1127" t="s">
        <v>43</v>
      </c>
      <c r="L1127" s="33" t="s">
        <v>32</v>
      </c>
      <c r="M1127">
        <v>45</v>
      </c>
      <c r="X1127" s="1">
        <v>43662</v>
      </c>
      <c r="Y1127" s="33" t="s">
        <v>21</v>
      </c>
      <c r="Z1127" s="33" t="s">
        <v>36</v>
      </c>
      <c r="AA1127" s="33" t="s">
        <v>27</v>
      </c>
      <c r="AB1127">
        <v>60</v>
      </c>
    </row>
    <row r="1128" spans="1:28" x14ac:dyDescent="0.35">
      <c r="A1128" s="2">
        <v>43642</v>
      </c>
      <c r="B1128" s="36" t="s">
        <v>42</v>
      </c>
      <c r="C1128" s="36" t="s">
        <v>48</v>
      </c>
      <c r="D1128" s="36" t="s">
        <v>32</v>
      </c>
      <c r="E1128" s="35">
        <v>48</v>
      </c>
      <c r="F1128" s="35"/>
      <c r="I1128" s="1">
        <v>43704</v>
      </c>
      <c r="J1128" t="s">
        <v>42</v>
      </c>
      <c r="K1128" t="s">
        <v>43</v>
      </c>
      <c r="L1128" s="33" t="s">
        <v>32</v>
      </c>
      <c r="M1128">
        <v>48</v>
      </c>
      <c r="X1128" s="1">
        <v>43662</v>
      </c>
      <c r="Y1128" s="33" t="s">
        <v>21</v>
      </c>
      <c r="Z1128" s="33" t="s">
        <v>36</v>
      </c>
      <c r="AA1128" s="33" t="s">
        <v>27</v>
      </c>
      <c r="AB1128">
        <v>56</v>
      </c>
    </row>
    <row r="1129" spans="1:28" x14ac:dyDescent="0.35">
      <c r="A1129" s="1">
        <v>43642</v>
      </c>
      <c r="B1129" s="33" t="s">
        <v>42</v>
      </c>
      <c r="C1129" s="33" t="s">
        <v>49</v>
      </c>
      <c r="D1129" s="33" t="s">
        <v>23</v>
      </c>
      <c r="E1129" s="33"/>
      <c r="F1129">
        <v>900</v>
      </c>
      <c r="I1129" s="1">
        <v>43704</v>
      </c>
      <c r="J1129" t="s">
        <v>42</v>
      </c>
      <c r="K1129" t="s">
        <v>43</v>
      </c>
      <c r="L1129" s="33" t="s">
        <v>32</v>
      </c>
      <c r="M1129">
        <v>32</v>
      </c>
      <c r="X1129" s="1">
        <v>43662</v>
      </c>
      <c r="Y1129" s="33" t="s">
        <v>21</v>
      </c>
      <c r="Z1129" s="33" t="s">
        <v>36</v>
      </c>
      <c r="AA1129" s="33" t="s">
        <v>27</v>
      </c>
      <c r="AB1129">
        <v>79</v>
      </c>
    </row>
    <row r="1130" spans="1:28" x14ac:dyDescent="0.35">
      <c r="A1130" s="1">
        <v>43642</v>
      </c>
      <c r="B1130" s="33" t="s">
        <v>42</v>
      </c>
      <c r="C1130" s="33" t="s">
        <v>49</v>
      </c>
      <c r="D1130" s="33" t="s">
        <v>23</v>
      </c>
      <c r="I1130" s="1">
        <v>43704</v>
      </c>
      <c r="J1130" t="s">
        <v>42</v>
      </c>
      <c r="K1130" t="s">
        <v>43</v>
      </c>
      <c r="L1130" s="33" t="s">
        <v>32</v>
      </c>
      <c r="M1130">
        <v>80</v>
      </c>
      <c r="X1130" s="1">
        <v>43662</v>
      </c>
      <c r="Y1130" s="33" t="s">
        <v>21</v>
      </c>
      <c r="Z1130" s="33" t="s">
        <v>36</v>
      </c>
      <c r="AA1130" s="33" t="s">
        <v>27</v>
      </c>
      <c r="AB1130">
        <v>59</v>
      </c>
    </row>
    <row r="1131" spans="1:28" x14ac:dyDescent="0.35">
      <c r="A1131" s="1">
        <v>43642</v>
      </c>
      <c r="B1131" s="33" t="s">
        <v>42</v>
      </c>
      <c r="C1131" s="33" t="s">
        <v>49</v>
      </c>
      <c r="D1131" s="33" t="s">
        <v>23</v>
      </c>
      <c r="I1131" s="1">
        <v>43704</v>
      </c>
      <c r="J1131" t="s">
        <v>42</v>
      </c>
      <c r="K1131" t="s">
        <v>43</v>
      </c>
      <c r="L1131" s="33" t="s">
        <v>32</v>
      </c>
      <c r="M1131">
        <v>45</v>
      </c>
      <c r="X1131" s="1">
        <v>43662</v>
      </c>
      <c r="Y1131" s="33" t="s">
        <v>21</v>
      </c>
      <c r="Z1131" s="33" t="s">
        <v>36</v>
      </c>
      <c r="AA1131" s="33" t="s">
        <v>27</v>
      </c>
      <c r="AB1131">
        <v>88</v>
      </c>
    </row>
    <row r="1132" spans="1:28" x14ac:dyDescent="0.35">
      <c r="A1132" s="1">
        <v>43642</v>
      </c>
      <c r="B1132" s="33" t="s">
        <v>42</v>
      </c>
      <c r="C1132" s="33" t="s">
        <v>49</v>
      </c>
      <c r="D1132" s="33" t="s">
        <v>23</v>
      </c>
      <c r="I1132" s="1">
        <v>43704</v>
      </c>
      <c r="J1132" t="s">
        <v>42</v>
      </c>
      <c r="K1132" t="s">
        <v>43</v>
      </c>
      <c r="L1132" s="33" t="s">
        <v>32</v>
      </c>
      <c r="M1132">
        <v>30</v>
      </c>
      <c r="X1132" s="1">
        <v>43662</v>
      </c>
      <c r="Y1132" s="33" t="s">
        <v>21</v>
      </c>
      <c r="Z1132" s="33" t="s">
        <v>36</v>
      </c>
      <c r="AA1132" s="33" t="s">
        <v>27</v>
      </c>
      <c r="AB1132">
        <v>55</v>
      </c>
    </row>
    <row r="1133" spans="1:28" x14ac:dyDescent="0.35">
      <c r="A1133" s="1">
        <v>43642</v>
      </c>
      <c r="B1133" s="33" t="s">
        <v>42</v>
      </c>
      <c r="C1133" s="33" t="s">
        <v>49</v>
      </c>
      <c r="D1133" s="33" t="s">
        <v>23</v>
      </c>
      <c r="I1133" s="1">
        <v>43704</v>
      </c>
      <c r="J1133" t="s">
        <v>42</v>
      </c>
      <c r="K1133" t="s">
        <v>43</v>
      </c>
      <c r="L1133" s="33" t="s">
        <v>32</v>
      </c>
      <c r="M1133">
        <v>41</v>
      </c>
      <c r="X1133" s="1">
        <v>43662</v>
      </c>
      <c r="Y1133" s="33" t="s">
        <v>21</v>
      </c>
      <c r="Z1133" s="33" t="s">
        <v>36</v>
      </c>
      <c r="AA1133" s="33" t="s">
        <v>27</v>
      </c>
      <c r="AB1133">
        <v>62</v>
      </c>
    </row>
    <row r="1134" spans="1:28" x14ac:dyDescent="0.35">
      <c r="A1134" s="1">
        <v>43642</v>
      </c>
      <c r="B1134" s="33" t="s">
        <v>42</v>
      </c>
      <c r="C1134" s="33" t="s">
        <v>49</v>
      </c>
      <c r="D1134" s="33" t="s">
        <v>23</v>
      </c>
      <c r="I1134" s="1">
        <v>43704</v>
      </c>
      <c r="J1134" t="s">
        <v>42</v>
      </c>
      <c r="K1134" t="s">
        <v>43</v>
      </c>
      <c r="L1134" s="33" t="s">
        <v>32</v>
      </c>
      <c r="M1134">
        <v>44</v>
      </c>
      <c r="X1134" s="1">
        <v>43662</v>
      </c>
      <c r="Y1134" s="33" t="s">
        <v>21</v>
      </c>
      <c r="Z1134" s="33" t="s">
        <v>36</v>
      </c>
      <c r="AA1134" s="33" t="s">
        <v>27</v>
      </c>
      <c r="AB1134">
        <v>87</v>
      </c>
    </row>
    <row r="1135" spans="1:28" x14ac:dyDescent="0.35">
      <c r="A1135" s="1">
        <v>43642</v>
      </c>
      <c r="B1135" s="33" t="s">
        <v>42</v>
      </c>
      <c r="C1135" s="33" t="s">
        <v>49</v>
      </c>
      <c r="D1135" s="33" t="s">
        <v>23</v>
      </c>
      <c r="I1135" s="1">
        <v>43704</v>
      </c>
      <c r="J1135" t="s">
        <v>42</v>
      </c>
      <c r="K1135" t="s">
        <v>43</v>
      </c>
      <c r="L1135" s="33" t="s">
        <v>32</v>
      </c>
      <c r="M1135">
        <v>35</v>
      </c>
      <c r="X1135" s="1">
        <v>43662</v>
      </c>
      <c r="Y1135" s="33" t="s">
        <v>21</v>
      </c>
      <c r="Z1135" s="33" t="s">
        <v>36</v>
      </c>
      <c r="AA1135" s="33" t="s">
        <v>27</v>
      </c>
      <c r="AB1135">
        <v>79</v>
      </c>
    </row>
    <row r="1136" spans="1:28" x14ac:dyDescent="0.35">
      <c r="A1136" s="1">
        <v>43642</v>
      </c>
      <c r="B1136" s="33" t="s">
        <v>42</v>
      </c>
      <c r="C1136" s="33" t="s">
        <v>49</v>
      </c>
      <c r="D1136" s="33" t="s">
        <v>23</v>
      </c>
      <c r="I1136" s="1">
        <v>43704</v>
      </c>
      <c r="J1136" t="s">
        <v>42</v>
      </c>
      <c r="K1136" t="s">
        <v>43</v>
      </c>
      <c r="L1136" s="33" t="s">
        <v>32</v>
      </c>
      <c r="M1136">
        <v>37</v>
      </c>
      <c r="X1136" s="1">
        <v>43662</v>
      </c>
      <c r="Y1136" s="33" t="s">
        <v>21</v>
      </c>
      <c r="Z1136" s="33" t="s">
        <v>36</v>
      </c>
      <c r="AA1136" s="33" t="s">
        <v>27</v>
      </c>
      <c r="AB1136">
        <v>87</v>
      </c>
    </row>
    <row r="1137" spans="1:28" x14ac:dyDescent="0.35">
      <c r="A1137" s="1">
        <v>43642</v>
      </c>
      <c r="B1137" s="33" t="s">
        <v>42</v>
      </c>
      <c r="C1137" s="33" t="s">
        <v>49</v>
      </c>
      <c r="D1137" s="33" t="s">
        <v>13</v>
      </c>
      <c r="I1137" s="1">
        <v>43704</v>
      </c>
      <c r="J1137" t="s">
        <v>42</v>
      </c>
      <c r="K1137" t="s">
        <v>43</v>
      </c>
      <c r="L1137" s="33" t="s">
        <v>32</v>
      </c>
      <c r="M1137">
        <v>44</v>
      </c>
      <c r="X1137" s="1">
        <v>43662</v>
      </c>
      <c r="Y1137" s="33" t="s">
        <v>21</v>
      </c>
      <c r="Z1137" s="33" t="s">
        <v>36</v>
      </c>
      <c r="AA1137" s="33" t="s">
        <v>27</v>
      </c>
      <c r="AB1137">
        <v>78</v>
      </c>
    </row>
    <row r="1138" spans="1:28" x14ac:dyDescent="0.35">
      <c r="A1138" s="1">
        <v>43642</v>
      </c>
      <c r="B1138" s="33" t="s">
        <v>42</v>
      </c>
      <c r="C1138" s="33" t="s">
        <v>49</v>
      </c>
      <c r="D1138" s="33" t="s">
        <v>14</v>
      </c>
      <c r="I1138" s="1">
        <v>43704</v>
      </c>
      <c r="J1138" t="s">
        <v>42</v>
      </c>
      <c r="K1138" t="s">
        <v>43</v>
      </c>
      <c r="L1138" s="33" t="s">
        <v>32</v>
      </c>
      <c r="M1138">
        <v>43</v>
      </c>
      <c r="X1138" s="1">
        <v>43662</v>
      </c>
      <c r="Y1138" s="33" t="s">
        <v>21</v>
      </c>
      <c r="Z1138" s="33" t="s">
        <v>36</v>
      </c>
      <c r="AA1138" s="33" t="s">
        <v>27</v>
      </c>
      <c r="AB1138">
        <v>58</v>
      </c>
    </row>
    <row r="1139" spans="1:28" x14ac:dyDescent="0.35">
      <c r="A1139" s="1">
        <v>43642</v>
      </c>
      <c r="B1139" s="33" t="s">
        <v>42</v>
      </c>
      <c r="C1139" s="33" t="s">
        <v>49</v>
      </c>
      <c r="D1139" s="33" t="s">
        <v>15</v>
      </c>
      <c r="I1139" s="1">
        <v>43704</v>
      </c>
      <c r="J1139" t="s">
        <v>42</v>
      </c>
      <c r="K1139" t="s">
        <v>43</v>
      </c>
      <c r="L1139" s="33" t="s">
        <v>32</v>
      </c>
      <c r="M1139" s="34">
        <v>38</v>
      </c>
      <c r="X1139" s="1">
        <v>43662</v>
      </c>
      <c r="Y1139" s="33" t="s">
        <v>21</v>
      </c>
      <c r="Z1139" s="33" t="s">
        <v>36</v>
      </c>
      <c r="AA1139" s="33" t="s">
        <v>27</v>
      </c>
      <c r="AB1139">
        <v>59</v>
      </c>
    </row>
    <row r="1140" spans="1:28" x14ac:dyDescent="0.35">
      <c r="A1140" s="1">
        <v>43642</v>
      </c>
      <c r="B1140" s="33" t="s">
        <v>42</v>
      </c>
      <c r="C1140" s="33" t="s">
        <v>49</v>
      </c>
      <c r="D1140" s="33" t="s">
        <v>15</v>
      </c>
      <c r="I1140" s="1">
        <v>43704</v>
      </c>
      <c r="J1140" t="s">
        <v>42</v>
      </c>
      <c r="K1140" t="s">
        <v>43</v>
      </c>
      <c r="L1140" s="33" t="s">
        <v>20</v>
      </c>
      <c r="M1140">
        <v>419</v>
      </c>
      <c r="X1140" s="1">
        <v>43662</v>
      </c>
      <c r="Y1140" s="33" t="s">
        <v>21</v>
      </c>
      <c r="Z1140" s="33" t="s">
        <v>36</v>
      </c>
      <c r="AA1140" s="33" t="s">
        <v>27</v>
      </c>
      <c r="AB1140">
        <v>57</v>
      </c>
    </row>
    <row r="1141" spans="1:28" x14ac:dyDescent="0.35">
      <c r="A1141" s="1">
        <v>43642</v>
      </c>
      <c r="B1141" s="33" t="s">
        <v>42</v>
      </c>
      <c r="C1141" s="33" t="s">
        <v>49</v>
      </c>
      <c r="D1141" s="33" t="s">
        <v>27</v>
      </c>
      <c r="E1141">
        <v>78</v>
      </c>
      <c r="I1141" s="1">
        <v>43704</v>
      </c>
      <c r="J1141" t="s">
        <v>42</v>
      </c>
      <c r="K1141" t="s">
        <v>43</v>
      </c>
      <c r="L1141" s="33" t="s">
        <v>20</v>
      </c>
      <c r="M1141">
        <v>256</v>
      </c>
      <c r="X1141" s="1">
        <v>43662</v>
      </c>
      <c r="Y1141" s="33" t="s">
        <v>21</v>
      </c>
      <c r="Z1141" s="33" t="s">
        <v>36</v>
      </c>
      <c r="AA1141" s="33" t="s">
        <v>28</v>
      </c>
      <c r="AB1141">
        <v>90</v>
      </c>
    </row>
    <row r="1142" spans="1:28" x14ac:dyDescent="0.35">
      <c r="A1142" s="1">
        <v>43642</v>
      </c>
      <c r="B1142" s="33" t="s">
        <v>42</v>
      </c>
      <c r="C1142" s="33" t="s">
        <v>49</v>
      </c>
      <c r="D1142" s="33" t="s">
        <v>27</v>
      </c>
      <c r="E1142">
        <v>81</v>
      </c>
      <c r="I1142" s="2">
        <v>43704</v>
      </c>
      <c r="J1142" s="35" t="s">
        <v>42</v>
      </c>
      <c r="K1142" s="35" t="s">
        <v>43</v>
      </c>
      <c r="L1142" s="36" t="s">
        <v>62</v>
      </c>
      <c r="M1142" s="35">
        <v>51</v>
      </c>
      <c r="X1142" s="1">
        <v>43662</v>
      </c>
      <c r="Y1142" s="33" t="s">
        <v>21</v>
      </c>
      <c r="Z1142" s="33" t="s">
        <v>36</v>
      </c>
      <c r="AA1142" s="33" t="s">
        <v>28</v>
      </c>
      <c r="AB1142">
        <v>58</v>
      </c>
    </row>
    <row r="1143" spans="1:28" x14ac:dyDescent="0.35">
      <c r="A1143" s="1">
        <v>43642</v>
      </c>
      <c r="B1143" s="33" t="s">
        <v>42</v>
      </c>
      <c r="C1143" s="33" t="s">
        <v>49</v>
      </c>
      <c r="D1143" s="33" t="s">
        <v>27</v>
      </c>
      <c r="E1143">
        <v>82</v>
      </c>
      <c r="I1143" s="1">
        <v>43704</v>
      </c>
      <c r="J1143" t="s">
        <v>42</v>
      </c>
      <c r="K1143" t="s">
        <v>48</v>
      </c>
      <c r="L1143" s="33" t="s">
        <v>44</v>
      </c>
      <c r="M1143" s="33"/>
      <c r="N1143">
        <v>900</v>
      </c>
      <c r="X1143" s="1">
        <v>43662</v>
      </c>
      <c r="Y1143" s="33" t="s">
        <v>21</v>
      </c>
      <c r="Z1143" s="33" t="s">
        <v>36</v>
      </c>
      <c r="AA1143" s="33" t="s">
        <v>28</v>
      </c>
      <c r="AB1143">
        <v>102</v>
      </c>
    </row>
    <row r="1144" spans="1:28" x14ac:dyDescent="0.35">
      <c r="A1144" s="1">
        <v>43642</v>
      </c>
      <c r="B1144" s="33" t="s">
        <v>42</v>
      </c>
      <c r="C1144" s="33" t="s">
        <v>49</v>
      </c>
      <c r="D1144" s="33" t="s">
        <v>27</v>
      </c>
      <c r="E1144">
        <v>79</v>
      </c>
      <c r="I1144" s="37">
        <v>43704</v>
      </c>
      <c r="J1144" t="s">
        <v>42</v>
      </c>
      <c r="K1144" t="s">
        <v>48</v>
      </c>
      <c r="L1144" s="33" t="s">
        <v>37</v>
      </c>
      <c r="M1144" s="33"/>
      <c r="X1144" s="1">
        <v>43662</v>
      </c>
      <c r="Y1144" s="33" t="s">
        <v>21</v>
      </c>
      <c r="Z1144" s="33" t="s">
        <v>36</v>
      </c>
      <c r="AA1144" s="33" t="s">
        <v>28</v>
      </c>
      <c r="AB1144">
        <v>92</v>
      </c>
    </row>
    <row r="1145" spans="1:28" x14ac:dyDescent="0.35">
      <c r="A1145" s="1">
        <v>43642</v>
      </c>
      <c r="B1145" s="33" t="s">
        <v>42</v>
      </c>
      <c r="C1145" s="33" t="s">
        <v>49</v>
      </c>
      <c r="D1145" s="33" t="s">
        <v>27</v>
      </c>
      <c r="E1145">
        <v>88</v>
      </c>
      <c r="I1145" s="1">
        <v>43704</v>
      </c>
      <c r="J1145" t="s">
        <v>42</v>
      </c>
      <c r="K1145" t="s">
        <v>48</v>
      </c>
      <c r="L1145" s="33" t="s">
        <v>37</v>
      </c>
      <c r="M1145" s="33"/>
      <c r="X1145" s="1">
        <v>43662</v>
      </c>
      <c r="Y1145" s="33" t="s">
        <v>21</v>
      </c>
      <c r="Z1145" s="33" t="s">
        <v>36</v>
      </c>
      <c r="AA1145" s="33" t="s">
        <v>16</v>
      </c>
      <c r="AB1145">
        <v>107</v>
      </c>
    </row>
    <row r="1146" spans="1:28" x14ac:dyDescent="0.35">
      <c r="A1146" s="1">
        <v>43642</v>
      </c>
      <c r="B1146" s="33" t="s">
        <v>42</v>
      </c>
      <c r="C1146" s="33" t="s">
        <v>49</v>
      </c>
      <c r="D1146" s="33" t="s">
        <v>27</v>
      </c>
      <c r="E1146">
        <v>90</v>
      </c>
      <c r="I1146" s="37">
        <v>43704</v>
      </c>
      <c r="J1146" t="s">
        <v>42</v>
      </c>
      <c r="K1146" t="s">
        <v>48</v>
      </c>
      <c r="L1146" s="33" t="s">
        <v>45</v>
      </c>
      <c r="M1146" s="33"/>
      <c r="X1146" s="1">
        <v>43662</v>
      </c>
      <c r="Y1146" s="33" t="s">
        <v>21</v>
      </c>
      <c r="Z1146" s="33" t="s">
        <v>36</v>
      </c>
      <c r="AA1146" s="33" t="s">
        <v>16</v>
      </c>
      <c r="AB1146">
        <v>94</v>
      </c>
    </row>
    <row r="1147" spans="1:28" x14ac:dyDescent="0.35">
      <c r="A1147" s="1">
        <v>43642</v>
      </c>
      <c r="B1147" s="33" t="s">
        <v>42</v>
      </c>
      <c r="C1147" s="33" t="s">
        <v>49</v>
      </c>
      <c r="D1147" s="33" t="s">
        <v>27</v>
      </c>
      <c r="E1147">
        <v>47</v>
      </c>
      <c r="I1147" s="1">
        <v>43704</v>
      </c>
      <c r="J1147" t="s">
        <v>42</v>
      </c>
      <c r="K1147" t="s">
        <v>48</v>
      </c>
      <c r="L1147" s="33" t="s">
        <v>26</v>
      </c>
      <c r="M1147" s="34">
        <v>88</v>
      </c>
      <c r="X1147" s="1">
        <v>43662</v>
      </c>
      <c r="Y1147" s="33" t="s">
        <v>21</v>
      </c>
      <c r="Z1147" s="33" t="s">
        <v>36</v>
      </c>
      <c r="AA1147" s="33" t="s">
        <v>16</v>
      </c>
      <c r="AB1147">
        <v>72</v>
      </c>
    </row>
    <row r="1148" spans="1:28" x14ac:dyDescent="0.35">
      <c r="A1148" s="1">
        <v>43642</v>
      </c>
      <c r="B1148" s="33" t="s">
        <v>42</v>
      </c>
      <c r="C1148" s="33" t="s">
        <v>49</v>
      </c>
      <c r="D1148" s="33" t="s">
        <v>27</v>
      </c>
      <c r="E1148">
        <v>79</v>
      </c>
      <c r="I1148" s="37">
        <v>43704</v>
      </c>
      <c r="J1148" t="s">
        <v>42</v>
      </c>
      <c r="K1148" t="s">
        <v>48</v>
      </c>
      <c r="L1148" s="33" t="s">
        <v>26</v>
      </c>
      <c r="M1148" s="34">
        <v>96</v>
      </c>
      <c r="X1148" s="1">
        <v>43662</v>
      </c>
      <c r="Y1148" s="33" t="s">
        <v>21</v>
      </c>
      <c r="Z1148" s="33" t="s">
        <v>36</v>
      </c>
      <c r="AA1148" s="33" t="s">
        <v>16</v>
      </c>
      <c r="AB1148">
        <v>112</v>
      </c>
    </row>
    <row r="1149" spans="1:28" x14ac:dyDescent="0.35">
      <c r="A1149" s="1">
        <v>43642</v>
      </c>
      <c r="B1149" s="33" t="s">
        <v>42</v>
      </c>
      <c r="C1149" s="33" t="s">
        <v>49</v>
      </c>
      <c r="D1149" s="33" t="s">
        <v>27</v>
      </c>
      <c r="E1149">
        <v>88</v>
      </c>
      <c r="I1149" s="1">
        <v>43704</v>
      </c>
      <c r="J1149" t="s">
        <v>42</v>
      </c>
      <c r="K1149" t="s">
        <v>48</v>
      </c>
      <c r="L1149" s="33" t="s">
        <v>26</v>
      </c>
      <c r="M1149" s="34">
        <v>76</v>
      </c>
      <c r="X1149" s="1">
        <v>43662</v>
      </c>
      <c r="Y1149" s="33" t="s">
        <v>21</v>
      </c>
      <c r="Z1149" s="33" t="s">
        <v>36</v>
      </c>
      <c r="AA1149" s="33" t="s">
        <v>16</v>
      </c>
      <c r="AB1149">
        <v>238</v>
      </c>
    </row>
    <row r="1150" spans="1:28" x14ac:dyDescent="0.35">
      <c r="A1150" s="1">
        <v>43642</v>
      </c>
      <c r="B1150" s="33" t="s">
        <v>42</v>
      </c>
      <c r="C1150" s="33" t="s">
        <v>49</v>
      </c>
      <c r="D1150" s="33" t="s">
        <v>27</v>
      </c>
      <c r="E1150">
        <v>88</v>
      </c>
      <c r="I1150" s="37">
        <v>43704</v>
      </c>
      <c r="J1150" t="s">
        <v>42</v>
      </c>
      <c r="K1150" t="s">
        <v>48</v>
      </c>
      <c r="L1150" s="33" t="s">
        <v>26</v>
      </c>
      <c r="M1150" s="34">
        <v>90</v>
      </c>
      <c r="X1150" s="1">
        <v>43662</v>
      </c>
      <c r="Y1150" s="33" t="s">
        <v>21</v>
      </c>
      <c r="Z1150" s="33" t="s">
        <v>36</v>
      </c>
      <c r="AA1150" s="33" t="s">
        <v>16</v>
      </c>
      <c r="AB1150">
        <v>215</v>
      </c>
    </row>
    <row r="1151" spans="1:28" x14ac:dyDescent="0.35">
      <c r="A1151" s="1">
        <v>43642</v>
      </c>
      <c r="B1151" s="33" t="s">
        <v>42</v>
      </c>
      <c r="C1151" s="33" t="s">
        <v>49</v>
      </c>
      <c r="D1151" s="33" t="s">
        <v>27</v>
      </c>
      <c r="E1151">
        <v>78</v>
      </c>
      <c r="I1151" s="1">
        <v>43704</v>
      </c>
      <c r="J1151" t="s">
        <v>42</v>
      </c>
      <c r="K1151" t="s">
        <v>48</v>
      </c>
      <c r="L1151" s="33" t="s">
        <v>26</v>
      </c>
      <c r="M1151" s="34">
        <v>79</v>
      </c>
      <c r="X1151" s="1">
        <v>43662</v>
      </c>
      <c r="Y1151" s="33" t="s">
        <v>21</v>
      </c>
      <c r="Z1151" s="33" t="s">
        <v>36</v>
      </c>
      <c r="AA1151" s="33" t="s">
        <v>16</v>
      </c>
      <c r="AB1151">
        <v>190</v>
      </c>
    </row>
    <row r="1152" spans="1:28" x14ac:dyDescent="0.35">
      <c r="A1152" s="1">
        <v>43642</v>
      </c>
      <c r="B1152" s="33" t="s">
        <v>42</v>
      </c>
      <c r="C1152" s="33" t="s">
        <v>49</v>
      </c>
      <c r="D1152" s="33" t="s">
        <v>27</v>
      </c>
      <c r="E1152">
        <v>82</v>
      </c>
      <c r="I1152" s="37">
        <v>43704</v>
      </c>
      <c r="J1152" t="s">
        <v>42</v>
      </c>
      <c r="K1152" t="s">
        <v>48</v>
      </c>
      <c r="L1152" s="33" t="s">
        <v>26</v>
      </c>
      <c r="M1152" s="34">
        <v>85</v>
      </c>
      <c r="X1152" s="1">
        <v>43662</v>
      </c>
      <c r="Y1152" s="33" t="s">
        <v>21</v>
      </c>
      <c r="Z1152" s="33" t="s">
        <v>36</v>
      </c>
      <c r="AA1152" s="33" t="s">
        <v>16</v>
      </c>
      <c r="AB1152">
        <v>182</v>
      </c>
    </row>
    <row r="1153" spans="1:29" x14ac:dyDescent="0.35">
      <c r="A1153" s="1">
        <v>43642</v>
      </c>
      <c r="B1153" s="33" t="s">
        <v>42</v>
      </c>
      <c r="C1153" s="33" t="s">
        <v>49</v>
      </c>
      <c r="D1153" s="33" t="s">
        <v>27</v>
      </c>
      <c r="E1153">
        <v>56</v>
      </c>
      <c r="I1153" s="1">
        <v>43704</v>
      </c>
      <c r="J1153" t="s">
        <v>42</v>
      </c>
      <c r="K1153" t="s">
        <v>48</v>
      </c>
      <c r="L1153" s="33" t="s">
        <v>26</v>
      </c>
      <c r="M1153" s="34">
        <v>79</v>
      </c>
      <c r="X1153" s="1">
        <v>43662</v>
      </c>
      <c r="Y1153" s="33" t="s">
        <v>21</v>
      </c>
      <c r="Z1153" s="33" t="s">
        <v>36</v>
      </c>
      <c r="AA1153" s="33" t="s">
        <v>17</v>
      </c>
      <c r="AB1153">
        <v>169</v>
      </c>
    </row>
    <row r="1154" spans="1:29" x14ac:dyDescent="0.35">
      <c r="A1154" s="1">
        <v>43642</v>
      </c>
      <c r="B1154" s="33" t="s">
        <v>42</v>
      </c>
      <c r="C1154" s="33" t="s">
        <v>49</v>
      </c>
      <c r="D1154" s="33" t="s">
        <v>27</v>
      </c>
      <c r="E1154">
        <v>80</v>
      </c>
      <c r="I1154" s="37">
        <v>43704</v>
      </c>
      <c r="J1154" t="s">
        <v>42</v>
      </c>
      <c r="K1154" t="s">
        <v>48</v>
      </c>
      <c r="L1154" s="33" t="s">
        <v>26</v>
      </c>
      <c r="M1154" s="34">
        <v>97</v>
      </c>
      <c r="X1154" s="1">
        <v>43662</v>
      </c>
      <c r="Y1154" s="33" t="s">
        <v>21</v>
      </c>
      <c r="Z1154" s="33" t="s">
        <v>36</v>
      </c>
      <c r="AA1154" s="33" t="s">
        <v>18</v>
      </c>
      <c r="AB1154">
        <v>86</v>
      </c>
    </row>
    <row r="1155" spans="1:29" x14ac:dyDescent="0.35">
      <c r="A1155" s="1">
        <v>43642</v>
      </c>
      <c r="B1155" s="33" t="s">
        <v>42</v>
      </c>
      <c r="C1155" s="33" t="s">
        <v>49</v>
      </c>
      <c r="D1155" s="33" t="s">
        <v>27</v>
      </c>
      <c r="E1155">
        <v>50</v>
      </c>
      <c r="I1155" s="1">
        <v>43704</v>
      </c>
      <c r="J1155" t="s">
        <v>42</v>
      </c>
      <c r="K1155" t="s">
        <v>48</v>
      </c>
      <c r="L1155" s="33" t="s">
        <v>26</v>
      </c>
      <c r="M1155" s="34">
        <v>89</v>
      </c>
      <c r="X1155" s="1">
        <v>43662</v>
      </c>
      <c r="Y1155" s="33" t="s">
        <v>21</v>
      </c>
      <c r="Z1155" s="33" t="s">
        <v>36</v>
      </c>
      <c r="AA1155" s="33" t="s">
        <v>19</v>
      </c>
      <c r="AB1155">
        <v>132</v>
      </c>
    </row>
    <row r="1156" spans="1:29" x14ac:dyDescent="0.35">
      <c r="A1156" s="1">
        <v>43642</v>
      </c>
      <c r="B1156" s="33" t="s">
        <v>42</v>
      </c>
      <c r="C1156" s="33" t="s">
        <v>49</v>
      </c>
      <c r="D1156" s="33" t="s">
        <v>27</v>
      </c>
      <c r="E1156">
        <v>50</v>
      </c>
      <c r="I1156" s="37">
        <v>43704</v>
      </c>
      <c r="J1156" t="s">
        <v>42</v>
      </c>
      <c r="K1156" t="s">
        <v>48</v>
      </c>
      <c r="L1156" s="33" t="s">
        <v>26</v>
      </c>
      <c r="M1156" s="34">
        <v>84</v>
      </c>
      <c r="X1156" s="1">
        <v>43662</v>
      </c>
      <c r="Y1156" s="33" t="s">
        <v>21</v>
      </c>
      <c r="Z1156" s="33" t="s">
        <v>36</v>
      </c>
      <c r="AA1156" s="33" t="s">
        <v>47</v>
      </c>
      <c r="AB1156">
        <v>44</v>
      </c>
    </row>
    <row r="1157" spans="1:29" x14ac:dyDescent="0.35">
      <c r="A1157" s="1">
        <v>43642</v>
      </c>
      <c r="B1157" s="33" t="s">
        <v>42</v>
      </c>
      <c r="C1157" s="33" t="s">
        <v>49</v>
      </c>
      <c r="D1157" s="33" t="s">
        <v>27</v>
      </c>
      <c r="E1157">
        <v>85</v>
      </c>
      <c r="I1157" s="1">
        <v>43704</v>
      </c>
      <c r="J1157" t="s">
        <v>42</v>
      </c>
      <c r="K1157" t="s">
        <v>48</v>
      </c>
      <c r="L1157" s="33" t="s">
        <v>26</v>
      </c>
      <c r="M1157" s="34">
        <v>86</v>
      </c>
      <c r="X1157" s="1">
        <v>43662</v>
      </c>
      <c r="Y1157" s="33" t="s">
        <v>21</v>
      </c>
      <c r="Z1157" s="33" t="s">
        <v>36</v>
      </c>
      <c r="AA1157" s="33" t="s">
        <v>47</v>
      </c>
      <c r="AB1157">
        <v>42</v>
      </c>
    </row>
    <row r="1158" spans="1:29" x14ac:dyDescent="0.35">
      <c r="A1158" s="1">
        <v>43642</v>
      </c>
      <c r="B1158" s="33" t="s">
        <v>42</v>
      </c>
      <c r="C1158" s="33" t="s">
        <v>49</v>
      </c>
      <c r="D1158" s="33" t="s">
        <v>27</v>
      </c>
      <c r="E1158">
        <v>87</v>
      </c>
      <c r="I1158" s="37">
        <v>43704</v>
      </c>
      <c r="J1158" t="s">
        <v>42</v>
      </c>
      <c r="K1158" t="s">
        <v>48</v>
      </c>
      <c r="L1158" s="33" t="s">
        <v>26</v>
      </c>
      <c r="M1158" s="34">
        <v>86</v>
      </c>
      <c r="X1158" s="1">
        <v>43662</v>
      </c>
      <c r="Y1158" s="33" t="s">
        <v>21</v>
      </c>
      <c r="Z1158" s="33" t="s">
        <v>36</v>
      </c>
      <c r="AA1158" s="33" t="s">
        <v>20</v>
      </c>
      <c r="AB1158">
        <v>242</v>
      </c>
    </row>
    <row r="1159" spans="1:29" x14ac:dyDescent="0.35">
      <c r="A1159" s="1">
        <v>43642</v>
      </c>
      <c r="B1159" s="33" t="s">
        <v>42</v>
      </c>
      <c r="C1159" s="33" t="s">
        <v>49</v>
      </c>
      <c r="D1159" s="33" t="s">
        <v>27</v>
      </c>
      <c r="E1159">
        <v>80</v>
      </c>
      <c r="I1159" s="1">
        <v>43704</v>
      </c>
      <c r="J1159" t="s">
        <v>42</v>
      </c>
      <c r="K1159" t="s">
        <v>48</v>
      </c>
      <c r="L1159" s="33" t="s">
        <v>26</v>
      </c>
      <c r="M1159" s="34">
        <v>71</v>
      </c>
      <c r="X1159" s="1">
        <v>43662</v>
      </c>
      <c r="Y1159" s="33" t="s">
        <v>21</v>
      </c>
      <c r="Z1159" s="33" t="s">
        <v>36</v>
      </c>
      <c r="AA1159" s="33" t="s">
        <v>20</v>
      </c>
      <c r="AB1159">
        <v>380</v>
      </c>
    </row>
    <row r="1160" spans="1:29" x14ac:dyDescent="0.35">
      <c r="A1160" s="1">
        <v>43642</v>
      </c>
      <c r="B1160" s="33" t="s">
        <v>42</v>
      </c>
      <c r="C1160" s="33" t="s">
        <v>49</v>
      </c>
      <c r="D1160" s="33" t="s">
        <v>27</v>
      </c>
      <c r="E1160">
        <v>78</v>
      </c>
      <c r="I1160" s="37">
        <v>43704</v>
      </c>
      <c r="J1160" t="s">
        <v>42</v>
      </c>
      <c r="K1160" t="s">
        <v>48</v>
      </c>
      <c r="L1160" s="33" t="s">
        <v>26</v>
      </c>
      <c r="M1160" s="34">
        <v>87</v>
      </c>
      <c r="X1160" s="2">
        <v>43662</v>
      </c>
      <c r="Y1160" s="36" t="s">
        <v>21</v>
      </c>
      <c r="Z1160" s="36" t="s">
        <v>36</v>
      </c>
      <c r="AA1160" s="36" t="s">
        <v>20</v>
      </c>
      <c r="AB1160" s="35">
        <v>89</v>
      </c>
      <c r="AC1160" s="35"/>
    </row>
    <row r="1161" spans="1:29" x14ac:dyDescent="0.35">
      <c r="A1161" s="1">
        <v>43642</v>
      </c>
      <c r="B1161" s="33" t="s">
        <v>42</v>
      </c>
      <c r="C1161" s="33" t="s">
        <v>49</v>
      </c>
      <c r="D1161" s="33" t="s">
        <v>27</v>
      </c>
      <c r="E1161">
        <v>54</v>
      </c>
      <c r="I1161" s="1">
        <v>43704</v>
      </c>
      <c r="J1161" t="s">
        <v>42</v>
      </c>
      <c r="K1161" t="s">
        <v>48</v>
      </c>
      <c r="L1161" s="33" t="s">
        <v>26</v>
      </c>
      <c r="M1161" s="34">
        <v>83</v>
      </c>
      <c r="X1161" s="1">
        <v>43662</v>
      </c>
      <c r="Y1161" s="33" t="s">
        <v>21</v>
      </c>
      <c r="Z1161" s="33" t="s">
        <v>41</v>
      </c>
      <c r="AA1161" s="33" t="s">
        <v>45</v>
      </c>
      <c r="AB1161" s="33"/>
      <c r="AC1161">
        <v>900</v>
      </c>
    </row>
    <row r="1162" spans="1:29" x14ac:dyDescent="0.35">
      <c r="A1162" s="1">
        <v>43642</v>
      </c>
      <c r="B1162" s="33" t="s">
        <v>42</v>
      </c>
      <c r="C1162" s="33" t="s">
        <v>49</v>
      </c>
      <c r="D1162" s="33" t="s">
        <v>27</v>
      </c>
      <c r="E1162">
        <v>79</v>
      </c>
      <c r="I1162" s="37">
        <v>43704</v>
      </c>
      <c r="J1162" t="s">
        <v>42</v>
      </c>
      <c r="K1162" t="s">
        <v>48</v>
      </c>
      <c r="L1162" s="33" t="s">
        <v>26</v>
      </c>
      <c r="M1162" s="34">
        <v>89</v>
      </c>
      <c r="X1162" s="1">
        <v>43662</v>
      </c>
      <c r="Y1162" s="33" t="s">
        <v>21</v>
      </c>
      <c r="Z1162" s="33" t="s">
        <v>41</v>
      </c>
      <c r="AA1162" s="33" t="s">
        <v>26</v>
      </c>
      <c r="AB1162">
        <v>87</v>
      </c>
    </row>
    <row r="1163" spans="1:29" x14ac:dyDescent="0.35">
      <c r="A1163" s="1">
        <v>43642</v>
      </c>
      <c r="B1163" s="33" t="s">
        <v>42</v>
      </c>
      <c r="C1163" s="33" t="s">
        <v>49</v>
      </c>
      <c r="D1163" s="33" t="s">
        <v>27</v>
      </c>
      <c r="E1163">
        <v>79</v>
      </c>
      <c r="I1163" s="1">
        <v>43704</v>
      </c>
      <c r="J1163" t="s">
        <v>42</v>
      </c>
      <c r="K1163" t="s">
        <v>48</v>
      </c>
      <c r="L1163" s="33" t="s">
        <v>26</v>
      </c>
      <c r="M1163" s="34">
        <v>81</v>
      </c>
      <c r="X1163" s="1">
        <v>43662</v>
      </c>
      <c r="Y1163" s="33" t="s">
        <v>21</v>
      </c>
      <c r="Z1163" s="33" t="s">
        <v>41</v>
      </c>
      <c r="AA1163" s="33" t="s">
        <v>26</v>
      </c>
      <c r="AB1163">
        <v>72</v>
      </c>
    </row>
    <row r="1164" spans="1:29" x14ac:dyDescent="0.35">
      <c r="A1164" s="1">
        <v>43642</v>
      </c>
      <c r="B1164" s="33" t="s">
        <v>42</v>
      </c>
      <c r="C1164" s="33" t="s">
        <v>49</v>
      </c>
      <c r="D1164" s="33" t="s">
        <v>27</v>
      </c>
      <c r="I1164" s="37">
        <v>43704</v>
      </c>
      <c r="J1164" t="s">
        <v>42</v>
      </c>
      <c r="K1164" t="s">
        <v>48</v>
      </c>
      <c r="L1164" s="33" t="s">
        <v>15</v>
      </c>
      <c r="M1164">
        <v>45</v>
      </c>
      <c r="X1164" s="1">
        <v>43662</v>
      </c>
      <c r="Y1164" s="33" t="s">
        <v>21</v>
      </c>
      <c r="Z1164" s="33" t="s">
        <v>41</v>
      </c>
      <c r="AA1164" s="33" t="s">
        <v>26</v>
      </c>
      <c r="AB1164">
        <v>90</v>
      </c>
    </row>
    <row r="1165" spans="1:29" x14ac:dyDescent="0.35">
      <c r="A1165" s="1">
        <v>43642</v>
      </c>
      <c r="B1165" s="33" t="s">
        <v>42</v>
      </c>
      <c r="C1165" s="33" t="s">
        <v>49</v>
      </c>
      <c r="D1165" s="33" t="s">
        <v>27</v>
      </c>
      <c r="I1165" s="1">
        <v>43704</v>
      </c>
      <c r="J1165" t="s">
        <v>42</v>
      </c>
      <c r="K1165" t="s">
        <v>48</v>
      </c>
      <c r="L1165" s="33" t="s">
        <v>15</v>
      </c>
      <c r="M1165">
        <v>50</v>
      </c>
      <c r="X1165" s="1">
        <v>43662</v>
      </c>
      <c r="Y1165" s="33" t="s">
        <v>21</v>
      </c>
      <c r="Z1165" s="33" t="s">
        <v>41</v>
      </c>
      <c r="AA1165" s="33" t="s">
        <v>26</v>
      </c>
      <c r="AB1165">
        <v>61</v>
      </c>
    </row>
    <row r="1166" spans="1:29" x14ac:dyDescent="0.35">
      <c r="A1166" s="1">
        <v>43642</v>
      </c>
      <c r="B1166" s="33" t="s">
        <v>42</v>
      </c>
      <c r="C1166" s="33" t="s">
        <v>49</v>
      </c>
      <c r="D1166" s="33" t="s">
        <v>28</v>
      </c>
      <c r="E1166">
        <v>31</v>
      </c>
      <c r="I1166" s="37">
        <v>43704</v>
      </c>
      <c r="J1166" t="s">
        <v>42</v>
      </c>
      <c r="K1166" t="s">
        <v>48</v>
      </c>
      <c r="L1166" s="33" t="s">
        <v>15</v>
      </c>
      <c r="M1166">
        <v>36</v>
      </c>
      <c r="X1166" s="1">
        <v>43662</v>
      </c>
      <c r="Y1166" s="33" t="s">
        <v>21</v>
      </c>
      <c r="Z1166" s="33" t="s">
        <v>41</v>
      </c>
      <c r="AA1166" s="33" t="s">
        <v>26</v>
      </c>
      <c r="AB1166">
        <v>48</v>
      </c>
    </row>
    <row r="1167" spans="1:29" x14ac:dyDescent="0.35">
      <c r="A1167" s="1">
        <v>43642</v>
      </c>
      <c r="B1167" s="33" t="s">
        <v>42</v>
      </c>
      <c r="C1167" s="33" t="s">
        <v>49</v>
      </c>
      <c r="D1167" s="33" t="s">
        <v>28</v>
      </c>
      <c r="E1167">
        <v>58</v>
      </c>
      <c r="I1167" s="1">
        <v>43704</v>
      </c>
      <c r="J1167" t="s">
        <v>42</v>
      </c>
      <c r="K1167" t="s">
        <v>48</v>
      </c>
      <c r="L1167" s="33" t="s">
        <v>15</v>
      </c>
      <c r="M1167">
        <v>96</v>
      </c>
      <c r="X1167" s="1">
        <v>43662</v>
      </c>
      <c r="Y1167" s="33" t="s">
        <v>21</v>
      </c>
      <c r="Z1167" s="33" t="s">
        <v>41</v>
      </c>
      <c r="AA1167" s="33" t="s">
        <v>26</v>
      </c>
      <c r="AB1167">
        <v>83</v>
      </c>
    </row>
    <row r="1168" spans="1:29" x14ac:dyDescent="0.35">
      <c r="A1168" s="1">
        <v>43642</v>
      </c>
      <c r="B1168" s="33" t="s">
        <v>42</v>
      </c>
      <c r="C1168" s="33" t="s">
        <v>49</v>
      </c>
      <c r="D1168" s="33" t="s">
        <v>38</v>
      </c>
      <c r="E1168">
        <v>63</v>
      </c>
      <c r="I1168" s="37">
        <v>43704</v>
      </c>
      <c r="J1168" t="s">
        <v>42</v>
      </c>
      <c r="K1168" t="s">
        <v>48</v>
      </c>
      <c r="L1168" s="33" t="s">
        <v>15</v>
      </c>
      <c r="M1168">
        <v>149</v>
      </c>
      <c r="X1168" s="1">
        <v>43662</v>
      </c>
      <c r="Y1168" s="33" t="s">
        <v>21</v>
      </c>
      <c r="Z1168" s="33" t="s">
        <v>41</v>
      </c>
      <c r="AA1168" s="33" t="s">
        <v>26</v>
      </c>
      <c r="AB1168">
        <v>54</v>
      </c>
    </row>
    <row r="1169" spans="1:28" x14ac:dyDescent="0.35">
      <c r="A1169" s="1">
        <v>43642</v>
      </c>
      <c r="B1169" s="33" t="s">
        <v>42</v>
      </c>
      <c r="C1169" s="33" t="s">
        <v>49</v>
      </c>
      <c r="D1169" s="33" t="s">
        <v>38</v>
      </c>
      <c r="E1169">
        <v>59</v>
      </c>
      <c r="I1169" s="1">
        <v>43704</v>
      </c>
      <c r="J1169" t="s">
        <v>42</v>
      </c>
      <c r="K1169" t="s">
        <v>48</v>
      </c>
      <c r="L1169" s="33" t="s">
        <v>15</v>
      </c>
      <c r="M1169">
        <v>50</v>
      </c>
      <c r="X1169" s="1">
        <v>43662</v>
      </c>
      <c r="Y1169" s="33" t="s">
        <v>21</v>
      </c>
      <c r="Z1169" s="33" t="s">
        <v>41</v>
      </c>
      <c r="AA1169" s="33" t="s">
        <v>26</v>
      </c>
      <c r="AB1169">
        <v>83</v>
      </c>
    </row>
    <row r="1170" spans="1:28" x14ac:dyDescent="0.35">
      <c r="A1170" s="1">
        <v>43642</v>
      </c>
      <c r="B1170" s="33" t="s">
        <v>42</v>
      </c>
      <c r="C1170" s="33" t="s">
        <v>49</v>
      </c>
      <c r="D1170" s="33" t="s">
        <v>29</v>
      </c>
      <c r="E1170">
        <v>240</v>
      </c>
      <c r="I1170" s="37">
        <v>43704</v>
      </c>
      <c r="J1170" t="s">
        <v>42</v>
      </c>
      <c r="K1170" t="s">
        <v>48</v>
      </c>
      <c r="L1170" s="33" t="s">
        <v>15</v>
      </c>
      <c r="M1170">
        <v>37</v>
      </c>
      <c r="X1170" s="1">
        <v>43662</v>
      </c>
      <c r="Y1170" s="33" t="s">
        <v>21</v>
      </c>
      <c r="Z1170" s="33" t="s">
        <v>41</v>
      </c>
      <c r="AA1170" s="33" t="s">
        <v>26</v>
      </c>
      <c r="AB1170">
        <v>90</v>
      </c>
    </row>
    <row r="1171" spans="1:28" x14ac:dyDescent="0.35">
      <c r="A1171" s="1">
        <v>43642</v>
      </c>
      <c r="B1171" s="33" t="s">
        <v>42</v>
      </c>
      <c r="C1171" s="33" t="s">
        <v>49</v>
      </c>
      <c r="D1171" s="33" t="s">
        <v>29</v>
      </c>
      <c r="E1171">
        <v>130</v>
      </c>
      <c r="I1171" s="1">
        <v>43704</v>
      </c>
      <c r="J1171" t="s">
        <v>42</v>
      </c>
      <c r="K1171" t="s">
        <v>48</v>
      </c>
      <c r="L1171" s="33" t="s">
        <v>15</v>
      </c>
      <c r="M1171">
        <v>36</v>
      </c>
      <c r="X1171" s="1">
        <v>43662</v>
      </c>
      <c r="Y1171" s="33" t="s">
        <v>21</v>
      </c>
      <c r="Z1171" s="33" t="s">
        <v>41</v>
      </c>
      <c r="AA1171" s="33" t="s">
        <v>26</v>
      </c>
      <c r="AB1171">
        <v>85</v>
      </c>
    </row>
    <row r="1172" spans="1:28" x14ac:dyDescent="0.35">
      <c r="A1172" s="1">
        <v>43642</v>
      </c>
      <c r="B1172" s="33" t="s">
        <v>42</v>
      </c>
      <c r="C1172" s="33" t="s">
        <v>49</v>
      </c>
      <c r="D1172" s="33" t="s">
        <v>29</v>
      </c>
      <c r="E1172">
        <v>148</v>
      </c>
      <c r="I1172" s="37">
        <v>43704</v>
      </c>
      <c r="J1172" t="s">
        <v>42</v>
      </c>
      <c r="K1172" t="s">
        <v>48</v>
      </c>
      <c r="L1172" s="33" t="s">
        <v>15</v>
      </c>
      <c r="M1172">
        <v>40</v>
      </c>
      <c r="X1172" s="1">
        <v>43662</v>
      </c>
      <c r="Y1172" s="33" t="s">
        <v>21</v>
      </c>
      <c r="Z1172" s="33" t="s">
        <v>41</v>
      </c>
      <c r="AA1172" s="33" t="s">
        <v>26</v>
      </c>
      <c r="AB1172">
        <v>85</v>
      </c>
    </row>
    <row r="1173" spans="1:28" x14ac:dyDescent="0.35">
      <c r="A1173" s="1">
        <v>43642</v>
      </c>
      <c r="B1173" s="33" t="s">
        <v>42</v>
      </c>
      <c r="C1173" s="33" t="s">
        <v>49</v>
      </c>
      <c r="D1173" s="33" t="s">
        <v>29</v>
      </c>
      <c r="E1173">
        <v>139</v>
      </c>
      <c r="I1173" s="1">
        <v>43704</v>
      </c>
      <c r="J1173" t="s">
        <v>42</v>
      </c>
      <c r="K1173" t="s">
        <v>48</v>
      </c>
      <c r="L1173" s="33" t="s">
        <v>15</v>
      </c>
      <c r="M1173">
        <v>60</v>
      </c>
      <c r="X1173" s="1">
        <v>43662</v>
      </c>
      <c r="Y1173" s="33" t="s">
        <v>21</v>
      </c>
      <c r="Z1173" s="33" t="s">
        <v>41</v>
      </c>
      <c r="AA1173" s="33" t="s">
        <v>15</v>
      </c>
      <c r="AB1173">
        <v>77</v>
      </c>
    </row>
    <row r="1174" spans="1:28" x14ac:dyDescent="0.35">
      <c r="A1174" s="1">
        <v>43642</v>
      </c>
      <c r="B1174" s="33" t="s">
        <v>42</v>
      </c>
      <c r="C1174" s="33" t="s">
        <v>49</v>
      </c>
      <c r="D1174" s="33" t="s">
        <v>17</v>
      </c>
      <c r="E1174">
        <v>246</v>
      </c>
      <c r="I1174" s="37">
        <v>43704</v>
      </c>
      <c r="J1174" t="s">
        <v>42</v>
      </c>
      <c r="K1174" t="s">
        <v>48</v>
      </c>
      <c r="L1174" s="33" t="s">
        <v>27</v>
      </c>
      <c r="M1174">
        <v>57</v>
      </c>
      <c r="X1174" s="1">
        <v>43662</v>
      </c>
      <c r="Y1174" s="33" t="s">
        <v>21</v>
      </c>
      <c r="Z1174" s="33" t="s">
        <v>41</v>
      </c>
      <c r="AA1174" s="33" t="s">
        <v>15</v>
      </c>
      <c r="AB1174">
        <v>59</v>
      </c>
    </row>
    <row r="1175" spans="1:28" x14ac:dyDescent="0.35">
      <c r="A1175" s="1">
        <v>43642</v>
      </c>
      <c r="B1175" s="33" t="s">
        <v>42</v>
      </c>
      <c r="C1175" s="33" t="s">
        <v>49</v>
      </c>
      <c r="D1175" s="33" t="s">
        <v>17</v>
      </c>
      <c r="E1175">
        <v>208</v>
      </c>
      <c r="I1175" s="1">
        <v>43704</v>
      </c>
      <c r="J1175" t="s">
        <v>42</v>
      </c>
      <c r="K1175" t="s">
        <v>48</v>
      </c>
      <c r="L1175" s="33" t="s">
        <v>27</v>
      </c>
      <c r="M1175">
        <v>59</v>
      </c>
      <c r="X1175" s="1">
        <v>43662</v>
      </c>
      <c r="Y1175" s="33" t="s">
        <v>21</v>
      </c>
      <c r="Z1175" s="33" t="s">
        <v>41</v>
      </c>
      <c r="AA1175" s="33" t="s">
        <v>15</v>
      </c>
      <c r="AB1175">
        <v>57</v>
      </c>
    </row>
    <row r="1176" spans="1:28" x14ac:dyDescent="0.35">
      <c r="A1176" s="1">
        <v>43642</v>
      </c>
      <c r="B1176" s="33" t="s">
        <v>42</v>
      </c>
      <c r="C1176" s="33" t="s">
        <v>49</v>
      </c>
      <c r="D1176" s="33" t="s">
        <v>55</v>
      </c>
      <c r="E1176">
        <v>420</v>
      </c>
      <c r="I1176" s="37">
        <v>43704</v>
      </c>
      <c r="J1176" t="s">
        <v>42</v>
      </c>
      <c r="K1176" t="s">
        <v>48</v>
      </c>
      <c r="L1176" s="33" t="s">
        <v>27</v>
      </c>
      <c r="M1176">
        <v>54</v>
      </c>
      <c r="X1176" s="1">
        <v>43662</v>
      </c>
      <c r="Y1176" s="33" t="s">
        <v>21</v>
      </c>
      <c r="Z1176" s="33" t="s">
        <v>41</v>
      </c>
      <c r="AA1176" s="33" t="s">
        <v>15</v>
      </c>
      <c r="AB1176">
        <v>89</v>
      </c>
    </row>
    <row r="1177" spans="1:28" x14ac:dyDescent="0.35">
      <c r="A1177" s="1">
        <v>43642</v>
      </c>
      <c r="B1177" s="33" t="s">
        <v>42</v>
      </c>
      <c r="C1177" s="33" t="s">
        <v>49</v>
      </c>
      <c r="D1177" s="33" t="s">
        <v>30</v>
      </c>
      <c r="E1177">
        <v>72</v>
      </c>
      <c r="I1177" s="1">
        <v>43704</v>
      </c>
      <c r="J1177" t="s">
        <v>42</v>
      </c>
      <c r="K1177" t="s">
        <v>48</v>
      </c>
      <c r="L1177" s="33" t="s">
        <v>27</v>
      </c>
      <c r="M1177">
        <v>84</v>
      </c>
      <c r="X1177" s="1">
        <v>43662</v>
      </c>
      <c r="Y1177" s="33" t="s">
        <v>21</v>
      </c>
      <c r="Z1177" s="33" t="s">
        <v>41</v>
      </c>
      <c r="AA1177" s="33" t="s">
        <v>27</v>
      </c>
      <c r="AB1177">
        <v>88</v>
      </c>
    </row>
    <row r="1178" spans="1:28" x14ac:dyDescent="0.35">
      <c r="A1178" s="1">
        <v>43642</v>
      </c>
      <c r="B1178" s="33" t="s">
        <v>42</v>
      </c>
      <c r="C1178" s="33" t="s">
        <v>49</v>
      </c>
      <c r="D1178" s="33" t="s">
        <v>32</v>
      </c>
      <c r="E1178">
        <v>60</v>
      </c>
      <c r="I1178" s="37">
        <v>43704</v>
      </c>
      <c r="J1178" t="s">
        <v>42</v>
      </c>
      <c r="K1178" t="s">
        <v>48</v>
      </c>
      <c r="L1178" s="33" t="s">
        <v>27</v>
      </c>
      <c r="M1178">
        <v>55</v>
      </c>
      <c r="X1178" s="1">
        <v>43662</v>
      </c>
      <c r="Y1178" s="33" t="s">
        <v>21</v>
      </c>
      <c r="Z1178" s="33" t="s">
        <v>41</v>
      </c>
      <c r="AA1178" s="33" t="s">
        <v>28</v>
      </c>
      <c r="AB1178">
        <v>100</v>
      </c>
    </row>
    <row r="1179" spans="1:28" x14ac:dyDescent="0.35">
      <c r="A1179" s="1">
        <v>43642</v>
      </c>
      <c r="B1179" s="33" t="s">
        <v>42</v>
      </c>
      <c r="C1179" s="33" t="s">
        <v>49</v>
      </c>
      <c r="D1179" s="33" t="s">
        <v>32</v>
      </c>
      <c r="E1179">
        <v>53</v>
      </c>
      <c r="I1179" s="1">
        <v>43704</v>
      </c>
      <c r="J1179" t="s">
        <v>42</v>
      </c>
      <c r="K1179" t="s">
        <v>48</v>
      </c>
      <c r="L1179" s="33" t="s">
        <v>27</v>
      </c>
      <c r="M1179">
        <v>40</v>
      </c>
      <c r="X1179" s="1">
        <v>43662</v>
      </c>
      <c r="Y1179" s="33" t="s">
        <v>21</v>
      </c>
      <c r="Z1179" s="33" t="s">
        <v>41</v>
      </c>
      <c r="AA1179" s="33" t="s">
        <v>28</v>
      </c>
      <c r="AB1179">
        <v>90</v>
      </c>
    </row>
    <row r="1180" spans="1:28" x14ac:dyDescent="0.35">
      <c r="A1180" s="2">
        <v>43642</v>
      </c>
      <c r="B1180" s="36" t="s">
        <v>42</v>
      </c>
      <c r="C1180" s="36" t="s">
        <v>49</v>
      </c>
      <c r="D1180" s="36" t="s">
        <v>20</v>
      </c>
      <c r="E1180" s="35">
        <v>273</v>
      </c>
      <c r="F1180" s="35"/>
      <c r="I1180" s="37">
        <v>43704</v>
      </c>
      <c r="J1180" t="s">
        <v>42</v>
      </c>
      <c r="K1180" t="s">
        <v>48</v>
      </c>
      <c r="L1180" s="33" t="s">
        <v>27</v>
      </c>
      <c r="M1180">
        <v>40</v>
      </c>
      <c r="X1180" s="1">
        <v>43662</v>
      </c>
      <c r="Y1180" s="33" t="s">
        <v>21</v>
      </c>
      <c r="Z1180" s="33" t="s">
        <v>41</v>
      </c>
      <c r="AA1180" s="33" t="s">
        <v>28</v>
      </c>
      <c r="AB1180">
        <v>117</v>
      </c>
    </row>
    <row r="1181" spans="1:28" x14ac:dyDescent="0.35">
      <c r="A1181" s="1">
        <v>43643</v>
      </c>
      <c r="B1181" s="33" t="s">
        <v>21</v>
      </c>
      <c r="C1181" s="33" t="s">
        <v>22</v>
      </c>
      <c r="D1181" s="33" t="s">
        <v>23</v>
      </c>
      <c r="E1181" s="33"/>
      <c r="F1181">
        <v>900</v>
      </c>
      <c r="I1181" s="1">
        <v>43704</v>
      </c>
      <c r="J1181" t="s">
        <v>42</v>
      </c>
      <c r="K1181" t="s">
        <v>48</v>
      </c>
      <c r="L1181" s="33" t="s">
        <v>27</v>
      </c>
      <c r="M1181">
        <v>64</v>
      </c>
      <c r="X1181" s="1">
        <v>43662</v>
      </c>
      <c r="Y1181" s="33" t="s">
        <v>21</v>
      </c>
      <c r="Z1181" s="33" t="s">
        <v>41</v>
      </c>
      <c r="AA1181" s="33" t="s">
        <v>28</v>
      </c>
      <c r="AB1181">
        <v>95</v>
      </c>
    </row>
    <row r="1182" spans="1:28" x14ac:dyDescent="0.35">
      <c r="A1182" s="1">
        <v>43643</v>
      </c>
      <c r="B1182" s="33" t="s">
        <v>21</v>
      </c>
      <c r="C1182" s="33" t="s">
        <v>22</v>
      </c>
      <c r="D1182" s="33" t="s">
        <v>23</v>
      </c>
      <c r="I1182" s="37">
        <v>43704</v>
      </c>
      <c r="J1182" t="s">
        <v>42</v>
      </c>
      <c r="K1182" t="s">
        <v>48</v>
      </c>
      <c r="L1182" s="33" t="s">
        <v>16</v>
      </c>
      <c r="M1182">
        <v>149</v>
      </c>
      <c r="X1182" s="1">
        <v>43662</v>
      </c>
      <c r="Y1182" s="33" t="s">
        <v>21</v>
      </c>
      <c r="Z1182" s="33" t="s">
        <v>41</v>
      </c>
      <c r="AA1182" s="33" t="s">
        <v>28</v>
      </c>
      <c r="AB1182">
        <v>116</v>
      </c>
    </row>
    <row r="1183" spans="1:28" x14ac:dyDescent="0.35">
      <c r="A1183" s="1">
        <v>43643</v>
      </c>
      <c r="B1183" s="33" t="s">
        <v>21</v>
      </c>
      <c r="C1183" s="33" t="s">
        <v>22</v>
      </c>
      <c r="D1183" s="33" t="s">
        <v>23</v>
      </c>
      <c r="I1183" s="1">
        <v>43704</v>
      </c>
      <c r="J1183" t="s">
        <v>42</v>
      </c>
      <c r="K1183" t="s">
        <v>48</v>
      </c>
      <c r="L1183" s="33" t="s">
        <v>16</v>
      </c>
      <c r="M1183">
        <v>133</v>
      </c>
      <c r="X1183" s="1">
        <v>43662</v>
      </c>
      <c r="Y1183" s="33" t="s">
        <v>21</v>
      </c>
      <c r="Z1183" s="33" t="s">
        <v>41</v>
      </c>
      <c r="AA1183" s="33" t="s">
        <v>28</v>
      </c>
      <c r="AB1183">
        <v>109</v>
      </c>
    </row>
    <row r="1184" spans="1:28" x14ac:dyDescent="0.35">
      <c r="A1184" s="1">
        <v>43643</v>
      </c>
      <c r="B1184" s="33" t="s">
        <v>21</v>
      </c>
      <c r="C1184" s="33" t="s">
        <v>22</v>
      </c>
      <c r="D1184" s="33" t="s">
        <v>23</v>
      </c>
      <c r="I1184" s="37">
        <v>43704</v>
      </c>
      <c r="J1184" t="s">
        <v>42</v>
      </c>
      <c r="K1184" t="s">
        <v>48</v>
      </c>
      <c r="L1184" s="33" t="s">
        <v>16</v>
      </c>
      <c r="M1184">
        <v>135</v>
      </c>
      <c r="X1184" s="1">
        <v>43662</v>
      </c>
      <c r="Y1184" s="33" t="s">
        <v>21</v>
      </c>
      <c r="Z1184" s="33" t="s">
        <v>41</v>
      </c>
      <c r="AA1184" s="33" t="s">
        <v>28</v>
      </c>
      <c r="AB1184">
        <v>88</v>
      </c>
    </row>
    <row r="1185" spans="1:28" x14ac:dyDescent="0.35">
      <c r="A1185" s="1">
        <v>43643</v>
      </c>
      <c r="B1185" s="33" t="s">
        <v>21</v>
      </c>
      <c r="C1185" s="33" t="s">
        <v>22</v>
      </c>
      <c r="D1185" s="33" t="s">
        <v>23</v>
      </c>
      <c r="I1185" s="1">
        <v>43704</v>
      </c>
      <c r="J1185" t="s">
        <v>42</v>
      </c>
      <c r="K1185" t="s">
        <v>48</v>
      </c>
      <c r="L1185" s="33" t="s">
        <v>16</v>
      </c>
      <c r="M1185">
        <v>117</v>
      </c>
      <c r="X1185" s="1">
        <v>43662</v>
      </c>
      <c r="Y1185" s="33" t="s">
        <v>21</v>
      </c>
      <c r="Z1185" s="33" t="s">
        <v>41</v>
      </c>
      <c r="AA1185" s="33" t="s">
        <v>28</v>
      </c>
      <c r="AB1185">
        <v>110</v>
      </c>
    </row>
    <row r="1186" spans="1:28" x14ac:dyDescent="0.35">
      <c r="A1186" s="1">
        <v>43643</v>
      </c>
      <c r="B1186" s="33" t="s">
        <v>21</v>
      </c>
      <c r="C1186" s="33" t="s">
        <v>22</v>
      </c>
      <c r="D1186" s="33" t="s">
        <v>23</v>
      </c>
      <c r="I1186" s="37">
        <v>43704</v>
      </c>
      <c r="J1186" t="s">
        <v>42</v>
      </c>
      <c r="K1186" t="s">
        <v>48</v>
      </c>
      <c r="L1186" s="33" t="s">
        <v>16</v>
      </c>
      <c r="M1186">
        <v>160</v>
      </c>
      <c r="X1186" s="1">
        <v>43662</v>
      </c>
      <c r="Y1186" s="33" t="s">
        <v>21</v>
      </c>
      <c r="Z1186" s="33" t="s">
        <v>41</v>
      </c>
      <c r="AA1186" s="33" t="s">
        <v>28</v>
      </c>
      <c r="AB1186">
        <v>101</v>
      </c>
    </row>
    <row r="1187" spans="1:28" x14ac:dyDescent="0.35">
      <c r="A1187" s="1">
        <v>43643</v>
      </c>
      <c r="B1187" s="33" t="s">
        <v>21</v>
      </c>
      <c r="C1187" s="33" t="s">
        <v>22</v>
      </c>
      <c r="D1187" s="33" t="s">
        <v>23</v>
      </c>
      <c r="I1187" s="1">
        <v>43704</v>
      </c>
      <c r="J1187" t="s">
        <v>42</v>
      </c>
      <c r="K1187" t="s">
        <v>48</v>
      </c>
      <c r="L1187" s="33" t="s">
        <v>16</v>
      </c>
      <c r="M1187">
        <v>120</v>
      </c>
      <c r="X1187" s="1">
        <v>43662</v>
      </c>
      <c r="Y1187" s="33" t="s">
        <v>21</v>
      </c>
      <c r="Z1187" s="33" t="s">
        <v>41</v>
      </c>
      <c r="AA1187" s="33" t="s">
        <v>28</v>
      </c>
      <c r="AB1187">
        <v>98</v>
      </c>
    </row>
    <row r="1188" spans="1:28" x14ac:dyDescent="0.35">
      <c r="A1188" s="1">
        <v>43643</v>
      </c>
      <c r="B1188" s="33" t="s">
        <v>21</v>
      </c>
      <c r="C1188" s="33" t="s">
        <v>22</v>
      </c>
      <c r="D1188" s="33" t="s">
        <v>52</v>
      </c>
      <c r="I1188" s="37">
        <v>43704</v>
      </c>
      <c r="J1188" t="s">
        <v>42</v>
      </c>
      <c r="K1188" t="s">
        <v>48</v>
      </c>
      <c r="L1188" s="33" t="s">
        <v>16</v>
      </c>
      <c r="M1188">
        <v>131</v>
      </c>
      <c r="X1188" s="1">
        <v>43662</v>
      </c>
      <c r="Y1188" s="33" t="s">
        <v>21</v>
      </c>
      <c r="Z1188" s="33" t="s">
        <v>41</v>
      </c>
      <c r="AA1188" s="33" t="s">
        <v>28</v>
      </c>
      <c r="AB1188">
        <v>90</v>
      </c>
    </row>
    <row r="1189" spans="1:28" x14ac:dyDescent="0.35">
      <c r="A1189" s="1">
        <v>43643</v>
      </c>
      <c r="B1189" s="33" t="s">
        <v>21</v>
      </c>
      <c r="C1189" s="33" t="s">
        <v>22</v>
      </c>
      <c r="D1189" s="33" t="s">
        <v>26</v>
      </c>
      <c r="E1189" s="34">
        <v>76</v>
      </c>
      <c r="I1189" s="1">
        <v>43704</v>
      </c>
      <c r="J1189" t="s">
        <v>42</v>
      </c>
      <c r="K1189" t="s">
        <v>48</v>
      </c>
      <c r="L1189" s="33" t="s">
        <v>16</v>
      </c>
      <c r="M1189">
        <v>124</v>
      </c>
      <c r="X1189" s="1">
        <v>43662</v>
      </c>
      <c r="Y1189" s="33" t="s">
        <v>21</v>
      </c>
      <c r="Z1189" s="33" t="s">
        <v>41</v>
      </c>
      <c r="AA1189" s="33" t="s">
        <v>28</v>
      </c>
      <c r="AB1189">
        <v>115</v>
      </c>
    </row>
    <row r="1190" spans="1:28" x14ac:dyDescent="0.35">
      <c r="A1190" s="1">
        <v>43643</v>
      </c>
      <c r="B1190" s="33" t="s">
        <v>21</v>
      </c>
      <c r="C1190" s="33" t="s">
        <v>22</v>
      </c>
      <c r="D1190" s="33" t="s">
        <v>26</v>
      </c>
      <c r="E1190" s="34">
        <v>60</v>
      </c>
      <c r="I1190" s="37">
        <v>43704</v>
      </c>
      <c r="J1190" t="s">
        <v>42</v>
      </c>
      <c r="K1190" t="s">
        <v>48</v>
      </c>
      <c r="L1190" s="33" t="s">
        <v>16</v>
      </c>
      <c r="M1190">
        <v>138</v>
      </c>
      <c r="X1190" s="1">
        <v>43662</v>
      </c>
      <c r="Y1190" s="33" t="s">
        <v>21</v>
      </c>
      <c r="Z1190" s="33" t="s">
        <v>41</v>
      </c>
      <c r="AA1190" s="33" t="s">
        <v>28</v>
      </c>
      <c r="AB1190">
        <v>94</v>
      </c>
    </row>
    <row r="1191" spans="1:28" x14ac:dyDescent="0.35">
      <c r="A1191" s="1">
        <v>43643</v>
      </c>
      <c r="B1191" s="33" t="s">
        <v>21</v>
      </c>
      <c r="C1191" s="33" t="s">
        <v>22</v>
      </c>
      <c r="D1191" s="33" t="s">
        <v>26</v>
      </c>
      <c r="E1191" s="34">
        <v>65</v>
      </c>
      <c r="I1191" s="1">
        <v>43704</v>
      </c>
      <c r="J1191" t="s">
        <v>42</v>
      </c>
      <c r="K1191" t="s">
        <v>48</v>
      </c>
      <c r="L1191" s="33" t="s">
        <v>16</v>
      </c>
      <c r="M1191">
        <v>130</v>
      </c>
      <c r="X1191" s="1">
        <v>43662</v>
      </c>
      <c r="Y1191" s="33" t="s">
        <v>21</v>
      </c>
      <c r="Z1191" s="33" t="s">
        <v>41</v>
      </c>
      <c r="AA1191" s="33" t="s">
        <v>28</v>
      </c>
      <c r="AB1191">
        <v>103</v>
      </c>
    </row>
    <row r="1192" spans="1:28" x14ac:dyDescent="0.35">
      <c r="A1192" s="1">
        <v>43643</v>
      </c>
      <c r="B1192" s="33" t="s">
        <v>21</v>
      </c>
      <c r="C1192" s="33" t="s">
        <v>22</v>
      </c>
      <c r="D1192" s="33" t="s">
        <v>26</v>
      </c>
      <c r="E1192" s="33">
        <v>65</v>
      </c>
      <c r="I1192" s="37">
        <v>43704</v>
      </c>
      <c r="J1192" t="s">
        <v>42</v>
      </c>
      <c r="K1192" t="s">
        <v>48</v>
      </c>
      <c r="L1192" s="33" t="s">
        <v>16</v>
      </c>
      <c r="M1192">
        <v>135</v>
      </c>
      <c r="X1192" s="1">
        <v>43662</v>
      </c>
      <c r="Y1192" s="33" t="s">
        <v>21</v>
      </c>
      <c r="Z1192" s="33" t="s">
        <v>41</v>
      </c>
      <c r="AA1192" s="33" t="s">
        <v>28</v>
      </c>
      <c r="AB1192">
        <v>101</v>
      </c>
    </row>
    <row r="1193" spans="1:28" x14ac:dyDescent="0.35">
      <c r="A1193" s="1">
        <v>43643</v>
      </c>
      <c r="B1193" s="33" t="s">
        <v>21</v>
      </c>
      <c r="C1193" s="33" t="s">
        <v>22</v>
      </c>
      <c r="D1193" s="33" t="s">
        <v>26</v>
      </c>
      <c r="E1193" s="33">
        <v>71</v>
      </c>
      <c r="I1193" s="1">
        <v>43704</v>
      </c>
      <c r="J1193" t="s">
        <v>42</v>
      </c>
      <c r="K1193" t="s">
        <v>48</v>
      </c>
      <c r="L1193" s="33" t="s">
        <v>16</v>
      </c>
      <c r="M1193">
        <v>136</v>
      </c>
      <c r="X1193" s="1">
        <v>43662</v>
      </c>
      <c r="Y1193" s="33" t="s">
        <v>21</v>
      </c>
      <c r="Z1193" s="33" t="s">
        <v>41</v>
      </c>
      <c r="AA1193" s="33" t="s">
        <v>28</v>
      </c>
      <c r="AB1193">
        <v>95</v>
      </c>
    </row>
    <row r="1194" spans="1:28" x14ac:dyDescent="0.35">
      <c r="A1194" s="1">
        <v>43643</v>
      </c>
      <c r="B1194" s="33" t="s">
        <v>21</v>
      </c>
      <c r="C1194" s="33" t="s">
        <v>22</v>
      </c>
      <c r="D1194" s="33" t="s">
        <v>15</v>
      </c>
      <c r="E1194" s="33">
        <v>60</v>
      </c>
      <c r="I1194" s="37">
        <v>43704</v>
      </c>
      <c r="J1194" t="s">
        <v>42</v>
      </c>
      <c r="K1194" t="s">
        <v>48</v>
      </c>
      <c r="L1194" s="33" t="s">
        <v>16</v>
      </c>
      <c r="M1194">
        <v>116</v>
      </c>
      <c r="X1194" s="1">
        <v>43662</v>
      </c>
      <c r="Y1194" s="33" t="s">
        <v>21</v>
      </c>
      <c r="Z1194" s="33" t="s">
        <v>41</v>
      </c>
      <c r="AA1194" s="33" t="s">
        <v>28</v>
      </c>
      <c r="AB1194">
        <v>96</v>
      </c>
    </row>
    <row r="1195" spans="1:28" x14ac:dyDescent="0.35">
      <c r="A1195" s="1">
        <v>43643</v>
      </c>
      <c r="B1195" s="33" t="s">
        <v>21</v>
      </c>
      <c r="C1195" s="33" t="s">
        <v>22</v>
      </c>
      <c r="D1195" s="33" t="s">
        <v>15</v>
      </c>
      <c r="E1195" s="33">
        <v>61</v>
      </c>
      <c r="I1195" s="1">
        <v>43704</v>
      </c>
      <c r="J1195" t="s">
        <v>42</v>
      </c>
      <c r="K1195" t="s">
        <v>48</v>
      </c>
      <c r="L1195" s="33" t="s">
        <v>16</v>
      </c>
      <c r="M1195">
        <v>140</v>
      </c>
      <c r="X1195" s="1">
        <v>43662</v>
      </c>
      <c r="Y1195" s="33" t="s">
        <v>21</v>
      </c>
      <c r="Z1195" s="33" t="s">
        <v>41</v>
      </c>
      <c r="AA1195" s="33" t="s">
        <v>28</v>
      </c>
      <c r="AB1195" s="34">
        <v>93</v>
      </c>
    </row>
    <row r="1196" spans="1:28" x14ac:dyDescent="0.35">
      <c r="A1196" s="1">
        <v>43643</v>
      </c>
      <c r="B1196" s="33" t="s">
        <v>21</v>
      </c>
      <c r="C1196" s="33" t="s">
        <v>22</v>
      </c>
      <c r="D1196" s="33" t="s">
        <v>27</v>
      </c>
      <c r="E1196" s="34">
        <v>62</v>
      </c>
      <c r="I1196" s="37">
        <v>43704</v>
      </c>
      <c r="J1196" t="s">
        <v>42</v>
      </c>
      <c r="K1196" t="s">
        <v>48</v>
      </c>
      <c r="L1196" s="33" t="s">
        <v>29</v>
      </c>
      <c r="M1196">
        <v>133</v>
      </c>
      <c r="X1196" s="1">
        <v>43662</v>
      </c>
      <c r="Y1196" s="33" t="s">
        <v>21</v>
      </c>
      <c r="Z1196" s="33" t="s">
        <v>41</v>
      </c>
      <c r="AA1196" s="33" t="s">
        <v>28</v>
      </c>
      <c r="AB1196" s="34">
        <v>98</v>
      </c>
    </row>
    <row r="1197" spans="1:28" x14ac:dyDescent="0.35">
      <c r="A1197" s="1">
        <v>43643</v>
      </c>
      <c r="B1197" s="33" t="s">
        <v>21</v>
      </c>
      <c r="C1197" s="33" t="s">
        <v>22</v>
      </c>
      <c r="D1197" s="33" t="s">
        <v>27</v>
      </c>
      <c r="E1197" s="34">
        <v>49</v>
      </c>
      <c r="I1197" s="1">
        <v>43704</v>
      </c>
      <c r="J1197" t="s">
        <v>42</v>
      </c>
      <c r="K1197" t="s">
        <v>48</v>
      </c>
      <c r="L1197" s="33" t="s">
        <v>29</v>
      </c>
      <c r="M1197">
        <v>131</v>
      </c>
      <c r="X1197" s="1">
        <v>43662</v>
      </c>
      <c r="Y1197" s="33" t="s">
        <v>21</v>
      </c>
      <c r="Z1197" s="33" t="s">
        <v>41</v>
      </c>
      <c r="AA1197" s="33" t="s">
        <v>28</v>
      </c>
      <c r="AB1197" s="34">
        <v>102</v>
      </c>
    </row>
    <row r="1198" spans="1:28" x14ac:dyDescent="0.35">
      <c r="A1198" s="1">
        <v>43643</v>
      </c>
      <c r="B1198" s="33" t="s">
        <v>21</v>
      </c>
      <c r="C1198" s="33" t="s">
        <v>22</v>
      </c>
      <c r="D1198" s="33" t="s">
        <v>27</v>
      </c>
      <c r="E1198" s="34">
        <v>48</v>
      </c>
      <c r="I1198" s="37">
        <v>43704</v>
      </c>
      <c r="J1198" t="s">
        <v>42</v>
      </c>
      <c r="K1198" t="s">
        <v>48</v>
      </c>
      <c r="L1198" s="33" t="s">
        <v>29</v>
      </c>
      <c r="M1198">
        <v>132</v>
      </c>
      <c r="X1198" s="1">
        <v>43662</v>
      </c>
      <c r="Y1198" s="33" t="s">
        <v>21</v>
      </c>
      <c r="Z1198" s="33" t="s">
        <v>41</v>
      </c>
      <c r="AA1198" s="33" t="s">
        <v>28</v>
      </c>
      <c r="AB1198" s="34">
        <v>95</v>
      </c>
    </row>
    <row r="1199" spans="1:28" x14ac:dyDescent="0.35">
      <c r="A1199" s="1">
        <v>43643</v>
      </c>
      <c r="B1199" s="33" t="s">
        <v>21</v>
      </c>
      <c r="C1199" s="33" t="s">
        <v>22</v>
      </c>
      <c r="D1199" s="33" t="s">
        <v>27</v>
      </c>
      <c r="E1199" s="33">
        <v>91</v>
      </c>
      <c r="I1199" s="1">
        <v>43704</v>
      </c>
      <c r="J1199" t="s">
        <v>42</v>
      </c>
      <c r="K1199" t="s">
        <v>48</v>
      </c>
      <c r="L1199" s="33" t="s">
        <v>29</v>
      </c>
      <c r="M1199">
        <v>158</v>
      </c>
      <c r="X1199" s="1">
        <v>43662</v>
      </c>
      <c r="Y1199" s="33" t="s">
        <v>21</v>
      </c>
      <c r="Z1199" s="33" t="s">
        <v>41</v>
      </c>
      <c r="AA1199" s="33" t="s">
        <v>28</v>
      </c>
      <c r="AB1199" s="34">
        <v>95</v>
      </c>
    </row>
    <row r="1200" spans="1:28" x14ac:dyDescent="0.35">
      <c r="A1200" s="1">
        <v>43643</v>
      </c>
      <c r="B1200" s="33" t="s">
        <v>21</v>
      </c>
      <c r="C1200" s="33" t="s">
        <v>22</v>
      </c>
      <c r="D1200" s="33" t="s">
        <v>27</v>
      </c>
      <c r="E1200" s="33">
        <v>82</v>
      </c>
      <c r="I1200" s="37">
        <v>43704</v>
      </c>
      <c r="J1200" t="s">
        <v>42</v>
      </c>
      <c r="K1200" t="s">
        <v>48</v>
      </c>
      <c r="L1200" s="33" t="s">
        <v>17</v>
      </c>
      <c r="M1200">
        <v>172</v>
      </c>
      <c r="X1200" s="1">
        <v>43662</v>
      </c>
      <c r="Y1200" s="33" t="s">
        <v>21</v>
      </c>
      <c r="Z1200" s="33" t="s">
        <v>41</v>
      </c>
      <c r="AA1200" s="33" t="s">
        <v>16</v>
      </c>
      <c r="AB1200" s="33">
        <v>190</v>
      </c>
    </row>
    <row r="1201" spans="1:29" x14ac:dyDescent="0.35">
      <c r="A1201" s="1">
        <v>43643</v>
      </c>
      <c r="B1201" s="33" t="s">
        <v>21</v>
      </c>
      <c r="C1201" s="33" t="s">
        <v>22</v>
      </c>
      <c r="D1201" s="33" t="s">
        <v>27</v>
      </c>
      <c r="E1201" s="33">
        <v>84</v>
      </c>
      <c r="I1201" s="1">
        <v>43704</v>
      </c>
      <c r="J1201" t="s">
        <v>42</v>
      </c>
      <c r="K1201" t="s">
        <v>48</v>
      </c>
      <c r="L1201" s="33" t="s">
        <v>17</v>
      </c>
      <c r="M1201">
        <v>202</v>
      </c>
      <c r="X1201" s="1">
        <v>43662</v>
      </c>
      <c r="Y1201" s="33" t="s">
        <v>21</v>
      </c>
      <c r="Z1201" s="33" t="s">
        <v>41</v>
      </c>
      <c r="AA1201" s="33" t="s">
        <v>47</v>
      </c>
      <c r="AB1201" s="33">
        <v>45</v>
      </c>
    </row>
    <row r="1202" spans="1:29" x14ac:dyDescent="0.35">
      <c r="A1202" s="1">
        <v>43643</v>
      </c>
      <c r="B1202" s="33" t="s">
        <v>21</v>
      </c>
      <c r="C1202" s="33" t="s">
        <v>22</v>
      </c>
      <c r="D1202" s="33" t="s">
        <v>27</v>
      </c>
      <c r="E1202" s="33">
        <v>54</v>
      </c>
      <c r="I1202" s="37">
        <v>43704</v>
      </c>
      <c r="J1202" t="s">
        <v>42</v>
      </c>
      <c r="K1202" t="s">
        <v>48</v>
      </c>
      <c r="L1202" s="33" t="s">
        <v>17</v>
      </c>
      <c r="M1202">
        <v>212</v>
      </c>
      <c r="X1202" s="1">
        <v>43662</v>
      </c>
      <c r="Y1202" s="33" t="s">
        <v>21</v>
      </c>
      <c r="Z1202" s="33" t="s">
        <v>41</v>
      </c>
      <c r="AA1202" s="33" t="s">
        <v>20</v>
      </c>
      <c r="AB1202" s="33">
        <v>48</v>
      </c>
    </row>
    <row r="1203" spans="1:29" x14ac:dyDescent="0.35">
      <c r="A1203" s="1">
        <v>43643</v>
      </c>
      <c r="B1203" s="33" t="s">
        <v>21</v>
      </c>
      <c r="C1203" s="33" t="s">
        <v>22</v>
      </c>
      <c r="D1203" s="33" t="s">
        <v>27</v>
      </c>
      <c r="E1203" s="33">
        <v>80</v>
      </c>
      <c r="I1203" s="1">
        <v>43704</v>
      </c>
      <c r="J1203" t="s">
        <v>42</v>
      </c>
      <c r="K1203" t="s">
        <v>48</v>
      </c>
      <c r="L1203" s="33" t="s">
        <v>17</v>
      </c>
      <c r="M1203">
        <v>224</v>
      </c>
      <c r="X1203" s="2">
        <v>43662</v>
      </c>
      <c r="Y1203" s="36" t="s">
        <v>21</v>
      </c>
      <c r="Z1203" s="36" t="s">
        <v>41</v>
      </c>
      <c r="AA1203" s="36" t="s">
        <v>20</v>
      </c>
      <c r="AB1203" s="36">
        <v>214</v>
      </c>
      <c r="AC1203" s="35"/>
    </row>
    <row r="1204" spans="1:29" x14ac:dyDescent="0.35">
      <c r="A1204" s="1">
        <v>43643</v>
      </c>
      <c r="B1204" s="33" t="s">
        <v>21</v>
      </c>
      <c r="C1204" s="33" t="s">
        <v>22</v>
      </c>
      <c r="D1204" s="33" t="s">
        <v>28</v>
      </c>
      <c r="E1204" s="34">
        <v>75</v>
      </c>
      <c r="I1204" s="37">
        <v>43704</v>
      </c>
      <c r="J1204" t="s">
        <v>42</v>
      </c>
      <c r="K1204" t="s">
        <v>48</v>
      </c>
      <c r="L1204" s="33" t="s">
        <v>17</v>
      </c>
      <c r="M1204">
        <v>110</v>
      </c>
      <c r="X1204" s="1">
        <v>43671</v>
      </c>
      <c r="Y1204" s="33" t="s">
        <v>21</v>
      </c>
      <c r="Z1204" s="33" t="s">
        <v>22</v>
      </c>
      <c r="AA1204" s="33" t="s">
        <v>23</v>
      </c>
      <c r="AB1204" s="33"/>
      <c r="AC1204">
        <v>900</v>
      </c>
    </row>
    <row r="1205" spans="1:29" x14ac:dyDescent="0.35">
      <c r="A1205" s="1">
        <v>43643</v>
      </c>
      <c r="B1205" s="33" t="s">
        <v>21</v>
      </c>
      <c r="C1205" s="33" t="s">
        <v>22</v>
      </c>
      <c r="D1205" s="33" t="s">
        <v>28</v>
      </c>
      <c r="E1205" s="34">
        <v>97</v>
      </c>
      <c r="I1205" s="1">
        <v>43704</v>
      </c>
      <c r="J1205" t="s">
        <v>42</v>
      </c>
      <c r="K1205" t="s">
        <v>48</v>
      </c>
      <c r="L1205" s="33" t="s">
        <v>17</v>
      </c>
      <c r="M1205">
        <v>123</v>
      </c>
      <c r="X1205" s="1">
        <v>43671</v>
      </c>
      <c r="Y1205" s="33" t="s">
        <v>21</v>
      </c>
      <c r="Z1205" s="33" t="s">
        <v>22</v>
      </c>
      <c r="AA1205" s="33" t="s">
        <v>23</v>
      </c>
    </row>
    <row r="1206" spans="1:29" x14ac:dyDescent="0.35">
      <c r="A1206" s="1">
        <v>43643</v>
      </c>
      <c r="B1206" s="33" t="s">
        <v>21</v>
      </c>
      <c r="C1206" s="33" t="s">
        <v>22</v>
      </c>
      <c r="D1206" s="33" t="s">
        <v>28</v>
      </c>
      <c r="E1206" s="34">
        <v>83</v>
      </c>
      <c r="I1206" s="37">
        <v>43704</v>
      </c>
      <c r="J1206" t="s">
        <v>42</v>
      </c>
      <c r="K1206" t="s">
        <v>48</v>
      </c>
      <c r="L1206" s="33" t="s">
        <v>18</v>
      </c>
      <c r="M1206">
        <v>125</v>
      </c>
      <c r="X1206" s="1">
        <v>43671</v>
      </c>
      <c r="Y1206" s="33" t="s">
        <v>21</v>
      </c>
      <c r="Z1206" s="33" t="s">
        <v>22</v>
      </c>
      <c r="AA1206" s="33" t="s">
        <v>23</v>
      </c>
    </row>
    <row r="1207" spans="1:29" x14ac:dyDescent="0.35">
      <c r="A1207" s="1">
        <v>43643</v>
      </c>
      <c r="B1207" s="33" t="s">
        <v>21</v>
      </c>
      <c r="C1207" s="33" t="s">
        <v>22</v>
      </c>
      <c r="D1207" s="33" t="s">
        <v>28</v>
      </c>
      <c r="E1207" s="33">
        <v>96</v>
      </c>
      <c r="I1207" s="1">
        <v>43704</v>
      </c>
      <c r="J1207" t="s">
        <v>42</v>
      </c>
      <c r="K1207" t="s">
        <v>48</v>
      </c>
      <c r="L1207" s="33" t="s">
        <v>18</v>
      </c>
      <c r="M1207">
        <v>145</v>
      </c>
      <c r="X1207" s="1">
        <v>43671</v>
      </c>
      <c r="Y1207" s="33" t="s">
        <v>21</v>
      </c>
      <c r="Z1207" s="33" t="s">
        <v>22</v>
      </c>
      <c r="AA1207" s="33" t="s">
        <v>23</v>
      </c>
    </row>
    <row r="1208" spans="1:29" x14ac:dyDescent="0.35">
      <c r="A1208" s="1">
        <v>43643</v>
      </c>
      <c r="B1208" s="33" t="s">
        <v>21</v>
      </c>
      <c r="C1208" s="33" t="s">
        <v>22</v>
      </c>
      <c r="D1208" s="33" t="s">
        <v>28</v>
      </c>
      <c r="E1208" s="33">
        <v>37</v>
      </c>
      <c r="I1208" s="37">
        <v>43704</v>
      </c>
      <c r="J1208" t="s">
        <v>42</v>
      </c>
      <c r="K1208" t="s">
        <v>48</v>
      </c>
      <c r="L1208" s="33" t="s">
        <v>18</v>
      </c>
      <c r="M1208">
        <v>96</v>
      </c>
      <c r="X1208" s="1">
        <v>43671</v>
      </c>
      <c r="Y1208" s="33" t="s">
        <v>21</v>
      </c>
      <c r="Z1208" s="33" t="s">
        <v>22</v>
      </c>
      <c r="AA1208" s="33" t="s">
        <v>37</v>
      </c>
    </row>
    <row r="1209" spans="1:29" x14ac:dyDescent="0.35">
      <c r="A1209" s="1">
        <v>43643</v>
      </c>
      <c r="B1209" s="33" t="s">
        <v>21</v>
      </c>
      <c r="C1209" s="33" t="s">
        <v>22</v>
      </c>
      <c r="D1209" s="33" t="s">
        <v>28</v>
      </c>
      <c r="E1209" s="33">
        <v>65</v>
      </c>
      <c r="I1209" s="1">
        <v>43704</v>
      </c>
      <c r="J1209" t="s">
        <v>42</v>
      </c>
      <c r="K1209" t="s">
        <v>48</v>
      </c>
      <c r="L1209" s="33" t="s">
        <v>18</v>
      </c>
      <c r="M1209">
        <v>102</v>
      </c>
      <c r="X1209" s="1">
        <v>43671</v>
      </c>
      <c r="Y1209" s="33" t="s">
        <v>21</v>
      </c>
      <c r="Z1209" s="33" t="s">
        <v>22</v>
      </c>
      <c r="AA1209" s="33" t="s">
        <v>26</v>
      </c>
      <c r="AB1209">
        <v>79</v>
      </c>
    </row>
    <row r="1210" spans="1:29" x14ac:dyDescent="0.35">
      <c r="A1210" s="1">
        <v>43643</v>
      </c>
      <c r="B1210" s="33" t="s">
        <v>21</v>
      </c>
      <c r="C1210" s="33" t="s">
        <v>22</v>
      </c>
      <c r="D1210" s="33" t="s">
        <v>28</v>
      </c>
      <c r="E1210" s="33">
        <v>32</v>
      </c>
      <c r="I1210" s="37">
        <v>43704</v>
      </c>
      <c r="J1210" t="s">
        <v>42</v>
      </c>
      <c r="K1210" t="s">
        <v>48</v>
      </c>
      <c r="L1210" s="33" t="s">
        <v>18</v>
      </c>
      <c r="M1210">
        <v>84</v>
      </c>
      <c r="X1210" s="1">
        <v>43671</v>
      </c>
      <c r="Y1210" s="33" t="s">
        <v>21</v>
      </c>
      <c r="Z1210" s="33" t="s">
        <v>22</v>
      </c>
      <c r="AA1210" s="33" t="s">
        <v>26</v>
      </c>
      <c r="AB1210">
        <v>49</v>
      </c>
    </row>
    <row r="1211" spans="1:29" x14ac:dyDescent="0.35">
      <c r="A1211" s="1">
        <v>43643</v>
      </c>
      <c r="B1211" s="33" t="s">
        <v>21</v>
      </c>
      <c r="C1211" s="33" t="s">
        <v>22</v>
      </c>
      <c r="D1211" s="33" t="s">
        <v>28</v>
      </c>
      <c r="E1211" s="33">
        <v>90</v>
      </c>
      <c r="I1211" s="1">
        <v>43704</v>
      </c>
      <c r="J1211" t="s">
        <v>42</v>
      </c>
      <c r="K1211" t="s">
        <v>48</v>
      </c>
      <c r="L1211" s="33" t="s">
        <v>18</v>
      </c>
      <c r="M1211">
        <v>93</v>
      </c>
      <c r="X1211" s="1">
        <v>43671</v>
      </c>
      <c r="Y1211" s="33" t="s">
        <v>21</v>
      </c>
      <c r="Z1211" s="33" t="s">
        <v>22</v>
      </c>
      <c r="AA1211" s="33" t="s">
        <v>26</v>
      </c>
      <c r="AB1211">
        <v>78</v>
      </c>
    </row>
    <row r="1212" spans="1:29" x14ac:dyDescent="0.35">
      <c r="A1212" s="1">
        <v>43643</v>
      </c>
      <c r="B1212" s="33" t="s">
        <v>21</v>
      </c>
      <c r="C1212" s="33" t="s">
        <v>22</v>
      </c>
      <c r="D1212" s="33" t="s">
        <v>28</v>
      </c>
      <c r="E1212" s="33">
        <v>58</v>
      </c>
      <c r="I1212" s="37">
        <v>43704</v>
      </c>
      <c r="J1212" t="s">
        <v>42</v>
      </c>
      <c r="K1212" t="s">
        <v>48</v>
      </c>
      <c r="L1212" s="33" t="s">
        <v>18</v>
      </c>
      <c r="M1212">
        <v>182</v>
      </c>
      <c r="X1212" s="1">
        <v>43671</v>
      </c>
      <c r="Y1212" s="33" t="s">
        <v>21</v>
      </c>
      <c r="Z1212" s="33" t="s">
        <v>22</v>
      </c>
      <c r="AA1212" s="33" t="s">
        <v>26</v>
      </c>
      <c r="AB1212">
        <v>76</v>
      </c>
    </row>
    <row r="1213" spans="1:29" x14ac:dyDescent="0.35">
      <c r="A1213" s="1">
        <v>43643</v>
      </c>
      <c r="B1213" s="33" t="s">
        <v>21</v>
      </c>
      <c r="C1213" s="33" t="s">
        <v>22</v>
      </c>
      <c r="D1213" s="33" t="s">
        <v>28</v>
      </c>
      <c r="E1213" s="33">
        <v>62</v>
      </c>
      <c r="I1213" s="1">
        <v>43704</v>
      </c>
      <c r="J1213" t="s">
        <v>42</v>
      </c>
      <c r="K1213" t="s">
        <v>48</v>
      </c>
      <c r="L1213" s="33" t="s">
        <v>18</v>
      </c>
      <c r="M1213">
        <v>127</v>
      </c>
      <c r="X1213" s="1">
        <v>43671</v>
      </c>
      <c r="Y1213" s="33" t="s">
        <v>21</v>
      </c>
      <c r="Z1213" s="33" t="s">
        <v>22</v>
      </c>
      <c r="AA1213" s="33" t="s">
        <v>26</v>
      </c>
      <c r="AB1213">
        <v>71</v>
      </c>
    </row>
    <row r="1214" spans="1:29" x14ac:dyDescent="0.35">
      <c r="A1214" s="1">
        <v>43643</v>
      </c>
      <c r="B1214" s="33" t="s">
        <v>21</v>
      </c>
      <c r="C1214" s="33" t="s">
        <v>22</v>
      </c>
      <c r="D1214" s="33" t="s">
        <v>28</v>
      </c>
      <c r="E1214" s="33">
        <v>82</v>
      </c>
      <c r="I1214" s="37">
        <v>43704</v>
      </c>
      <c r="J1214" t="s">
        <v>42</v>
      </c>
      <c r="K1214" t="s">
        <v>48</v>
      </c>
      <c r="L1214" s="33" t="s">
        <v>18</v>
      </c>
      <c r="M1214">
        <v>126</v>
      </c>
      <c r="X1214" s="1">
        <v>43671</v>
      </c>
      <c r="Y1214" s="33" t="s">
        <v>21</v>
      </c>
      <c r="Z1214" s="33" t="s">
        <v>22</v>
      </c>
      <c r="AA1214" s="33" t="s">
        <v>26</v>
      </c>
      <c r="AB1214">
        <v>72</v>
      </c>
    </row>
    <row r="1215" spans="1:29" x14ac:dyDescent="0.35">
      <c r="A1215" s="1">
        <v>43643</v>
      </c>
      <c r="B1215" s="33" t="s">
        <v>21</v>
      </c>
      <c r="C1215" s="33" t="s">
        <v>22</v>
      </c>
      <c r="D1215" s="33" t="s">
        <v>28</v>
      </c>
      <c r="E1215" s="33">
        <v>99</v>
      </c>
      <c r="I1215" s="1">
        <v>43704</v>
      </c>
      <c r="J1215" t="s">
        <v>42</v>
      </c>
      <c r="K1215" t="s">
        <v>48</v>
      </c>
      <c r="L1215" s="33" t="s">
        <v>18</v>
      </c>
      <c r="M1215">
        <v>93</v>
      </c>
      <c r="X1215" s="1">
        <v>43671</v>
      </c>
      <c r="Y1215" s="33" t="s">
        <v>21</v>
      </c>
      <c r="Z1215" s="33" t="s">
        <v>22</v>
      </c>
      <c r="AA1215" s="33" t="s">
        <v>26</v>
      </c>
      <c r="AB1215">
        <v>79</v>
      </c>
    </row>
    <row r="1216" spans="1:29" x14ac:dyDescent="0.35">
      <c r="A1216" s="1">
        <v>43643</v>
      </c>
      <c r="B1216" s="33" t="s">
        <v>21</v>
      </c>
      <c r="C1216" s="33" t="s">
        <v>22</v>
      </c>
      <c r="D1216" s="33" t="s">
        <v>28</v>
      </c>
      <c r="E1216" s="33">
        <v>79</v>
      </c>
      <c r="I1216" s="37">
        <v>43704</v>
      </c>
      <c r="J1216" t="s">
        <v>42</v>
      </c>
      <c r="K1216" t="s">
        <v>48</v>
      </c>
      <c r="L1216" s="33" t="s">
        <v>30</v>
      </c>
      <c r="M1216">
        <v>49</v>
      </c>
      <c r="X1216" s="1">
        <v>43671</v>
      </c>
      <c r="Y1216" s="33" t="s">
        <v>21</v>
      </c>
      <c r="Z1216" s="33" t="s">
        <v>22</v>
      </c>
      <c r="AA1216" s="33" t="s">
        <v>26</v>
      </c>
      <c r="AB1216">
        <v>73</v>
      </c>
    </row>
    <row r="1217" spans="1:28" x14ac:dyDescent="0.35">
      <c r="A1217" s="1">
        <v>43643</v>
      </c>
      <c r="B1217" s="33" t="s">
        <v>21</v>
      </c>
      <c r="C1217" s="33" t="s">
        <v>22</v>
      </c>
      <c r="D1217" s="33" t="s">
        <v>28</v>
      </c>
      <c r="E1217" s="33">
        <v>110</v>
      </c>
      <c r="I1217" s="1">
        <v>43704</v>
      </c>
      <c r="J1217" t="s">
        <v>42</v>
      </c>
      <c r="K1217" t="s">
        <v>48</v>
      </c>
      <c r="L1217" s="33" t="s">
        <v>30</v>
      </c>
      <c r="M1217">
        <v>47</v>
      </c>
      <c r="X1217" s="1">
        <v>43671</v>
      </c>
      <c r="Y1217" s="33" t="s">
        <v>21</v>
      </c>
      <c r="Z1217" s="33" t="s">
        <v>22</v>
      </c>
      <c r="AA1217" s="33" t="s">
        <v>26</v>
      </c>
      <c r="AB1217">
        <v>65</v>
      </c>
    </row>
    <row r="1218" spans="1:28" x14ac:dyDescent="0.35">
      <c r="A1218" s="1">
        <v>43643</v>
      </c>
      <c r="B1218" s="33" t="s">
        <v>21</v>
      </c>
      <c r="C1218" s="33" t="s">
        <v>22</v>
      </c>
      <c r="D1218" s="33" t="s">
        <v>16</v>
      </c>
      <c r="E1218" s="33">
        <v>366</v>
      </c>
      <c r="I1218" s="37">
        <v>43704</v>
      </c>
      <c r="J1218" t="s">
        <v>42</v>
      </c>
      <c r="K1218" t="s">
        <v>48</v>
      </c>
      <c r="L1218" s="33" t="s">
        <v>30</v>
      </c>
      <c r="M1218">
        <v>46</v>
      </c>
      <c r="X1218" s="1">
        <v>43671</v>
      </c>
      <c r="Y1218" s="33" t="s">
        <v>21</v>
      </c>
      <c r="Z1218" s="33" t="s">
        <v>22</v>
      </c>
      <c r="AA1218" s="33" t="s">
        <v>26</v>
      </c>
      <c r="AB1218">
        <v>58</v>
      </c>
    </row>
    <row r="1219" spans="1:28" x14ac:dyDescent="0.35">
      <c r="A1219" s="1">
        <v>43643</v>
      </c>
      <c r="B1219" s="33" t="s">
        <v>21</v>
      </c>
      <c r="C1219" s="33" t="s">
        <v>22</v>
      </c>
      <c r="D1219" s="33" t="s">
        <v>16</v>
      </c>
      <c r="E1219" s="33">
        <v>354</v>
      </c>
      <c r="I1219" s="1">
        <v>43704</v>
      </c>
      <c r="J1219" t="s">
        <v>42</v>
      </c>
      <c r="K1219" t="s">
        <v>48</v>
      </c>
      <c r="L1219" s="33" t="s">
        <v>31</v>
      </c>
      <c r="M1219">
        <v>134</v>
      </c>
      <c r="X1219" s="1">
        <v>43671</v>
      </c>
      <c r="Y1219" s="33" t="s">
        <v>21</v>
      </c>
      <c r="Z1219" s="33" t="s">
        <v>22</v>
      </c>
      <c r="AA1219" s="33" t="s">
        <v>26</v>
      </c>
      <c r="AB1219">
        <v>86</v>
      </c>
    </row>
    <row r="1220" spans="1:28" x14ac:dyDescent="0.35">
      <c r="A1220" s="1">
        <v>43643</v>
      </c>
      <c r="B1220" s="33" t="s">
        <v>21</v>
      </c>
      <c r="C1220" s="33" t="s">
        <v>22</v>
      </c>
      <c r="D1220" s="33" t="s">
        <v>29</v>
      </c>
      <c r="E1220" s="33">
        <v>120</v>
      </c>
      <c r="I1220" s="37">
        <v>43704</v>
      </c>
      <c r="J1220" t="s">
        <v>42</v>
      </c>
      <c r="K1220" t="s">
        <v>48</v>
      </c>
      <c r="L1220" s="33" t="s">
        <v>31</v>
      </c>
      <c r="M1220">
        <v>125</v>
      </c>
      <c r="X1220" s="1">
        <v>43671</v>
      </c>
      <c r="Y1220" s="33" t="s">
        <v>21</v>
      </c>
      <c r="Z1220" s="33" t="s">
        <v>22</v>
      </c>
      <c r="AA1220" s="33" t="s">
        <v>26</v>
      </c>
      <c r="AB1220">
        <v>75</v>
      </c>
    </row>
    <row r="1221" spans="1:28" x14ac:dyDescent="0.35">
      <c r="A1221" s="1">
        <v>43643</v>
      </c>
      <c r="B1221" s="33" t="s">
        <v>21</v>
      </c>
      <c r="C1221" s="33" t="s">
        <v>22</v>
      </c>
      <c r="D1221" s="33" t="s">
        <v>29</v>
      </c>
      <c r="E1221" s="33">
        <v>134</v>
      </c>
      <c r="I1221" s="1">
        <v>43704</v>
      </c>
      <c r="J1221" t="s">
        <v>42</v>
      </c>
      <c r="K1221" t="s">
        <v>48</v>
      </c>
      <c r="L1221" s="33" t="s">
        <v>31</v>
      </c>
      <c r="M1221">
        <v>118</v>
      </c>
      <c r="X1221" s="1">
        <v>43671</v>
      </c>
      <c r="Y1221" s="33" t="s">
        <v>21</v>
      </c>
      <c r="Z1221" s="33" t="s">
        <v>22</v>
      </c>
      <c r="AA1221" s="33" t="s">
        <v>15</v>
      </c>
      <c r="AB1221">
        <v>36</v>
      </c>
    </row>
    <row r="1222" spans="1:28" x14ac:dyDescent="0.35">
      <c r="A1222" s="1">
        <v>43643</v>
      </c>
      <c r="B1222" s="33" t="s">
        <v>21</v>
      </c>
      <c r="C1222" s="33" t="s">
        <v>22</v>
      </c>
      <c r="D1222" s="33" t="s">
        <v>29</v>
      </c>
      <c r="E1222" s="33">
        <v>119</v>
      </c>
      <c r="I1222" s="37">
        <v>43704</v>
      </c>
      <c r="J1222" t="s">
        <v>42</v>
      </c>
      <c r="K1222" t="s">
        <v>48</v>
      </c>
      <c r="L1222" s="33" t="s">
        <v>32</v>
      </c>
      <c r="M1222">
        <v>37</v>
      </c>
      <c r="X1222" s="1">
        <v>43671</v>
      </c>
      <c r="Y1222" s="33" t="s">
        <v>21</v>
      </c>
      <c r="Z1222" s="33" t="s">
        <v>22</v>
      </c>
      <c r="AA1222" s="33" t="s">
        <v>15</v>
      </c>
      <c r="AB1222">
        <v>35</v>
      </c>
    </row>
    <row r="1223" spans="1:28" x14ac:dyDescent="0.35">
      <c r="A1223" s="1">
        <v>43643</v>
      </c>
      <c r="B1223" s="33" t="s">
        <v>21</v>
      </c>
      <c r="C1223" s="33" t="s">
        <v>22</v>
      </c>
      <c r="D1223" s="33" t="s">
        <v>17</v>
      </c>
      <c r="E1223" s="34">
        <v>157</v>
      </c>
      <c r="I1223" s="1">
        <v>43704</v>
      </c>
      <c r="J1223" t="s">
        <v>42</v>
      </c>
      <c r="K1223" t="s">
        <v>48</v>
      </c>
      <c r="L1223" s="33" t="s">
        <v>32</v>
      </c>
      <c r="M1223">
        <v>47</v>
      </c>
      <c r="X1223" s="1">
        <v>43671</v>
      </c>
      <c r="Y1223" s="33" t="s">
        <v>21</v>
      </c>
      <c r="Z1223" s="33" t="s">
        <v>22</v>
      </c>
      <c r="AA1223" s="33" t="s">
        <v>15</v>
      </c>
      <c r="AB1223">
        <v>80</v>
      </c>
    </row>
    <row r="1224" spans="1:28" x14ac:dyDescent="0.35">
      <c r="A1224" s="1">
        <v>43643</v>
      </c>
      <c r="B1224" s="33" t="s">
        <v>21</v>
      </c>
      <c r="C1224" s="33" t="s">
        <v>22</v>
      </c>
      <c r="D1224" s="33" t="s">
        <v>17</v>
      </c>
      <c r="E1224" s="34">
        <v>280</v>
      </c>
      <c r="I1224" s="37">
        <v>43704</v>
      </c>
      <c r="J1224" t="s">
        <v>42</v>
      </c>
      <c r="K1224" t="s">
        <v>48</v>
      </c>
      <c r="L1224" s="33" t="s">
        <v>32</v>
      </c>
      <c r="M1224">
        <v>51</v>
      </c>
      <c r="X1224" s="1">
        <v>43671</v>
      </c>
      <c r="Y1224" s="33" t="s">
        <v>21</v>
      </c>
      <c r="Z1224" s="33" t="s">
        <v>22</v>
      </c>
      <c r="AA1224" s="33" t="s">
        <v>15</v>
      </c>
      <c r="AB1224">
        <v>79</v>
      </c>
    </row>
    <row r="1225" spans="1:28" x14ac:dyDescent="0.35">
      <c r="A1225" s="1">
        <v>43643</v>
      </c>
      <c r="B1225" s="33" t="s">
        <v>21</v>
      </c>
      <c r="C1225" s="33" t="s">
        <v>22</v>
      </c>
      <c r="D1225" s="33" t="s">
        <v>17</v>
      </c>
      <c r="E1225" s="34">
        <v>143</v>
      </c>
      <c r="I1225" s="1">
        <v>43704</v>
      </c>
      <c r="J1225" t="s">
        <v>42</v>
      </c>
      <c r="K1225" t="s">
        <v>48</v>
      </c>
      <c r="L1225" s="33" t="s">
        <v>35</v>
      </c>
      <c r="M1225">
        <v>40</v>
      </c>
      <c r="X1225" s="1">
        <v>43671</v>
      </c>
      <c r="Y1225" s="33" t="s">
        <v>21</v>
      </c>
      <c r="Z1225" s="33" t="s">
        <v>22</v>
      </c>
      <c r="AA1225" s="33" t="s">
        <v>15</v>
      </c>
      <c r="AB1225">
        <v>33</v>
      </c>
    </row>
    <row r="1226" spans="1:28" x14ac:dyDescent="0.35">
      <c r="A1226" s="1">
        <v>43643</v>
      </c>
      <c r="B1226" s="33" t="s">
        <v>21</v>
      </c>
      <c r="C1226" s="33" t="s">
        <v>22</v>
      </c>
      <c r="D1226" s="33" t="s">
        <v>17</v>
      </c>
      <c r="E1226" s="33">
        <v>198</v>
      </c>
      <c r="I1226" s="37">
        <v>43704</v>
      </c>
      <c r="J1226" t="s">
        <v>42</v>
      </c>
      <c r="K1226" t="s">
        <v>48</v>
      </c>
      <c r="L1226" s="33" t="s">
        <v>35</v>
      </c>
      <c r="M1226">
        <v>45</v>
      </c>
      <c r="X1226" s="1">
        <v>43671</v>
      </c>
      <c r="Y1226" s="33" t="s">
        <v>21</v>
      </c>
      <c r="Z1226" s="33" t="s">
        <v>22</v>
      </c>
      <c r="AA1226" s="33" t="s">
        <v>27</v>
      </c>
      <c r="AB1226">
        <v>60</v>
      </c>
    </row>
    <row r="1227" spans="1:28" x14ac:dyDescent="0.35">
      <c r="A1227" s="1">
        <v>43643</v>
      </c>
      <c r="B1227" s="33" t="s">
        <v>21</v>
      </c>
      <c r="C1227" s="33" t="s">
        <v>22</v>
      </c>
      <c r="D1227" s="33" t="s">
        <v>17</v>
      </c>
      <c r="E1227" s="33">
        <v>180</v>
      </c>
      <c r="I1227" s="1">
        <v>43704</v>
      </c>
      <c r="J1227" t="s">
        <v>42</v>
      </c>
      <c r="K1227" t="s">
        <v>48</v>
      </c>
      <c r="L1227" s="33" t="s">
        <v>47</v>
      </c>
      <c r="M1227">
        <v>45</v>
      </c>
      <c r="X1227" s="1">
        <v>43671</v>
      </c>
      <c r="Y1227" s="33" t="s">
        <v>21</v>
      </c>
      <c r="Z1227" s="33" t="s">
        <v>22</v>
      </c>
      <c r="AA1227" s="33" t="s">
        <v>27</v>
      </c>
      <c r="AB1227">
        <v>61</v>
      </c>
    </row>
    <row r="1228" spans="1:28" x14ac:dyDescent="0.35">
      <c r="A1228" s="1">
        <v>43643</v>
      </c>
      <c r="B1228" s="33" t="s">
        <v>21</v>
      </c>
      <c r="C1228" s="33" t="s">
        <v>22</v>
      </c>
      <c r="D1228" s="33" t="s">
        <v>17</v>
      </c>
      <c r="E1228" s="33">
        <v>203</v>
      </c>
      <c r="I1228" s="37">
        <v>43704</v>
      </c>
      <c r="J1228" t="s">
        <v>42</v>
      </c>
      <c r="K1228" t="s">
        <v>48</v>
      </c>
      <c r="L1228" s="33" t="s">
        <v>20</v>
      </c>
      <c r="M1228">
        <v>558</v>
      </c>
      <c r="X1228" s="1">
        <v>43671</v>
      </c>
      <c r="Y1228" s="33" t="s">
        <v>21</v>
      </c>
      <c r="Z1228" s="33" t="s">
        <v>22</v>
      </c>
      <c r="AA1228" s="33" t="s">
        <v>27</v>
      </c>
      <c r="AB1228">
        <v>56</v>
      </c>
    </row>
    <row r="1229" spans="1:28" x14ac:dyDescent="0.35">
      <c r="A1229" s="1">
        <v>43643</v>
      </c>
      <c r="B1229" s="33" t="s">
        <v>21</v>
      </c>
      <c r="C1229" s="33" t="s">
        <v>22</v>
      </c>
      <c r="D1229" s="33" t="s">
        <v>17</v>
      </c>
      <c r="E1229" s="33">
        <v>162</v>
      </c>
      <c r="I1229" s="1">
        <v>43704</v>
      </c>
      <c r="J1229" t="s">
        <v>42</v>
      </c>
      <c r="K1229" t="s">
        <v>48</v>
      </c>
      <c r="L1229" s="33" t="s">
        <v>20</v>
      </c>
      <c r="M1229">
        <v>252</v>
      </c>
      <c r="X1229" s="1">
        <v>43671</v>
      </c>
      <c r="Y1229" s="33" t="s">
        <v>21</v>
      </c>
      <c r="Z1229" s="33" t="s">
        <v>22</v>
      </c>
      <c r="AA1229" s="33" t="s">
        <v>27</v>
      </c>
      <c r="AB1229">
        <v>42</v>
      </c>
    </row>
    <row r="1230" spans="1:28" x14ac:dyDescent="0.35">
      <c r="A1230" s="2">
        <v>43643</v>
      </c>
      <c r="B1230" s="36" t="s">
        <v>21</v>
      </c>
      <c r="C1230" s="36" t="s">
        <v>22</v>
      </c>
      <c r="D1230" s="36" t="s">
        <v>47</v>
      </c>
      <c r="E1230" s="36">
        <v>75</v>
      </c>
      <c r="F1230" s="35"/>
      <c r="I1230" s="2">
        <v>43704</v>
      </c>
      <c r="J1230" s="35" t="s">
        <v>42</v>
      </c>
      <c r="K1230" s="35" t="s">
        <v>48</v>
      </c>
      <c r="L1230" s="36" t="s">
        <v>20</v>
      </c>
      <c r="M1230" s="35">
        <v>255</v>
      </c>
      <c r="X1230" s="1">
        <v>43671</v>
      </c>
      <c r="Y1230" s="33" t="s">
        <v>21</v>
      </c>
      <c r="Z1230" s="33" t="s">
        <v>22</v>
      </c>
      <c r="AA1230" s="33" t="s">
        <v>27</v>
      </c>
      <c r="AB1230">
        <v>47</v>
      </c>
    </row>
    <row r="1231" spans="1:28" x14ac:dyDescent="0.35">
      <c r="A1231" s="1">
        <v>43643</v>
      </c>
      <c r="B1231" s="33" t="s">
        <v>21</v>
      </c>
      <c r="C1231" s="33" t="s">
        <v>34</v>
      </c>
      <c r="D1231" s="33" t="s">
        <v>23</v>
      </c>
      <c r="E1231" s="33"/>
      <c r="F1231">
        <v>900</v>
      </c>
      <c r="I1231" s="1">
        <v>43704</v>
      </c>
      <c r="J1231" t="s">
        <v>42</v>
      </c>
      <c r="K1231" t="s">
        <v>49</v>
      </c>
      <c r="L1231" s="33" t="s">
        <v>44</v>
      </c>
      <c r="M1231" s="33"/>
      <c r="N1231">
        <v>900</v>
      </c>
      <c r="X1231" s="1">
        <v>43671</v>
      </c>
      <c r="Y1231" s="33" t="s">
        <v>21</v>
      </c>
      <c r="Z1231" s="33" t="s">
        <v>22</v>
      </c>
      <c r="AA1231" s="33" t="s">
        <v>27</v>
      </c>
      <c r="AB1231">
        <v>60</v>
      </c>
    </row>
    <row r="1232" spans="1:28" x14ac:dyDescent="0.35">
      <c r="A1232" s="1">
        <v>43643</v>
      </c>
      <c r="B1232" s="33" t="s">
        <v>21</v>
      </c>
      <c r="C1232" s="33" t="s">
        <v>34</v>
      </c>
      <c r="D1232" s="33" t="s">
        <v>23</v>
      </c>
      <c r="I1232" s="1">
        <v>43704</v>
      </c>
      <c r="J1232" t="s">
        <v>42</v>
      </c>
      <c r="K1232" t="s">
        <v>49</v>
      </c>
      <c r="L1232" s="33" t="s">
        <v>44</v>
      </c>
      <c r="M1232" s="33"/>
      <c r="X1232" s="1">
        <v>43671</v>
      </c>
      <c r="Y1232" s="33" t="s">
        <v>21</v>
      </c>
      <c r="Z1232" s="33" t="s">
        <v>22</v>
      </c>
      <c r="AA1232" s="33" t="s">
        <v>28</v>
      </c>
      <c r="AB1232">
        <v>64</v>
      </c>
    </row>
    <row r="1233" spans="1:28" x14ac:dyDescent="0.35">
      <c r="A1233" s="1">
        <v>43643</v>
      </c>
      <c r="B1233" s="33" t="s">
        <v>21</v>
      </c>
      <c r="C1233" s="33" t="s">
        <v>34</v>
      </c>
      <c r="D1233" s="33" t="s">
        <v>23</v>
      </c>
      <c r="I1233" s="1">
        <v>43704</v>
      </c>
      <c r="J1233" t="s">
        <v>42</v>
      </c>
      <c r="K1233" t="s">
        <v>49</v>
      </c>
      <c r="L1233" s="33" t="s">
        <v>44</v>
      </c>
      <c r="M1233" s="33"/>
      <c r="X1233" s="1">
        <v>43671</v>
      </c>
      <c r="Y1233" s="33" t="s">
        <v>21</v>
      </c>
      <c r="Z1233" s="33" t="s">
        <v>22</v>
      </c>
      <c r="AA1233" s="33" t="s">
        <v>28</v>
      </c>
      <c r="AB1233">
        <v>105</v>
      </c>
    </row>
    <row r="1234" spans="1:28" x14ac:dyDescent="0.35">
      <c r="A1234" s="1">
        <v>43643</v>
      </c>
      <c r="B1234" s="33" t="s">
        <v>21</v>
      </c>
      <c r="C1234" s="33" t="s">
        <v>34</v>
      </c>
      <c r="D1234" s="33" t="s">
        <v>23</v>
      </c>
      <c r="I1234" s="1">
        <v>43704</v>
      </c>
      <c r="J1234" t="s">
        <v>42</v>
      </c>
      <c r="K1234" t="s">
        <v>49</v>
      </c>
      <c r="L1234" s="33" t="s">
        <v>26</v>
      </c>
      <c r="M1234">
        <v>94</v>
      </c>
      <c r="X1234" s="1">
        <v>43671</v>
      </c>
      <c r="Y1234" s="33" t="s">
        <v>21</v>
      </c>
      <c r="Z1234" s="33" t="s">
        <v>22</v>
      </c>
      <c r="AA1234" s="33" t="s">
        <v>28</v>
      </c>
      <c r="AB1234">
        <v>68</v>
      </c>
    </row>
    <row r="1235" spans="1:28" x14ac:dyDescent="0.35">
      <c r="A1235" s="1">
        <v>43643</v>
      </c>
      <c r="B1235" s="33" t="s">
        <v>21</v>
      </c>
      <c r="C1235" s="33" t="s">
        <v>34</v>
      </c>
      <c r="D1235" s="33" t="s">
        <v>23</v>
      </c>
      <c r="I1235" s="1">
        <v>43704</v>
      </c>
      <c r="J1235" t="s">
        <v>42</v>
      </c>
      <c r="K1235" t="s">
        <v>49</v>
      </c>
      <c r="L1235" s="33" t="s">
        <v>26</v>
      </c>
      <c r="M1235">
        <v>105</v>
      </c>
      <c r="X1235" s="1">
        <v>43671</v>
      </c>
      <c r="Y1235" s="33" t="s">
        <v>21</v>
      </c>
      <c r="Z1235" s="33" t="s">
        <v>22</v>
      </c>
      <c r="AA1235" s="33" t="s">
        <v>28</v>
      </c>
      <c r="AB1235">
        <v>60</v>
      </c>
    </row>
    <row r="1236" spans="1:28" x14ac:dyDescent="0.35">
      <c r="A1236" s="1">
        <v>43643</v>
      </c>
      <c r="B1236" s="33" t="s">
        <v>21</v>
      </c>
      <c r="C1236" s="33" t="s">
        <v>34</v>
      </c>
      <c r="D1236" s="33" t="s">
        <v>14</v>
      </c>
      <c r="I1236" s="1">
        <v>43704</v>
      </c>
      <c r="J1236" t="s">
        <v>42</v>
      </c>
      <c r="K1236" t="s">
        <v>49</v>
      </c>
      <c r="L1236" s="33" t="s">
        <v>26</v>
      </c>
      <c r="M1236">
        <v>62</v>
      </c>
      <c r="X1236" s="1">
        <v>43671</v>
      </c>
      <c r="Y1236" s="33" t="s">
        <v>21</v>
      </c>
      <c r="Z1236" s="33" t="s">
        <v>22</v>
      </c>
      <c r="AA1236" s="33" t="s">
        <v>16</v>
      </c>
      <c r="AB1236">
        <v>112</v>
      </c>
    </row>
    <row r="1237" spans="1:28" x14ac:dyDescent="0.35">
      <c r="A1237" s="1">
        <v>43643</v>
      </c>
      <c r="B1237" s="33" t="s">
        <v>21</v>
      </c>
      <c r="C1237" s="33" t="s">
        <v>34</v>
      </c>
      <c r="D1237" s="33" t="s">
        <v>26</v>
      </c>
      <c r="E1237" s="34">
        <v>71</v>
      </c>
      <c r="I1237" s="1">
        <v>43704</v>
      </c>
      <c r="J1237" t="s">
        <v>42</v>
      </c>
      <c r="K1237" t="s">
        <v>49</v>
      </c>
      <c r="L1237" s="33" t="s">
        <v>26</v>
      </c>
      <c r="M1237">
        <v>76</v>
      </c>
      <c r="X1237" s="1">
        <v>43671</v>
      </c>
      <c r="Y1237" s="33" t="s">
        <v>21</v>
      </c>
      <c r="Z1237" s="33" t="s">
        <v>22</v>
      </c>
      <c r="AA1237" s="33" t="s">
        <v>16</v>
      </c>
      <c r="AB1237">
        <v>98</v>
      </c>
    </row>
    <row r="1238" spans="1:28" x14ac:dyDescent="0.35">
      <c r="A1238" s="1">
        <v>43643</v>
      </c>
      <c r="B1238" s="33" t="s">
        <v>21</v>
      </c>
      <c r="C1238" s="33" t="s">
        <v>34</v>
      </c>
      <c r="D1238" s="33" t="s">
        <v>26</v>
      </c>
      <c r="E1238" s="34">
        <v>87</v>
      </c>
      <c r="I1238" s="1">
        <v>43704</v>
      </c>
      <c r="J1238" t="s">
        <v>42</v>
      </c>
      <c r="K1238" t="s">
        <v>49</v>
      </c>
      <c r="L1238" s="33" t="s">
        <v>26</v>
      </c>
      <c r="M1238">
        <v>61</v>
      </c>
      <c r="X1238" s="1">
        <v>43671</v>
      </c>
      <c r="Y1238" s="33" t="s">
        <v>21</v>
      </c>
      <c r="Z1238" s="33" t="s">
        <v>22</v>
      </c>
      <c r="AA1238" s="33" t="s">
        <v>16</v>
      </c>
      <c r="AB1238">
        <v>109</v>
      </c>
    </row>
    <row r="1239" spans="1:28" x14ac:dyDescent="0.35">
      <c r="A1239" s="1">
        <v>43643</v>
      </c>
      <c r="B1239" s="33" t="s">
        <v>21</v>
      </c>
      <c r="C1239" s="33" t="s">
        <v>34</v>
      </c>
      <c r="D1239" s="33" t="s">
        <v>26</v>
      </c>
      <c r="E1239" s="34">
        <v>74</v>
      </c>
      <c r="I1239" s="1">
        <v>43704</v>
      </c>
      <c r="J1239" t="s">
        <v>42</v>
      </c>
      <c r="K1239" t="s">
        <v>49</v>
      </c>
      <c r="L1239" s="33" t="s">
        <v>26</v>
      </c>
      <c r="M1239">
        <v>63</v>
      </c>
      <c r="X1239" s="1">
        <v>43671</v>
      </c>
      <c r="Y1239" s="33" t="s">
        <v>21</v>
      </c>
      <c r="Z1239" s="33" t="s">
        <v>22</v>
      </c>
      <c r="AA1239" s="33" t="s">
        <v>16</v>
      </c>
      <c r="AB1239">
        <v>123</v>
      </c>
    </row>
    <row r="1240" spans="1:28" x14ac:dyDescent="0.35">
      <c r="A1240" s="1">
        <v>43643</v>
      </c>
      <c r="B1240" s="33" t="s">
        <v>21</v>
      </c>
      <c r="C1240" s="33" t="s">
        <v>34</v>
      </c>
      <c r="D1240" s="33" t="s">
        <v>26</v>
      </c>
      <c r="E1240" s="33">
        <v>72</v>
      </c>
      <c r="I1240" s="1">
        <v>43704</v>
      </c>
      <c r="J1240" t="s">
        <v>42</v>
      </c>
      <c r="K1240" t="s">
        <v>49</v>
      </c>
      <c r="L1240" s="33" t="s">
        <v>26</v>
      </c>
      <c r="M1240">
        <v>72</v>
      </c>
      <c r="X1240" s="1">
        <v>43671</v>
      </c>
      <c r="Y1240" s="33" t="s">
        <v>21</v>
      </c>
      <c r="Z1240" s="33" t="s">
        <v>22</v>
      </c>
      <c r="AA1240" s="33" t="s">
        <v>16</v>
      </c>
      <c r="AB1240">
        <v>95</v>
      </c>
    </row>
    <row r="1241" spans="1:28" x14ac:dyDescent="0.35">
      <c r="A1241" s="1">
        <v>43643</v>
      </c>
      <c r="B1241" s="33" t="s">
        <v>21</v>
      </c>
      <c r="C1241" s="33" t="s">
        <v>34</v>
      </c>
      <c r="D1241" s="33" t="s">
        <v>26</v>
      </c>
      <c r="E1241" s="33">
        <v>77</v>
      </c>
      <c r="I1241" s="1">
        <v>43704</v>
      </c>
      <c r="J1241" t="s">
        <v>42</v>
      </c>
      <c r="K1241" t="s">
        <v>49</v>
      </c>
      <c r="L1241" s="33" t="s">
        <v>26</v>
      </c>
      <c r="M1241">
        <v>79</v>
      </c>
      <c r="X1241" s="1">
        <v>43671</v>
      </c>
      <c r="Y1241" s="33" t="s">
        <v>21</v>
      </c>
      <c r="Z1241" s="33" t="s">
        <v>22</v>
      </c>
      <c r="AA1241" s="33" t="s">
        <v>16</v>
      </c>
      <c r="AB1241">
        <v>217</v>
      </c>
    </row>
    <row r="1242" spans="1:28" x14ac:dyDescent="0.35">
      <c r="A1242" s="1">
        <v>43643</v>
      </c>
      <c r="B1242" s="33" t="s">
        <v>21</v>
      </c>
      <c r="C1242" s="33" t="s">
        <v>34</v>
      </c>
      <c r="D1242" s="33" t="s">
        <v>26</v>
      </c>
      <c r="E1242" s="33">
        <v>81</v>
      </c>
      <c r="I1242" s="1">
        <v>43704</v>
      </c>
      <c r="J1242" t="s">
        <v>42</v>
      </c>
      <c r="K1242" t="s">
        <v>49</v>
      </c>
      <c r="L1242" s="33" t="s">
        <v>26</v>
      </c>
      <c r="M1242">
        <v>76</v>
      </c>
      <c r="X1242" s="1">
        <v>43671</v>
      </c>
      <c r="Y1242" s="33" t="s">
        <v>21</v>
      </c>
      <c r="Z1242" s="33" t="s">
        <v>22</v>
      </c>
      <c r="AA1242" s="33" t="s">
        <v>16</v>
      </c>
      <c r="AB1242">
        <v>114</v>
      </c>
    </row>
    <row r="1243" spans="1:28" x14ac:dyDescent="0.35">
      <c r="A1243" s="1">
        <v>43643</v>
      </c>
      <c r="B1243" s="33" t="s">
        <v>21</v>
      </c>
      <c r="C1243" s="33" t="s">
        <v>34</v>
      </c>
      <c r="D1243" s="33" t="s">
        <v>26</v>
      </c>
      <c r="E1243" s="33">
        <v>71</v>
      </c>
      <c r="I1243" s="1">
        <v>43704</v>
      </c>
      <c r="J1243" t="s">
        <v>42</v>
      </c>
      <c r="K1243" t="s">
        <v>49</v>
      </c>
      <c r="L1243" s="33" t="s">
        <v>26</v>
      </c>
      <c r="M1243">
        <v>86</v>
      </c>
      <c r="X1243" s="1">
        <v>43671</v>
      </c>
      <c r="Y1243" s="33" t="s">
        <v>21</v>
      </c>
      <c r="Z1243" s="33" t="s">
        <v>22</v>
      </c>
      <c r="AA1243" s="33" t="s">
        <v>16</v>
      </c>
      <c r="AB1243">
        <v>99</v>
      </c>
    </row>
    <row r="1244" spans="1:28" x14ac:dyDescent="0.35">
      <c r="A1244" s="1">
        <v>43643</v>
      </c>
      <c r="B1244" s="33" t="s">
        <v>21</v>
      </c>
      <c r="C1244" s="33" t="s">
        <v>34</v>
      </c>
      <c r="D1244" s="33" t="s">
        <v>26</v>
      </c>
      <c r="E1244" s="33">
        <v>85</v>
      </c>
      <c r="I1244" s="1">
        <v>43704</v>
      </c>
      <c r="J1244" t="s">
        <v>42</v>
      </c>
      <c r="K1244" t="s">
        <v>49</v>
      </c>
      <c r="L1244" s="33" t="s">
        <v>26</v>
      </c>
      <c r="M1244">
        <v>71</v>
      </c>
      <c r="X1244" s="1">
        <v>43671</v>
      </c>
      <c r="Y1244" s="33" t="s">
        <v>21</v>
      </c>
      <c r="Z1244" s="33" t="s">
        <v>22</v>
      </c>
      <c r="AA1244" s="33" t="s">
        <v>16</v>
      </c>
      <c r="AB1244">
        <v>112</v>
      </c>
    </row>
    <row r="1245" spans="1:28" x14ac:dyDescent="0.35">
      <c r="A1245" s="1">
        <v>43643</v>
      </c>
      <c r="B1245" s="33" t="s">
        <v>21</v>
      </c>
      <c r="C1245" s="33" t="s">
        <v>34</v>
      </c>
      <c r="D1245" s="33" t="s">
        <v>26</v>
      </c>
      <c r="E1245" s="33">
        <v>78</v>
      </c>
      <c r="I1245" s="1">
        <v>43704</v>
      </c>
      <c r="J1245" t="s">
        <v>42</v>
      </c>
      <c r="K1245" t="s">
        <v>49</v>
      </c>
      <c r="L1245" s="33" t="s">
        <v>26</v>
      </c>
      <c r="M1245">
        <v>72</v>
      </c>
      <c r="X1245" s="1">
        <v>43671</v>
      </c>
      <c r="Y1245" s="33" t="s">
        <v>21</v>
      </c>
      <c r="Z1245" s="33" t="s">
        <v>22</v>
      </c>
      <c r="AA1245" s="33" t="s">
        <v>29</v>
      </c>
      <c r="AB1245">
        <v>157</v>
      </c>
    </row>
    <row r="1246" spans="1:28" x14ac:dyDescent="0.35">
      <c r="A1246" s="1">
        <v>43643</v>
      </c>
      <c r="B1246" s="33" t="s">
        <v>21</v>
      </c>
      <c r="C1246" s="33" t="s">
        <v>34</v>
      </c>
      <c r="D1246" s="33" t="s">
        <v>26</v>
      </c>
      <c r="E1246" s="33">
        <v>77</v>
      </c>
      <c r="I1246" s="1">
        <v>43704</v>
      </c>
      <c r="J1246" t="s">
        <v>42</v>
      </c>
      <c r="K1246" t="s">
        <v>49</v>
      </c>
      <c r="L1246" s="33" t="s">
        <v>26</v>
      </c>
      <c r="M1246">
        <v>85</v>
      </c>
      <c r="X1246" s="1">
        <v>43671</v>
      </c>
      <c r="Y1246" s="33" t="s">
        <v>21</v>
      </c>
      <c r="Z1246" s="33" t="s">
        <v>22</v>
      </c>
      <c r="AA1246" s="33" t="s">
        <v>29</v>
      </c>
      <c r="AB1246">
        <v>141</v>
      </c>
    </row>
    <row r="1247" spans="1:28" x14ac:dyDescent="0.35">
      <c r="A1247" s="1">
        <v>43643</v>
      </c>
      <c r="B1247" s="33" t="s">
        <v>21</v>
      </c>
      <c r="C1247" s="33" t="s">
        <v>34</v>
      </c>
      <c r="D1247" s="33" t="s">
        <v>26</v>
      </c>
      <c r="E1247" s="33">
        <v>80</v>
      </c>
      <c r="I1247" s="1">
        <v>43704</v>
      </c>
      <c r="J1247" t="s">
        <v>42</v>
      </c>
      <c r="K1247" t="s">
        <v>49</v>
      </c>
      <c r="L1247" s="33" t="s">
        <v>26</v>
      </c>
      <c r="M1247">
        <v>84</v>
      </c>
      <c r="X1247" s="1">
        <v>43671</v>
      </c>
      <c r="Y1247" s="33" t="s">
        <v>21</v>
      </c>
      <c r="Z1247" s="33" t="s">
        <v>22</v>
      </c>
      <c r="AA1247" s="33" t="s">
        <v>29</v>
      </c>
      <c r="AB1247">
        <v>115</v>
      </c>
    </row>
    <row r="1248" spans="1:28" x14ac:dyDescent="0.35">
      <c r="A1248" s="1">
        <v>43643</v>
      </c>
      <c r="B1248" s="33" t="s">
        <v>21</v>
      </c>
      <c r="C1248" s="33" t="s">
        <v>34</v>
      </c>
      <c r="D1248" s="33" t="s">
        <v>26</v>
      </c>
      <c r="E1248" s="33">
        <v>96</v>
      </c>
      <c r="I1248" s="1">
        <v>43704</v>
      </c>
      <c r="J1248" t="s">
        <v>42</v>
      </c>
      <c r="K1248" t="s">
        <v>49</v>
      </c>
      <c r="L1248" s="33" t="s">
        <v>26</v>
      </c>
      <c r="M1248">
        <v>74</v>
      </c>
      <c r="X1248" s="1">
        <v>43671</v>
      </c>
      <c r="Y1248" s="33" t="s">
        <v>21</v>
      </c>
      <c r="Z1248" s="33" t="s">
        <v>22</v>
      </c>
      <c r="AA1248" s="33" t="s">
        <v>29</v>
      </c>
      <c r="AB1248">
        <v>137</v>
      </c>
    </row>
    <row r="1249" spans="1:28" x14ac:dyDescent="0.35">
      <c r="A1249" s="1">
        <v>43643</v>
      </c>
      <c r="B1249" s="33" t="s">
        <v>21</v>
      </c>
      <c r="C1249" s="33" t="s">
        <v>34</v>
      </c>
      <c r="D1249" s="33" t="s">
        <v>26</v>
      </c>
      <c r="E1249" s="33">
        <v>95</v>
      </c>
      <c r="I1249" s="1">
        <v>43704</v>
      </c>
      <c r="J1249" t="s">
        <v>42</v>
      </c>
      <c r="K1249" t="s">
        <v>49</v>
      </c>
      <c r="L1249" s="33" t="s">
        <v>26</v>
      </c>
      <c r="M1249">
        <v>87</v>
      </c>
      <c r="X1249" s="1">
        <v>43671</v>
      </c>
      <c r="Y1249" s="33" t="s">
        <v>21</v>
      </c>
      <c r="Z1249" s="33" t="s">
        <v>22</v>
      </c>
      <c r="AA1249" s="33" t="s">
        <v>17</v>
      </c>
      <c r="AB1249">
        <v>189</v>
      </c>
    </row>
    <row r="1250" spans="1:28" x14ac:dyDescent="0.35">
      <c r="A1250" s="1">
        <v>43643</v>
      </c>
      <c r="B1250" s="33" t="s">
        <v>21</v>
      </c>
      <c r="C1250" s="33" t="s">
        <v>34</v>
      </c>
      <c r="D1250" s="33" t="s">
        <v>26</v>
      </c>
      <c r="E1250" s="33">
        <v>87</v>
      </c>
      <c r="I1250" s="1">
        <v>43704</v>
      </c>
      <c r="J1250" t="s">
        <v>42</v>
      </c>
      <c r="K1250" t="s">
        <v>49</v>
      </c>
      <c r="L1250" s="33" t="s">
        <v>26</v>
      </c>
      <c r="M1250">
        <v>66</v>
      </c>
      <c r="X1250" s="1">
        <v>43671</v>
      </c>
      <c r="Y1250" s="33" t="s">
        <v>21</v>
      </c>
      <c r="Z1250" s="33" t="s">
        <v>22</v>
      </c>
      <c r="AA1250" s="33" t="s">
        <v>17</v>
      </c>
      <c r="AB1250">
        <v>215</v>
      </c>
    </row>
    <row r="1251" spans="1:28" x14ac:dyDescent="0.35">
      <c r="A1251" s="1">
        <v>43643</v>
      </c>
      <c r="B1251" s="33" t="s">
        <v>21</v>
      </c>
      <c r="C1251" s="33" t="s">
        <v>34</v>
      </c>
      <c r="D1251" s="33" t="s">
        <v>15</v>
      </c>
      <c r="E1251" s="34">
        <v>79</v>
      </c>
      <c r="I1251" s="1">
        <v>43704</v>
      </c>
      <c r="J1251" t="s">
        <v>42</v>
      </c>
      <c r="K1251" t="s">
        <v>49</v>
      </c>
      <c r="L1251" s="33" t="s">
        <v>26</v>
      </c>
      <c r="M1251">
        <v>73</v>
      </c>
      <c r="X1251" s="1">
        <v>43671</v>
      </c>
      <c r="Y1251" s="33" t="s">
        <v>21</v>
      </c>
      <c r="Z1251" s="33" t="s">
        <v>22</v>
      </c>
      <c r="AA1251" s="33" t="s">
        <v>17</v>
      </c>
      <c r="AB1251">
        <v>205</v>
      </c>
    </row>
    <row r="1252" spans="1:28" x14ac:dyDescent="0.35">
      <c r="A1252" s="1">
        <v>43643</v>
      </c>
      <c r="B1252" s="33" t="s">
        <v>21</v>
      </c>
      <c r="C1252" s="33" t="s">
        <v>34</v>
      </c>
      <c r="D1252" s="33" t="s">
        <v>15</v>
      </c>
      <c r="E1252" s="34">
        <v>71</v>
      </c>
      <c r="I1252" s="1">
        <v>43704</v>
      </c>
      <c r="J1252" t="s">
        <v>42</v>
      </c>
      <c r="K1252" t="s">
        <v>49</v>
      </c>
      <c r="L1252" s="33" t="s">
        <v>26</v>
      </c>
      <c r="M1252">
        <v>75</v>
      </c>
      <c r="X1252" s="1">
        <v>43671</v>
      </c>
      <c r="Y1252" s="33" t="s">
        <v>21</v>
      </c>
      <c r="Z1252" s="33" t="s">
        <v>22</v>
      </c>
      <c r="AA1252" s="33" t="s">
        <v>17</v>
      </c>
      <c r="AB1252">
        <v>109</v>
      </c>
    </row>
    <row r="1253" spans="1:28" x14ac:dyDescent="0.35">
      <c r="A1253" s="1">
        <v>43643</v>
      </c>
      <c r="B1253" s="33" t="s">
        <v>21</v>
      </c>
      <c r="C1253" s="33" t="s">
        <v>34</v>
      </c>
      <c r="D1253" s="33" t="s">
        <v>15</v>
      </c>
      <c r="E1253" s="34">
        <v>67</v>
      </c>
      <c r="I1253" s="1">
        <v>43704</v>
      </c>
      <c r="J1253" t="s">
        <v>42</v>
      </c>
      <c r="K1253" t="s">
        <v>49</v>
      </c>
      <c r="L1253" s="33" t="s">
        <v>26</v>
      </c>
      <c r="M1253">
        <v>91</v>
      </c>
      <c r="X1253" s="1">
        <v>43671</v>
      </c>
      <c r="Y1253" s="33" t="s">
        <v>21</v>
      </c>
      <c r="Z1253" s="33" t="s">
        <v>22</v>
      </c>
      <c r="AA1253" s="33" t="s">
        <v>17</v>
      </c>
      <c r="AB1253">
        <v>165</v>
      </c>
    </row>
    <row r="1254" spans="1:28" x14ac:dyDescent="0.35">
      <c r="A1254" s="1">
        <v>43643</v>
      </c>
      <c r="B1254" s="33" t="s">
        <v>21</v>
      </c>
      <c r="C1254" s="33" t="s">
        <v>34</v>
      </c>
      <c r="D1254" s="33" t="s">
        <v>15</v>
      </c>
      <c r="E1254" s="33">
        <v>65</v>
      </c>
      <c r="I1254" s="1">
        <v>43704</v>
      </c>
      <c r="J1254" t="s">
        <v>42</v>
      </c>
      <c r="K1254" t="s">
        <v>49</v>
      </c>
      <c r="L1254" s="33" t="s">
        <v>26</v>
      </c>
      <c r="M1254" s="34">
        <v>96</v>
      </c>
      <c r="X1254" s="1">
        <v>43671</v>
      </c>
      <c r="Y1254" s="33" t="s">
        <v>21</v>
      </c>
      <c r="Z1254" s="33" t="s">
        <v>22</v>
      </c>
      <c r="AA1254" s="33" t="s">
        <v>17</v>
      </c>
      <c r="AB1254">
        <v>114</v>
      </c>
    </row>
    <row r="1255" spans="1:28" x14ac:dyDescent="0.35">
      <c r="A1255" s="1">
        <v>43643</v>
      </c>
      <c r="B1255" s="33" t="s">
        <v>21</v>
      </c>
      <c r="C1255" s="33" t="s">
        <v>34</v>
      </c>
      <c r="D1255" s="33" t="s">
        <v>15</v>
      </c>
      <c r="E1255" s="33">
        <v>66</v>
      </c>
      <c r="I1255" s="1">
        <v>43704</v>
      </c>
      <c r="J1255" t="s">
        <v>42</v>
      </c>
      <c r="K1255" t="s">
        <v>49</v>
      </c>
      <c r="L1255" s="33" t="s">
        <v>15</v>
      </c>
      <c r="M1255">
        <v>54</v>
      </c>
      <c r="X1255" s="1">
        <v>43671</v>
      </c>
      <c r="Y1255" s="33" t="s">
        <v>21</v>
      </c>
      <c r="Z1255" s="33" t="s">
        <v>22</v>
      </c>
      <c r="AA1255" s="33" t="s">
        <v>17</v>
      </c>
      <c r="AB1255">
        <v>182</v>
      </c>
    </row>
    <row r="1256" spans="1:28" x14ac:dyDescent="0.35">
      <c r="A1256" s="1">
        <v>43643</v>
      </c>
      <c r="B1256" s="33" t="s">
        <v>21</v>
      </c>
      <c r="C1256" s="33" t="s">
        <v>34</v>
      </c>
      <c r="D1256" s="33" t="s">
        <v>15</v>
      </c>
      <c r="E1256" s="33">
        <v>68</v>
      </c>
      <c r="I1256" s="1">
        <v>43704</v>
      </c>
      <c r="J1256" t="s">
        <v>42</v>
      </c>
      <c r="K1256" t="s">
        <v>49</v>
      </c>
      <c r="L1256" s="33" t="s">
        <v>15</v>
      </c>
      <c r="M1256">
        <v>43</v>
      </c>
      <c r="X1256" s="1">
        <v>43671</v>
      </c>
      <c r="Y1256" s="33" t="s">
        <v>21</v>
      </c>
      <c r="Z1256" s="33" t="s">
        <v>22</v>
      </c>
      <c r="AA1256" s="33" t="s">
        <v>17</v>
      </c>
      <c r="AB1256">
        <v>182</v>
      </c>
    </row>
    <row r="1257" spans="1:28" x14ac:dyDescent="0.35">
      <c r="A1257" s="1">
        <v>43643</v>
      </c>
      <c r="B1257" s="33" t="s">
        <v>21</v>
      </c>
      <c r="C1257" s="33" t="s">
        <v>34</v>
      </c>
      <c r="D1257" s="33" t="s">
        <v>15</v>
      </c>
      <c r="E1257" s="33">
        <v>62</v>
      </c>
      <c r="I1257" s="1">
        <v>43704</v>
      </c>
      <c r="J1257" t="s">
        <v>42</v>
      </c>
      <c r="K1257" t="s">
        <v>49</v>
      </c>
      <c r="L1257" s="33" t="s">
        <v>27</v>
      </c>
      <c r="M1257">
        <v>68</v>
      </c>
      <c r="X1257" s="1">
        <v>43671</v>
      </c>
      <c r="Y1257" s="33" t="s">
        <v>21</v>
      </c>
      <c r="Z1257" s="33" t="s">
        <v>22</v>
      </c>
      <c r="AA1257" s="33" t="s">
        <v>17</v>
      </c>
      <c r="AB1257">
        <v>85</v>
      </c>
    </row>
    <row r="1258" spans="1:28" x14ac:dyDescent="0.35">
      <c r="A1258" s="1">
        <v>43643</v>
      </c>
      <c r="B1258" s="33" t="s">
        <v>21</v>
      </c>
      <c r="C1258" s="33" t="s">
        <v>34</v>
      </c>
      <c r="D1258" s="33" t="s">
        <v>15</v>
      </c>
      <c r="E1258" s="33">
        <v>55</v>
      </c>
      <c r="I1258" s="1">
        <v>43704</v>
      </c>
      <c r="J1258" t="s">
        <v>42</v>
      </c>
      <c r="K1258" t="s">
        <v>49</v>
      </c>
      <c r="L1258" s="33" t="s">
        <v>29</v>
      </c>
      <c r="M1258">
        <v>129</v>
      </c>
      <c r="X1258" s="1">
        <v>43671</v>
      </c>
      <c r="Y1258" s="33" t="s">
        <v>21</v>
      </c>
      <c r="Z1258" s="33" t="s">
        <v>22</v>
      </c>
      <c r="AA1258" s="33" t="s">
        <v>17</v>
      </c>
      <c r="AB1258">
        <v>68</v>
      </c>
    </row>
    <row r="1259" spans="1:28" x14ac:dyDescent="0.35">
      <c r="A1259" s="1">
        <v>43643</v>
      </c>
      <c r="B1259" s="33" t="s">
        <v>21</v>
      </c>
      <c r="C1259" s="33" t="s">
        <v>34</v>
      </c>
      <c r="D1259" s="33" t="s">
        <v>27</v>
      </c>
      <c r="E1259" s="33">
        <v>78</v>
      </c>
      <c r="I1259" s="1">
        <v>43704</v>
      </c>
      <c r="J1259" t="s">
        <v>42</v>
      </c>
      <c r="K1259" t="s">
        <v>49</v>
      </c>
      <c r="L1259" s="33" t="s">
        <v>29</v>
      </c>
      <c r="M1259">
        <v>153</v>
      </c>
      <c r="X1259" s="1">
        <v>43671</v>
      </c>
      <c r="Y1259" s="33" t="s">
        <v>21</v>
      </c>
      <c r="Z1259" s="33" t="s">
        <v>22</v>
      </c>
      <c r="AA1259" s="33" t="s">
        <v>17</v>
      </c>
      <c r="AB1259">
        <v>173</v>
      </c>
    </row>
    <row r="1260" spans="1:28" x14ac:dyDescent="0.35">
      <c r="A1260" s="1">
        <v>43643</v>
      </c>
      <c r="B1260" s="33" t="s">
        <v>21</v>
      </c>
      <c r="C1260" s="33" t="s">
        <v>34</v>
      </c>
      <c r="D1260" s="33" t="s">
        <v>27</v>
      </c>
      <c r="E1260" s="34">
        <v>42</v>
      </c>
      <c r="I1260" s="1">
        <v>43704</v>
      </c>
      <c r="J1260" t="s">
        <v>42</v>
      </c>
      <c r="K1260" t="s">
        <v>49</v>
      </c>
      <c r="L1260" s="33" t="s">
        <v>17</v>
      </c>
      <c r="M1260">
        <v>194</v>
      </c>
      <c r="X1260" s="1">
        <v>43671</v>
      </c>
      <c r="Y1260" s="33" t="s">
        <v>21</v>
      </c>
      <c r="Z1260" s="33" t="s">
        <v>22</v>
      </c>
      <c r="AA1260" s="33" t="s">
        <v>17</v>
      </c>
      <c r="AB1260" s="34">
        <v>112</v>
      </c>
    </row>
    <row r="1261" spans="1:28" x14ac:dyDescent="0.35">
      <c r="A1261" s="1">
        <v>43643</v>
      </c>
      <c r="B1261" s="33" t="s">
        <v>21</v>
      </c>
      <c r="C1261" s="33" t="s">
        <v>34</v>
      </c>
      <c r="D1261" s="33" t="s">
        <v>27</v>
      </c>
      <c r="E1261" s="34">
        <v>54</v>
      </c>
      <c r="I1261" s="1">
        <v>43704</v>
      </c>
      <c r="J1261" t="s">
        <v>42</v>
      </c>
      <c r="K1261" t="s">
        <v>49</v>
      </c>
      <c r="L1261" s="33" t="s">
        <v>17</v>
      </c>
      <c r="M1261">
        <v>146</v>
      </c>
      <c r="X1261" s="1">
        <v>43671</v>
      </c>
      <c r="Y1261" s="33" t="s">
        <v>21</v>
      </c>
      <c r="Z1261" s="33" t="s">
        <v>22</v>
      </c>
      <c r="AA1261" s="33" t="s">
        <v>17</v>
      </c>
      <c r="AB1261" s="34">
        <v>123</v>
      </c>
    </row>
    <row r="1262" spans="1:28" x14ac:dyDescent="0.35">
      <c r="A1262" s="1">
        <v>43643</v>
      </c>
      <c r="B1262" s="33" t="s">
        <v>21</v>
      </c>
      <c r="C1262" s="33" t="s">
        <v>34</v>
      </c>
      <c r="D1262" s="33" t="s">
        <v>27</v>
      </c>
      <c r="E1262" s="33">
        <v>85</v>
      </c>
      <c r="I1262" s="1">
        <v>43704</v>
      </c>
      <c r="J1262" t="s">
        <v>42</v>
      </c>
      <c r="K1262" t="s">
        <v>49</v>
      </c>
      <c r="L1262" s="33" t="s">
        <v>17</v>
      </c>
      <c r="M1262">
        <v>168</v>
      </c>
      <c r="X1262" s="1">
        <v>43671</v>
      </c>
      <c r="Y1262" s="33" t="s">
        <v>21</v>
      </c>
      <c r="Z1262" s="33" t="s">
        <v>22</v>
      </c>
      <c r="AA1262" s="33" t="s">
        <v>18</v>
      </c>
      <c r="AB1262" s="34">
        <v>70</v>
      </c>
    </row>
    <row r="1263" spans="1:28" x14ac:dyDescent="0.35">
      <c r="A1263" s="1">
        <v>43643</v>
      </c>
      <c r="B1263" s="33" t="s">
        <v>21</v>
      </c>
      <c r="C1263" s="33" t="s">
        <v>34</v>
      </c>
      <c r="D1263" s="33" t="s">
        <v>27</v>
      </c>
      <c r="E1263" s="33">
        <v>46</v>
      </c>
      <c r="I1263" s="1">
        <v>43704</v>
      </c>
      <c r="J1263" t="s">
        <v>42</v>
      </c>
      <c r="K1263" t="s">
        <v>49</v>
      </c>
      <c r="L1263" s="33" t="s">
        <v>17</v>
      </c>
      <c r="M1263">
        <v>248</v>
      </c>
      <c r="X1263" s="1">
        <v>43671</v>
      </c>
      <c r="Y1263" s="33" t="s">
        <v>21</v>
      </c>
      <c r="Z1263" s="33" t="s">
        <v>22</v>
      </c>
      <c r="AA1263" s="33" t="s">
        <v>18</v>
      </c>
      <c r="AB1263">
        <v>104</v>
      </c>
    </row>
    <row r="1264" spans="1:28" x14ac:dyDescent="0.35">
      <c r="A1264" s="1">
        <v>43643</v>
      </c>
      <c r="B1264" s="33" t="s">
        <v>21</v>
      </c>
      <c r="C1264" s="33" t="s">
        <v>34</v>
      </c>
      <c r="D1264" s="33" t="s">
        <v>27</v>
      </c>
      <c r="E1264" s="33">
        <v>45</v>
      </c>
      <c r="I1264" s="1">
        <v>43704</v>
      </c>
      <c r="J1264" t="s">
        <v>42</v>
      </c>
      <c r="K1264" t="s">
        <v>49</v>
      </c>
      <c r="L1264" s="33" t="s">
        <v>17</v>
      </c>
      <c r="M1264">
        <v>166</v>
      </c>
      <c r="X1264" s="1">
        <v>43671</v>
      </c>
      <c r="Y1264" s="33" t="s">
        <v>21</v>
      </c>
      <c r="Z1264" s="33" t="s">
        <v>22</v>
      </c>
      <c r="AA1264" s="33" t="s">
        <v>18</v>
      </c>
      <c r="AB1264">
        <v>148</v>
      </c>
    </row>
    <row r="1265" spans="1:29" x14ac:dyDescent="0.35">
      <c r="A1265" s="1">
        <v>43643</v>
      </c>
      <c r="B1265" s="33" t="s">
        <v>21</v>
      </c>
      <c r="C1265" s="33" t="s">
        <v>34</v>
      </c>
      <c r="D1265" s="33" t="s">
        <v>27</v>
      </c>
      <c r="E1265" s="33">
        <v>83</v>
      </c>
      <c r="I1265" s="1">
        <v>43704</v>
      </c>
      <c r="J1265" t="s">
        <v>42</v>
      </c>
      <c r="K1265" t="s">
        <v>49</v>
      </c>
      <c r="L1265" s="33" t="s">
        <v>17</v>
      </c>
      <c r="M1265">
        <v>175</v>
      </c>
      <c r="X1265" s="1">
        <v>43671</v>
      </c>
      <c r="Y1265" s="33" t="s">
        <v>21</v>
      </c>
      <c r="Z1265" s="33" t="s">
        <v>22</v>
      </c>
      <c r="AA1265" s="33" t="s">
        <v>18</v>
      </c>
      <c r="AB1265">
        <v>128</v>
      </c>
    </row>
    <row r="1266" spans="1:29" x14ac:dyDescent="0.35">
      <c r="A1266" s="1">
        <v>43643</v>
      </c>
      <c r="B1266" s="33" t="s">
        <v>21</v>
      </c>
      <c r="C1266" s="33" t="s">
        <v>34</v>
      </c>
      <c r="D1266" s="33" t="s">
        <v>28</v>
      </c>
      <c r="E1266" s="33">
        <v>56</v>
      </c>
      <c r="I1266" s="1">
        <v>43704</v>
      </c>
      <c r="J1266" t="s">
        <v>42</v>
      </c>
      <c r="K1266" t="s">
        <v>49</v>
      </c>
      <c r="L1266" s="33" t="s">
        <v>17</v>
      </c>
      <c r="M1266">
        <v>174</v>
      </c>
      <c r="X1266" s="1">
        <v>43671</v>
      </c>
      <c r="Y1266" s="33" t="s">
        <v>21</v>
      </c>
      <c r="Z1266" s="33" t="s">
        <v>22</v>
      </c>
      <c r="AA1266" s="33" t="s">
        <v>18</v>
      </c>
      <c r="AB1266">
        <v>61</v>
      </c>
    </row>
    <row r="1267" spans="1:29" x14ac:dyDescent="0.35">
      <c r="A1267" s="1">
        <v>43643</v>
      </c>
      <c r="B1267" s="33" t="s">
        <v>21</v>
      </c>
      <c r="C1267" s="33" t="s">
        <v>34</v>
      </c>
      <c r="D1267" s="33" t="s">
        <v>28</v>
      </c>
      <c r="E1267" s="33">
        <v>65</v>
      </c>
      <c r="I1267" s="1">
        <v>43704</v>
      </c>
      <c r="J1267" t="s">
        <v>42</v>
      </c>
      <c r="K1267" t="s">
        <v>49</v>
      </c>
      <c r="L1267" s="33" t="s">
        <v>17</v>
      </c>
      <c r="M1267">
        <v>178</v>
      </c>
      <c r="X1267" s="1">
        <v>43671</v>
      </c>
      <c r="Y1267" s="33" t="s">
        <v>21</v>
      </c>
      <c r="Z1267" s="33" t="s">
        <v>22</v>
      </c>
      <c r="AA1267" s="33" t="s">
        <v>18</v>
      </c>
      <c r="AB1267">
        <v>70</v>
      </c>
    </row>
    <row r="1268" spans="1:29" x14ac:dyDescent="0.35">
      <c r="A1268" s="1">
        <v>43643</v>
      </c>
      <c r="B1268" s="33" t="s">
        <v>21</v>
      </c>
      <c r="C1268" s="33" t="s">
        <v>34</v>
      </c>
      <c r="D1268" s="33" t="s">
        <v>28</v>
      </c>
      <c r="E1268" s="33">
        <v>116</v>
      </c>
      <c r="I1268" s="1">
        <v>43704</v>
      </c>
      <c r="J1268" t="s">
        <v>42</v>
      </c>
      <c r="K1268" t="s">
        <v>49</v>
      </c>
      <c r="L1268" s="33" t="s">
        <v>17</v>
      </c>
      <c r="M1268">
        <v>178</v>
      </c>
      <c r="X1268" s="1">
        <v>43671</v>
      </c>
      <c r="Y1268" s="33" t="s">
        <v>21</v>
      </c>
      <c r="Z1268" s="33" t="s">
        <v>22</v>
      </c>
      <c r="AA1268" s="33" t="s">
        <v>18</v>
      </c>
      <c r="AB1268">
        <v>92</v>
      </c>
    </row>
    <row r="1269" spans="1:29" x14ac:dyDescent="0.35">
      <c r="A1269" s="1">
        <v>43643</v>
      </c>
      <c r="B1269" s="33" t="s">
        <v>21</v>
      </c>
      <c r="C1269" s="33" t="s">
        <v>34</v>
      </c>
      <c r="D1269" s="33" t="s">
        <v>28</v>
      </c>
      <c r="E1269" s="33">
        <v>125</v>
      </c>
      <c r="I1269" s="1">
        <v>43704</v>
      </c>
      <c r="J1269" t="s">
        <v>42</v>
      </c>
      <c r="K1269" t="s">
        <v>49</v>
      </c>
      <c r="L1269" s="33" t="s">
        <v>17</v>
      </c>
      <c r="M1269">
        <v>136</v>
      </c>
      <c r="X1269" s="1">
        <v>43671</v>
      </c>
      <c r="Y1269" s="33" t="s">
        <v>21</v>
      </c>
      <c r="Z1269" s="33" t="s">
        <v>22</v>
      </c>
      <c r="AA1269" s="33" t="s">
        <v>18</v>
      </c>
      <c r="AB1269">
        <v>131</v>
      </c>
    </row>
    <row r="1270" spans="1:29" x14ac:dyDescent="0.35">
      <c r="A1270" s="1">
        <v>43643</v>
      </c>
      <c r="B1270" s="33" t="s">
        <v>21</v>
      </c>
      <c r="C1270" s="33" t="s">
        <v>34</v>
      </c>
      <c r="D1270" s="33" t="s">
        <v>28</v>
      </c>
      <c r="E1270" s="33">
        <v>113</v>
      </c>
      <c r="I1270" s="1">
        <v>43704</v>
      </c>
      <c r="J1270" t="s">
        <v>42</v>
      </c>
      <c r="K1270" t="s">
        <v>49</v>
      </c>
      <c r="L1270" s="33" t="s">
        <v>17</v>
      </c>
      <c r="M1270">
        <v>171</v>
      </c>
      <c r="X1270" s="1">
        <v>43671</v>
      </c>
      <c r="Y1270" s="33" t="s">
        <v>21</v>
      </c>
      <c r="Z1270" s="33" t="s">
        <v>22</v>
      </c>
      <c r="AA1270" s="33" t="s">
        <v>18</v>
      </c>
      <c r="AB1270">
        <v>110</v>
      </c>
    </row>
    <row r="1271" spans="1:29" x14ac:dyDescent="0.35">
      <c r="A1271" s="1">
        <v>43643</v>
      </c>
      <c r="B1271" s="33" t="s">
        <v>21</v>
      </c>
      <c r="C1271" s="33" t="s">
        <v>34</v>
      </c>
      <c r="D1271" s="33" t="s">
        <v>16</v>
      </c>
      <c r="E1271" s="34">
        <v>220</v>
      </c>
      <c r="I1271" s="1">
        <v>43704</v>
      </c>
      <c r="J1271" t="s">
        <v>42</v>
      </c>
      <c r="K1271" t="s">
        <v>49</v>
      </c>
      <c r="L1271" s="33" t="s">
        <v>17</v>
      </c>
      <c r="M1271">
        <v>223</v>
      </c>
      <c r="X1271" s="1">
        <v>43671</v>
      </c>
      <c r="Y1271" s="33" t="s">
        <v>21</v>
      </c>
      <c r="Z1271" s="33" t="s">
        <v>22</v>
      </c>
      <c r="AA1271" s="33" t="s">
        <v>18</v>
      </c>
      <c r="AB1271">
        <v>79</v>
      </c>
    </row>
    <row r="1272" spans="1:29" x14ac:dyDescent="0.35">
      <c r="A1272" s="1">
        <v>43643</v>
      </c>
      <c r="B1272" s="33" t="s">
        <v>21</v>
      </c>
      <c r="C1272" s="33" t="s">
        <v>34</v>
      </c>
      <c r="D1272" s="33" t="s">
        <v>16</v>
      </c>
      <c r="E1272" s="34">
        <v>201</v>
      </c>
      <c r="I1272" s="1">
        <v>43704</v>
      </c>
      <c r="J1272" t="s">
        <v>42</v>
      </c>
      <c r="K1272" t="s">
        <v>49</v>
      </c>
      <c r="L1272" s="33" t="s">
        <v>17</v>
      </c>
      <c r="M1272">
        <v>165</v>
      </c>
      <c r="X1272" s="1">
        <v>43671</v>
      </c>
      <c r="Y1272" s="33" t="s">
        <v>21</v>
      </c>
      <c r="Z1272" s="33" t="s">
        <v>22</v>
      </c>
      <c r="AA1272" s="33" t="s">
        <v>18</v>
      </c>
      <c r="AB1272">
        <v>67</v>
      </c>
    </row>
    <row r="1273" spans="1:29" x14ac:dyDescent="0.35">
      <c r="A1273" s="1">
        <v>43643</v>
      </c>
      <c r="B1273" s="33" t="s">
        <v>21</v>
      </c>
      <c r="C1273" s="33" t="s">
        <v>34</v>
      </c>
      <c r="D1273" s="33" t="s">
        <v>16</v>
      </c>
      <c r="E1273" s="34">
        <v>224</v>
      </c>
      <c r="I1273" s="1">
        <v>43704</v>
      </c>
      <c r="J1273" t="s">
        <v>42</v>
      </c>
      <c r="K1273" t="s">
        <v>49</v>
      </c>
      <c r="L1273" s="33" t="s">
        <v>17</v>
      </c>
      <c r="M1273">
        <v>129</v>
      </c>
      <c r="X1273" s="1">
        <v>43671</v>
      </c>
      <c r="Y1273" s="33" t="s">
        <v>21</v>
      </c>
      <c r="Z1273" s="33" t="s">
        <v>22</v>
      </c>
      <c r="AA1273" s="33" t="s">
        <v>18</v>
      </c>
      <c r="AB1273">
        <v>67</v>
      </c>
    </row>
    <row r="1274" spans="1:29" x14ac:dyDescent="0.35">
      <c r="A1274" s="1">
        <v>43643</v>
      </c>
      <c r="B1274" s="33" t="s">
        <v>21</v>
      </c>
      <c r="C1274" s="33" t="s">
        <v>34</v>
      </c>
      <c r="D1274" s="33" t="s">
        <v>16</v>
      </c>
      <c r="E1274" s="33">
        <v>210</v>
      </c>
      <c r="I1274" s="1">
        <v>43704</v>
      </c>
      <c r="J1274" t="s">
        <v>42</v>
      </c>
      <c r="K1274" t="s">
        <v>49</v>
      </c>
      <c r="L1274" s="33" t="s">
        <v>55</v>
      </c>
      <c r="M1274">
        <v>465</v>
      </c>
      <c r="X1274" s="1">
        <v>43671</v>
      </c>
      <c r="Y1274" s="33" t="s">
        <v>21</v>
      </c>
      <c r="Z1274" s="33" t="s">
        <v>22</v>
      </c>
      <c r="AA1274" s="33" t="s">
        <v>47</v>
      </c>
      <c r="AB1274">
        <v>70</v>
      </c>
    </row>
    <row r="1275" spans="1:29" x14ac:dyDescent="0.35">
      <c r="A1275" s="1">
        <v>43643</v>
      </c>
      <c r="B1275" s="33" t="s">
        <v>21</v>
      </c>
      <c r="C1275" s="33" t="s">
        <v>34</v>
      </c>
      <c r="D1275" s="33" t="s">
        <v>38</v>
      </c>
      <c r="E1275" s="34">
        <v>192</v>
      </c>
      <c r="I1275" s="1">
        <v>43704</v>
      </c>
      <c r="J1275" t="s">
        <v>42</v>
      </c>
      <c r="K1275" t="s">
        <v>49</v>
      </c>
      <c r="L1275" s="33" t="s">
        <v>46</v>
      </c>
      <c r="M1275">
        <v>285</v>
      </c>
      <c r="X1275" s="1">
        <v>43671</v>
      </c>
      <c r="Y1275" s="33" t="s">
        <v>21</v>
      </c>
      <c r="Z1275" s="33" t="s">
        <v>22</v>
      </c>
      <c r="AA1275" s="33" t="s">
        <v>47</v>
      </c>
      <c r="AB1275">
        <v>56</v>
      </c>
    </row>
    <row r="1276" spans="1:29" x14ac:dyDescent="0.35">
      <c r="A1276" s="1">
        <v>43643</v>
      </c>
      <c r="B1276" s="33" t="s">
        <v>21</v>
      </c>
      <c r="C1276" s="33" t="s">
        <v>34</v>
      </c>
      <c r="D1276" s="33" t="s">
        <v>38</v>
      </c>
      <c r="E1276" s="33">
        <v>66</v>
      </c>
      <c r="I1276" s="1">
        <v>43704</v>
      </c>
      <c r="J1276" t="s">
        <v>42</v>
      </c>
      <c r="K1276" t="s">
        <v>49</v>
      </c>
      <c r="L1276" s="33" t="s">
        <v>32</v>
      </c>
      <c r="M1276">
        <v>51</v>
      </c>
      <c r="X1276" s="1">
        <v>43671</v>
      </c>
      <c r="Y1276" s="33" t="s">
        <v>21</v>
      </c>
      <c r="Z1276" s="33" t="s">
        <v>22</v>
      </c>
      <c r="AA1276" s="33" t="s">
        <v>47</v>
      </c>
      <c r="AB1276">
        <v>68</v>
      </c>
    </row>
    <row r="1277" spans="1:29" x14ac:dyDescent="0.35">
      <c r="A1277" s="1">
        <v>43643</v>
      </c>
      <c r="B1277" s="33" t="s">
        <v>21</v>
      </c>
      <c r="C1277" s="33" t="s">
        <v>34</v>
      </c>
      <c r="D1277" s="33" t="s">
        <v>38</v>
      </c>
      <c r="E1277" s="33">
        <v>73</v>
      </c>
      <c r="I1277" s="1">
        <v>43704</v>
      </c>
      <c r="J1277" t="s">
        <v>42</v>
      </c>
      <c r="K1277" t="s">
        <v>49</v>
      </c>
      <c r="L1277" s="33" t="s">
        <v>32</v>
      </c>
      <c r="M1277">
        <v>41</v>
      </c>
      <c r="X1277" s="2">
        <v>43671</v>
      </c>
      <c r="Y1277" s="36" t="s">
        <v>21</v>
      </c>
      <c r="Z1277" s="36" t="s">
        <v>22</v>
      </c>
      <c r="AA1277" s="36" t="s">
        <v>20</v>
      </c>
      <c r="AB1277" s="35">
        <v>164</v>
      </c>
      <c r="AC1277" s="35"/>
    </row>
    <row r="1278" spans="1:29" x14ac:dyDescent="0.35">
      <c r="A1278" s="1">
        <v>43643</v>
      </c>
      <c r="B1278" s="33" t="s">
        <v>21</v>
      </c>
      <c r="C1278" s="33" t="s">
        <v>34</v>
      </c>
      <c r="D1278" s="33" t="s">
        <v>29</v>
      </c>
      <c r="E1278" s="33">
        <v>146</v>
      </c>
      <c r="I1278" s="2">
        <v>43704</v>
      </c>
      <c r="J1278" s="35" t="s">
        <v>42</v>
      </c>
      <c r="K1278" s="35" t="s">
        <v>49</v>
      </c>
      <c r="L1278" s="36" t="s">
        <v>20</v>
      </c>
      <c r="M1278" s="35">
        <v>315</v>
      </c>
      <c r="X1278" s="1">
        <v>43671</v>
      </c>
      <c r="Y1278" s="33" t="s">
        <v>21</v>
      </c>
      <c r="Z1278" s="33" t="s">
        <v>34</v>
      </c>
      <c r="AA1278" s="33" t="s">
        <v>23</v>
      </c>
      <c r="AB1278" s="33"/>
      <c r="AC1278">
        <v>900</v>
      </c>
    </row>
    <row r="1279" spans="1:29" x14ac:dyDescent="0.35">
      <c r="A1279" s="1">
        <v>43643</v>
      </c>
      <c r="B1279" s="33" t="s">
        <v>21</v>
      </c>
      <c r="C1279" s="33" t="s">
        <v>34</v>
      </c>
      <c r="D1279" s="33" t="s">
        <v>29</v>
      </c>
      <c r="E1279" s="33">
        <v>142</v>
      </c>
      <c r="I1279" s="1">
        <v>43739</v>
      </c>
      <c r="J1279" t="s">
        <v>42</v>
      </c>
      <c r="K1279" t="s">
        <v>43</v>
      </c>
      <c r="L1279" s="33" t="s">
        <v>26</v>
      </c>
      <c r="M1279">
        <v>73</v>
      </c>
      <c r="N1279">
        <v>900</v>
      </c>
      <c r="X1279" s="1">
        <v>43671</v>
      </c>
      <c r="Y1279" s="33" t="s">
        <v>21</v>
      </c>
      <c r="Z1279" s="33" t="s">
        <v>34</v>
      </c>
      <c r="AA1279" s="33" t="s">
        <v>26</v>
      </c>
      <c r="AB1279">
        <v>71</v>
      </c>
    </row>
    <row r="1280" spans="1:29" x14ac:dyDescent="0.35">
      <c r="A1280" s="1">
        <v>43643</v>
      </c>
      <c r="B1280" s="33" t="s">
        <v>21</v>
      </c>
      <c r="C1280" s="33" t="s">
        <v>34</v>
      </c>
      <c r="D1280" s="33" t="s">
        <v>17</v>
      </c>
      <c r="E1280" s="34">
        <v>125</v>
      </c>
      <c r="I1280" s="1">
        <v>43739</v>
      </c>
      <c r="J1280" t="s">
        <v>42</v>
      </c>
      <c r="K1280" t="s">
        <v>43</v>
      </c>
      <c r="L1280" s="33" t="s">
        <v>26</v>
      </c>
      <c r="M1280">
        <v>75</v>
      </c>
      <c r="X1280" s="1">
        <v>43671</v>
      </c>
      <c r="Y1280" s="33" t="s">
        <v>21</v>
      </c>
      <c r="Z1280" s="33" t="s">
        <v>34</v>
      </c>
      <c r="AA1280" s="33" t="s">
        <v>26</v>
      </c>
      <c r="AB1280">
        <v>75</v>
      </c>
    </row>
    <row r="1281" spans="1:28" x14ac:dyDescent="0.35">
      <c r="A1281" s="1">
        <v>43643</v>
      </c>
      <c r="B1281" s="33" t="s">
        <v>21</v>
      </c>
      <c r="C1281" s="33" t="s">
        <v>34</v>
      </c>
      <c r="D1281" s="33" t="s">
        <v>17</v>
      </c>
      <c r="E1281" s="34">
        <v>114</v>
      </c>
      <c r="I1281" s="1">
        <v>43739</v>
      </c>
      <c r="J1281" t="s">
        <v>42</v>
      </c>
      <c r="K1281" t="s">
        <v>43</v>
      </c>
      <c r="L1281" s="33" t="s">
        <v>26</v>
      </c>
      <c r="M1281">
        <v>71</v>
      </c>
      <c r="X1281" s="1">
        <v>43671</v>
      </c>
      <c r="Y1281" s="33" t="s">
        <v>21</v>
      </c>
      <c r="Z1281" s="33" t="s">
        <v>34</v>
      </c>
      <c r="AA1281" s="33" t="s">
        <v>26</v>
      </c>
      <c r="AB1281">
        <v>75</v>
      </c>
    </row>
    <row r="1282" spans="1:28" x14ac:dyDescent="0.35">
      <c r="A1282" s="1">
        <v>43643</v>
      </c>
      <c r="B1282" s="33" t="s">
        <v>21</v>
      </c>
      <c r="C1282" s="33" t="s">
        <v>34</v>
      </c>
      <c r="D1282" s="33" t="s">
        <v>17</v>
      </c>
      <c r="E1282" s="34">
        <v>232</v>
      </c>
      <c r="I1282" s="1">
        <v>43739</v>
      </c>
      <c r="J1282" t="s">
        <v>42</v>
      </c>
      <c r="K1282" t="s">
        <v>43</v>
      </c>
      <c r="L1282" s="33" t="s">
        <v>26</v>
      </c>
      <c r="M1282">
        <v>70</v>
      </c>
      <c r="X1282" s="1">
        <v>43671</v>
      </c>
      <c r="Y1282" s="33" t="s">
        <v>21</v>
      </c>
      <c r="Z1282" s="33" t="s">
        <v>34</v>
      </c>
      <c r="AA1282" s="33" t="s">
        <v>26</v>
      </c>
      <c r="AB1282">
        <v>76</v>
      </c>
    </row>
    <row r="1283" spans="1:28" x14ac:dyDescent="0.35">
      <c r="A1283" s="1">
        <v>43643</v>
      </c>
      <c r="B1283" s="33" t="s">
        <v>21</v>
      </c>
      <c r="C1283" s="33" t="s">
        <v>34</v>
      </c>
      <c r="D1283" s="33" t="s">
        <v>17</v>
      </c>
      <c r="E1283" s="33">
        <v>162</v>
      </c>
      <c r="I1283" s="1">
        <v>43739</v>
      </c>
      <c r="J1283" t="s">
        <v>42</v>
      </c>
      <c r="K1283" t="s">
        <v>43</v>
      </c>
      <c r="L1283" s="33" t="s">
        <v>15</v>
      </c>
      <c r="M1283">
        <v>56</v>
      </c>
      <c r="X1283" s="1">
        <v>43671</v>
      </c>
      <c r="Y1283" s="33" t="s">
        <v>21</v>
      </c>
      <c r="Z1283" s="33" t="s">
        <v>34</v>
      </c>
      <c r="AA1283" s="33" t="s">
        <v>26</v>
      </c>
      <c r="AB1283">
        <v>72</v>
      </c>
    </row>
    <row r="1284" spans="1:28" x14ac:dyDescent="0.35">
      <c r="A1284" s="1">
        <v>43643</v>
      </c>
      <c r="B1284" s="33" t="s">
        <v>21</v>
      </c>
      <c r="C1284" s="33" t="s">
        <v>34</v>
      </c>
      <c r="D1284" s="33" t="s">
        <v>18</v>
      </c>
      <c r="E1284" s="33">
        <v>146</v>
      </c>
      <c r="I1284" s="1">
        <v>43739</v>
      </c>
      <c r="J1284" t="s">
        <v>42</v>
      </c>
      <c r="K1284" t="s">
        <v>43</v>
      </c>
      <c r="L1284" s="33" t="s">
        <v>15</v>
      </c>
      <c r="M1284">
        <v>46</v>
      </c>
      <c r="X1284" s="1">
        <v>43671</v>
      </c>
      <c r="Y1284" s="33" t="s">
        <v>21</v>
      </c>
      <c r="Z1284" s="33" t="s">
        <v>34</v>
      </c>
      <c r="AA1284" s="33" t="s">
        <v>26</v>
      </c>
      <c r="AB1284">
        <v>84</v>
      </c>
    </row>
    <row r="1285" spans="1:28" x14ac:dyDescent="0.35">
      <c r="A1285" s="1">
        <v>43643</v>
      </c>
      <c r="B1285" s="33" t="s">
        <v>21</v>
      </c>
      <c r="C1285" s="33" t="s">
        <v>34</v>
      </c>
      <c r="D1285" s="33" t="s">
        <v>18</v>
      </c>
      <c r="E1285" s="33">
        <v>176</v>
      </c>
      <c r="I1285" s="1">
        <v>43739</v>
      </c>
      <c r="J1285" t="s">
        <v>42</v>
      </c>
      <c r="K1285" t="s">
        <v>43</v>
      </c>
      <c r="L1285" s="33" t="s">
        <v>15</v>
      </c>
      <c r="M1285">
        <v>51</v>
      </c>
      <c r="X1285" s="1">
        <v>43671</v>
      </c>
      <c r="Y1285" s="33" t="s">
        <v>21</v>
      </c>
      <c r="Z1285" s="33" t="s">
        <v>34</v>
      </c>
      <c r="AA1285" s="33" t="s">
        <v>26</v>
      </c>
      <c r="AB1285">
        <v>87</v>
      </c>
    </row>
    <row r="1286" spans="1:28" x14ac:dyDescent="0.35">
      <c r="A1286" s="1">
        <v>43643</v>
      </c>
      <c r="B1286" s="33" t="s">
        <v>21</v>
      </c>
      <c r="C1286" s="33" t="s">
        <v>34</v>
      </c>
      <c r="D1286" s="33" t="s">
        <v>19</v>
      </c>
      <c r="E1286" s="33">
        <v>126</v>
      </c>
      <c r="I1286" s="1">
        <v>43739</v>
      </c>
      <c r="J1286" t="s">
        <v>42</v>
      </c>
      <c r="K1286" t="s">
        <v>43</v>
      </c>
      <c r="L1286" s="33" t="s">
        <v>15</v>
      </c>
      <c r="M1286">
        <v>50</v>
      </c>
      <c r="X1286" s="1">
        <v>43671</v>
      </c>
      <c r="Y1286" s="33" t="s">
        <v>21</v>
      </c>
      <c r="Z1286" s="33" t="s">
        <v>34</v>
      </c>
      <c r="AA1286" s="33" t="s">
        <v>26</v>
      </c>
      <c r="AB1286">
        <v>61</v>
      </c>
    </row>
    <row r="1287" spans="1:28" x14ac:dyDescent="0.35">
      <c r="A1287" s="1">
        <v>43643</v>
      </c>
      <c r="B1287" s="33" t="s">
        <v>21</v>
      </c>
      <c r="C1287" s="33" t="s">
        <v>34</v>
      </c>
      <c r="D1287" s="33" t="s">
        <v>32</v>
      </c>
      <c r="E1287" s="33">
        <v>66</v>
      </c>
      <c r="I1287" s="1">
        <v>43739</v>
      </c>
      <c r="J1287" t="s">
        <v>42</v>
      </c>
      <c r="K1287" t="s">
        <v>43</v>
      </c>
      <c r="L1287" s="33" t="s">
        <v>15</v>
      </c>
      <c r="M1287">
        <v>60</v>
      </c>
      <c r="X1287" s="1">
        <v>43671</v>
      </c>
      <c r="Y1287" s="33" t="s">
        <v>21</v>
      </c>
      <c r="Z1287" s="33" t="s">
        <v>34</v>
      </c>
      <c r="AA1287" s="33" t="s">
        <v>26</v>
      </c>
      <c r="AB1287">
        <v>70</v>
      </c>
    </row>
    <row r="1288" spans="1:28" x14ac:dyDescent="0.35">
      <c r="A1288" s="1">
        <v>43643</v>
      </c>
      <c r="B1288" s="33" t="s">
        <v>21</v>
      </c>
      <c r="C1288" s="33" t="s">
        <v>34</v>
      </c>
      <c r="D1288" s="33" t="s">
        <v>47</v>
      </c>
      <c r="E1288" s="33">
        <v>51</v>
      </c>
      <c r="I1288" s="1">
        <v>43739</v>
      </c>
      <c r="J1288" t="s">
        <v>42</v>
      </c>
      <c r="K1288" t="s">
        <v>43</v>
      </c>
      <c r="L1288" s="33" t="s">
        <v>15</v>
      </c>
      <c r="M1288">
        <v>48</v>
      </c>
      <c r="X1288" s="1">
        <v>43671</v>
      </c>
      <c r="Y1288" s="33" t="s">
        <v>21</v>
      </c>
      <c r="Z1288" s="33" t="s">
        <v>34</v>
      </c>
      <c r="AA1288" s="33" t="s">
        <v>26</v>
      </c>
      <c r="AB1288">
        <v>65</v>
      </c>
    </row>
    <row r="1289" spans="1:28" x14ac:dyDescent="0.35">
      <c r="A1289" s="2">
        <v>43643</v>
      </c>
      <c r="B1289" s="36" t="s">
        <v>21</v>
      </c>
      <c r="C1289" s="36" t="s">
        <v>34</v>
      </c>
      <c r="D1289" s="36" t="s">
        <v>40</v>
      </c>
      <c r="E1289" s="36">
        <v>61</v>
      </c>
      <c r="F1289" s="35"/>
      <c r="I1289" s="1">
        <v>43739</v>
      </c>
      <c r="J1289" t="s">
        <v>42</v>
      </c>
      <c r="K1289" t="s">
        <v>43</v>
      </c>
      <c r="L1289" s="33" t="s">
        <v>15</v>
      </c>
      <c r="M1289">
        <v>49</v>
      </c>
      <c r="X1289" s="1">
        <v>43671</v>
      </c>
      <c r="Y1289" s="33" t="s">
        <v>21</v>
      </c>
      <c r="Z1289" s="33" t="s">
        <v>34</v>
      </c>
      <c r="AA1289" s="33" t="s">
        <v>26</v>
      </c>
      <c r="AB1289">
        <v>85</v>
      </c>
    </row>
    <row r="1290" spans="1:28" x14ac:dyDescent="0.35">
      <c r="A1290" s="1">
        <v>43643</v>
      </c>
      <c r="B1290" s="33" t="s">
        <v>21</v>
      </c>
      <c r="C1290" s="33" t="s">
        <v>36</v>
      </c>
      <c r="D1290" s="33" t="s">
        <v>23</v>
      </c>
      <c r="E1290" s="33"/>
      <c r="F1290">
        <v>900</v>
      </c>
      <c r="I1290" s="1">
        <v>43739</v>
      </c>
      <c r="J1290" t="s">
        <v>42</v>
      </c>
      <c r="K1290" t="s">
        <v>43</v>
      </c>
      <c r="L1290" s="33" t="s">
        <v>15</v>
      </c>
      <c r="M1290">
        <v>60</v>
      </c>
      <c r="X1290" s="1">
        <v>43671</v>
      </c>
      <c r="Y1290" s="33" t="s">
        <v>21</v>
      </c>
      <c r="Z1290" s="33" t="s">
        <v>34</v>
      </c>
      <c r="AA1290" s="33" t="s">
        <v>26</v>
      </c>
      <c r="AB1290">
        <v>91</v>
      </c>
    </row>
    <row r="1291" spans="1:28" x14ac:dyDescent="0.35">
      <c r="A1291" s="1">
        <v>43643</v>
      </c>
      <c r="B1291" s="33" t="s">
        <v>21</v>
      </c>
      <c r="C1291" s="33" t="s">
        <v>36</v>
      </c>
      <c r="D1291" s="33" t="s">
        <v>23</v>
      </c>
      <c r="I1291" s="1">
        <v>43739</v>
      </c>
      <c r="J1291" t="s">
        <v>42</v>
      </c>
      <c r="K1291" t="s">
        <v>43</v>
      </c>
      <c r="L1291" s="33" t="s">
        <v>15</v>
      </c>
      <c r="M1291">
        <v>46</v>
      </c>
      <c r="X1291" s="1">
        <v>43671</v>
      </c>
      <c r="Y1291" s="33" t="s">
        <v>21</v>
      </c>
      <c r="Z1291" s="33" t="s">
        <v>34</v>
      </c>
      <c r="AA1291" s="33" t="s">
        <v>26</v>
      </c>
      <c r="AB1291">
        <v>70</v>
      </c>
    </row>
    <row r="1292" spans="1:28" x14ac:dyDescent="0.35">
      <c r="A1292" s="1">
        <v>43643</v>
      </c>
      <c r="B1292" s="33" t="s">
        <v>21</v>
      </c>
      <c r="C1292" s="33" t="s">
        <v>36</v>
      </c>
      <c r="D1292" s="33" t="s">
        <v>23</v>
      </c>
      <c r="I1292" s="1">
        <v>43739</v>
      </c>
      <c r="J1292" t="s">
        <v>42</v>
      </c>
      <c r="K1292" t="s">
        <v>43</v>
      </c>
      <c r="L1292" s="33" t="s">
        <v>15</v>
      </c>
      <c r="M1292">
        <v>46</v>
      </c>
      <c r="X1292" s="1">
        <v>43671</v>
      </c>
      <c r="Y1292" s="33" t="s">
        <v>21</v>
      </c>
      <c r="Z1292" s="33" t="s">
        <v>34</v>
      </c>
      <c r="AA1292" s="33" t="s">
        <v>26</v>
      </c>
      <c r="AB1292">
        <v>81</v>
      </c>
    </row>
    <row r="1293" spans="1:28" x14ac:dyDescent="0.35">
      <c r="A1293" s="1">
        <v>43643</v>
      </c>
      <c r="B1293" s="33" t="s">
        <v>21</v>
      </c>
      <c r="C1293" s="33" t="s">
        <v>36</v>
      </c>
      <c r="D1293" s="33" t="s">
        <v>23</v>
      </c>
      <c r="I1293" s="1">
        <v>43739</v>
      </c>
      <c r="J1293" t="s">
        <v>42</v>
      </c>
      <c r="K1293" t="s">
        <v>43</v>
      </c>
      <c r="L1293" s="33" t="s">
        <v>15</v>
      </c>
      <c r="M1293">
        <v>70</v>
      </c>
      <c r="X1293" s="1">
        <v>43671</v>
      </c>
      <c r="Y1293" s="33" t="s">
        <v>21</v>
      </c>
      <c r="Z1293" s="33" t="s">
        <v>34</v>
      </c>
      <c r="AA1293" s="33" t="s">
        <v>26</v>
      </c>
      <c r="AB1293">
        <v>82</v>
      </c>
    </row>
    <row r="1294" spans="1:28" x14ac:dyDescent="0.35">
      <c r="A1294" s="1">
        <v>43643</v>
      </c>
      <c r="B1294" s="33" t="s">
        <v>21</v>
      </c>
      <c r="C1294" s="33" t="s">
        <v>36</v>
      </c>
      <c r="D1294" s="33" t="s">
        <v>44</v>
      </c>
      <c r="I1294" s="1">
        <v>43739</v>
      </c>
      <c r="J1294" t="s">
        <v>42</v>
      </c>
      <c r="K1294" t="s">
        <v>43</v>
      </c>
      <c r="L1294" s="33" t="s">
        <v>15</v>
      </c>
      <c r="M1294">
        <v>56</v>
      </c>
      <c r="X1294" s="1">
        <v>43671</v>
      </c>
      <c r="Y1294" s="33" t="s">
        <v>21</v>
      </c>
      <c r="Z1294" s="33" t="s">
        <v>34</v>
      </c>
      <c r="AA1294" s="33" t="s">
        <v>26</v>
      </c>
      <c r="AB1294">
        <v>84</v>
      </c>
    </row>
    <row r="1295" spans="1:28" x14ac:dyDescent="0.35">
      <c r="A1295" s="1">
        <v>43643</v>
      </c>
      <c r="B1295" s="33" t="s">
        <v>21</v>
      </c>
      <c r="C1295" s="33" t="s">
        <v>36</v>
      </c>
      <c r="D1295" s="33" t="s">
        <v>26</v>
      </c>
      <c r="E1295" s="33">
        <v>76</v>
      </c>
      <c r="I1295" s="1">
        <v>43739</v>
      </c>
      <c r="J1295" t="s">
        <v>42</v>
      </c>
      <c r="K1295" t="s">
        <v>43</v>
      </c>
      <c r="L1295" s="33" t="s">
        <v>15</v>
      </c>
      <c r="M1295" s="34">
        <v>45</v>
      </c>
      <c r="X1295" s="1">
        <v>43671</v>
      </c>
      <c r="Y1295" s="33" t="s">
        <v>21</v>
      </c>
      <c r="Z1295" s="33" t="s">
        <v>34</v>
      </c>
      <c r="AA1295" s="33" t="s">
        <v>26</v>
      </c>
      <c r="AB1295">
        <v>62</v>
      </c>
    </row>
    <row r="1296" spans="1:28" x14ac:dyDescent="0.35">
      <c r="A1296" s="1">
        <v>43643</v>
      </c>
      <c r="B1296" s="33" t="s">
        <v>21</v>
      </c>
      <c r="C1296" s="33" t="s">
        <v>36</v>
      </c>
      <c r="D1296" s="33" t="s">
        <v>26</v>
      </c>
      <c r="E1296" s="33">
        <v>62</v>
      </c>
      <c r="I1296" s="1">
        <v>43739</v>
      </c>
      <c r="J1296" t="s">
        <v>42</v>
      </c>
      <c r="K1296" t="s">
        <v>43</v>
      </c>
      <c r="L1296" s="33" t="s">
        <v>27</v>
      </c>
      <c r="M1296" s="33">
        <v>40</v>
      </c>
      <c r="X1296" s="1">
        <v>43671</v>
      </c>
      <c r="Y1296" s="33" t="s">
        <v>21</v>
      </c>
      <c r="Z1296" s="33" t="s">
        <v>34</v>
      </c>
      <c r="AA1296" s="33" t="s">
        <v>26</v>
      </c>
      <c r="AB1296">
        <v>80</v>
      </c>
    </row>
    <row r="1297" spans="1:28" x14ac:dyDescent="0.35">
      <c r="A1297" s="1">
        <v>43643</v>
      </c>
      <c r="B1297" s="33" t="s">
        <v>21</v>
      </c>
      <c r="C1297" s="33" t="s">
        <v>36</v>
      </c>
      <c r="D1297" s="33" t="s">
        <v>26</v>
      </c>
      <c r="E1297" s="33">
        <v>56</v>
      </c>
      <c r="I1297" s="1">
        <v>43739</v>
      </c>
      <c r="J1297" t="s">
        <v>42</v>
      </c>
      <c r="K1297" t="s">
        <v>43</v>
      </c>
      <c r="L1297" s="33" t="s">
        <v>27</v>
      </c>
      <c r="M1297" s="33">
        <v>44</v>
      </c>
      <c r="X1297" s="1">
        <v>43671</v>
      </c>
      <c r="Y1297" s="33" t="s">
        <v>21</v>
      </c>
      <c r="Z1297" s="33" t="s">
        <v>34</v>
      </c>
      <c r="AA1297" s="33" t="s">
        <v>26</v>
      </c>
      <c r="AB1297">
        <v>61</v>
      </c>
    </row>
    <row r="1298" spans="1:28" x14ac:dyDescent="0.35">
      <c r="A1298" s="1">
        <v>43643</v>
      </c>
      <c r="B1298" s="33" t="s">
        <v>21</v>
      </c>
      <c r="C1298" s="33" t="s">
        <v>36</v>
      </c>
      <c r="D1298" s="33" t="s">
        <v>26</v>
      </c>
      <c r="E1298" s="33">
        <v>41</v>
      </c>
      <c r="I1298" s="1">
        <v>43739</v>
      </c>
      <c r="J1298" t="s">
        <v>42</v>
      </c>
      <c r="K1298" t="s">
        <v>43</v>
      </c>
      <c r="L1298" t="s">
        <v>16</v>
      </c>
      <c r="M1298" s="33">
        <v>160</v>
      </c>
      <c r="X1298" s="1">
        <v>43671</v>
      </c>
      <c r="Y1298" s="33" t="s">
        <v>21</v>
      </c>
      <c r="Z1298" s="33" t="s">
        <v>34</v>
      </c>
      <c r="AA1298" s="33" t="s">
        <v>26</v>
      </c>
      <c r="AB1298">
        <v>71</v>
      </c>
    </row>
    <row r="1299" spans="1:28" x14ac:dyDescent="0.35">
      <c r="A1299" s="1">
        <v>43643</v>
      </c>
      <c r="B1299" s="33" t="s">
        <v>21</v>
      </c>
      <c r="C1299" s="33" t="s">
        <v>36</v>
      </c>
      <c r="D1299" s="33" t="s">
        <v>26</v>
      </c>
      <c r="E1299" s="33">
        <v>72</v>
      </c>
      <c r="I1299" s="1">
        <v>43739</v>
      </c>
      <c r="J1299" t="s">
        <v>42</v>
      </c>
      <c r="K1299" t="s">
        <v>43</v>
      </c>
      <c r="L1299" t="s">
        <v>30</v>
      </c>
      <c r="M1299">
        <v>45</v>
      </c>
      <c r="X1299" s="1">
        <v>43671</v>
      </c>
      <c r="Y1299" s="33" t="s">
        <v>21</v>
      </c>
      <c r="Z1299" s="33" t="s">
        <v>34</v>
      </c>
      <c r="AA1299" s="33" t="s">
        <v>26</v>
      </c>
      <c r="AB1299">
        <v>88</v>
      </c>
    </row>
    <row r="1300" spans="1:28" x14ac:dyDescent="0.35">
      <c r="A1300" s="1">
        <v>43643</v>
      </c>
      <c r="B1300" s="33" t="s">
        <v>21</v>
      </c>
      <c r="C1300" s="33" t="s">
        <v>36</v>
      </c>
      <c r="D1300" s="33" t="s">
        <v>15</v>
      </c>
      <c r="E1300" s="34">
        <v>117</v>
      </c>
      <c r="I1300" s="1">
        <v>43739</v>
      </c>
      <c r="J1300" t="s">
        <v>42</v>
      </c>
      <c r="K1300" t="s">
        <v>43</v>
      </c>
      <c r="L1300" t="s">
        <v>30</v>
      </c>
      <c r="M1300">
        <v>33</v>
      </c>
      <c r="X1300" s="1">
        <v>43671</v>
      </c>
      <c r="Y1300" s="33" t="s">
        <v>21</v>
      </c>
      <c r="Z1300" s="33" t="s">
        <v>34</v>
      </c>
      <c r="AA1300" s="33" t="s">
        <v>26</v>
      </c>
      <c r="AB1300">
        <v>77</v>
      </c>
    </row>
    <row r="1301" spans="1:28" x14ac:dyDescent="0.35">
      <c r="A1301" s="1">
        <v>43643</v>
      </c>
      <c r="B1301" s="33" t="s">
        <v>21</v>
      </c>
      <c r="C1301" s="33" t="s">
        <v>36</v>
      </c>
      <c r="D1301" s="33" t="s">
        <v>15</v>
      </c>
      <c r="E1301" s="34">
        <v>86</v>
      </c>
      <c r="I1301" s="1">
        <v>43739</v>
      </c>
      <c r="J1301" t="s">
        <v>42</v>
      </c>
      <c r="K1301" t="s">
        <v>43</v>
      </c>
      <c r="L1301" t="s">
        <v>30</v>
      </c>
      <c r="M1301">
        <v>55</v>
      </c>
      <c r="X1301" s="1">
        <v>43671</v>
      </c>
      <c r="Y1301" s="33" t="s">
        <v>21</v>
      </c>
      <c r="Z1301" s="33" t="s">
        <v>34</v>
      </c>
      <c r="AA1301" s="33" t="s">
        <v>26</v>
      </c>
      <c r="AB1301">
        <v>76</v>
      </c>
    </row>
    <row r="1302" spans="1:28" x14ac:dyDescent="0.35">
      <c r="A1302" s="1">
        <v>43643</v>
      </c>
      <c r="B1302" s="33" t="s">
        <v>21</v>
      </c>
      <c r="C1302" s="33" t="s">
        <v>36</v>
      </c>
      <c r="D1302" s="33" t="s">
        <v>15</v>
      </c>
      <c r="E1302" s="34">
        <v>72</v>
      </c>
      <c r="I1302" s="1">
        <v>43739</v>
      </c>
      <c r="J1302" t="s">
        <v>42</v>
      </c>
      <c r="K1302" t="s">
        <v>43</v>
      </c>
      <c r="L1302" t="s">
        <v>30</v>
      </c>
      <c r="M1302">
        <v>40</v>
      </c>
      <c r="X1302" s="1">
        <v>43671</v>
      </c>
      <c r="Y1302" s="33" t="s">
        <v>21</v>
      </c>
      <c r="Z1302" s="33" t="s">
        <v>34</v>
      </c>
      <c r="AA1302" s="33" t="s">
        <v>26</v>
      </c>
      <c r="AB1302">
        <v>58</v>
      </c>
    </row>
    <row r="1303" spans="1:28" x14ac:dyDescent="0.35">
      <c r="A1303" s="1">
        <v>43643</v>
      </c>
      <c r="B1303" s="33" t="s">
        <v>21</v>
      </c>
      <c r="C1303" s="33" t="s">
        <v>36</v>
      </c>
      <c r="D1303" s="33" t="s">
        <v>15</v>
      </c>
      <c r="E1303" s="33">
        <v>58</v>
      </c>
      <c r="I1303" s="1">
        <v>43739</v>
      </c>
      <c r="J1303" t="s">
        <v>42</v>
      </c>
      <c r="K1303" t="s">
        <v>43</v>
      </c>
      <c r="L1303" t="s">
        <v>30</v>
      </c>
      <c r="M1303">
        <v>35</v>
      </c>
      <c r="X1303" s="1">
        <v>43671</v>
      </c>
      <c r="Y1303" s="33" t="s">
        <v>21</v>
      </c>
      <c r="Z1303" s="33" t="s">
        <v>34</v>
      </c>
      <c r="AA1303" s="33" t="s">
        <v>26</v>
      </c>
      <c r="AB1303">
        <v>95</v>
      </c>
    </row>
    <row r="1304" spans="1:28" x14ac:dyDescent="0.35">
      <c r="A1304" s="1">
        <v>43643</v>
      </c>
      <c r="B1304" s="33" t="s">
        <v>21</v>
      </c>
      <c r="C1304" s="33" t="s">
        <v>36</v>
      </c>
      <c r="D1304" s="33" t="s">
        <v>27</v>
      </c>
      <c r="E1304" s="34">
        <v>85</v>
      </c>
      <c r="I1304" s="1">
        <v>43739</v>
      </c>
      <c r="J1304" t="s">
        <v>42</v>
      </c>
      <c r="K1304" t="s">
        <v>43</v>
      </c>
      <c r="L1304" t="s">
        <v>32</v>
      </c>
      <c r="M1304">
        <v>45</v>
      </c>
      <c r="X1304" s="1">
        <v>43671</v>
      </c>
      <c r="Y1304" s="33" t="s">
        <v>21</v>
      </c>
      <c r="Z1304" s="33" t="s">
        <v>34</v>
      </c>
      <c r="AA1304" s="33" t="s">
        <v>26</v>
      </c>
      <c r="AB1304">
        <v>73</v>
      </c>
    </row>
    <row r="1305" spans="1:28" x14ac:dyDescent="0.35">
      <c r="A1305" s="1">
        <v>43643</v>
      </c>
      <c r="B1305" s="33" t="s">
        <v>21</v>
      </c>
      <c r="C1305" s="33" t="s">
        <v>36</v>
      </c>
      <c r="D1305" s="33" t="s">
        <v>27</v>
      </c>
      <c r="E1305" s="34">
        <v>84</v>
      </c>
      <c r="I1305" s="1">
        <v>43739</v>
      </c>
      <c r="J1305" t="s">
        <v>42</v>
      </c>
      <c r="K1305" t="s">
        <v>43</v>
      </c>
      <c r="L1305" t="s">
        <v>32</v>
      </c>
      <c r="M1305">
        <v>42</v>
      </c>
      <c r="X1305" s="1">
        <v>43671</v>
      </c>
      <c r="Y1305" s="33" t="s">
        <v>21</v>
      </c>
      <c r="Z1305" s="33" t="s">
        <v>34</v>
      </c>
      <c r="AA1305" s="33" t="s">
        <v>26</v>
      </c>
      <c r="AB1305">
        <v>70</v>
      </c>
    </row>
    <row r="1306" spans="1:28" x14ac:dyDescent="0.35">
      <c r="A1306" s="1">
        <v>43643</v>
      </c>
      <c r="B1306" s="33" t="s">
        <v>21</v>
      </c>
      <c r="C1306" s="33" t="s">
        <v>36</v>
      </c>
      <c r="D1306" s="33" t="s">
        <v>27</v>
      </c>
      <c r="E1306" s="34">
        <v>46</v>
      </c>
      <c r="I1306" s="1">
        <v>43739</v>
      </c>
      <c r="J1306" t="s">
        <v>42</v>
      </c>
      <c r="K1306" t="s">
        <v>43</v>
      </c>
      <c r="L1306" t="s">
        <v>32</v>
      </c>
      <c r="M1306">
        <v>40</v>
      </c>
      <c r="X1306" s="1">
        <v>43671</v>
      </c>
      <c r="Y1306" s="33" t="s">
        <v>21</v>
      </c>
      <c r="Z1306" s="33" t="s">
        <v>34</v>
      </c>
      <c r="AA1306" s="33" t="s">
        <v>26</v>
      </c>
      <c r="AB1306">
        <v>80</v>
      </c>
    </row>
    <row r="1307" spans="1:28" x14ac:dyDescent="0.35">
      <c r="A1307" s="1">
        <v>43643</v>
      </c>
      <c r="B1307" s="33" t="s">
        <v>21</v>
      </c>
      <c r="C1307" s="33" t="s">
        <v>36</v>
      </c>
      <c r="D1307" s="33" t="s">
        <v>27</v>
      </c>
      <c r="E1307" s="33">
        <v>83</v>
      </c>
      <c r="I1307" s="1">
        <v>43739</v>
      </c>
      <c r="J1307" t="s">
        <v>42</v>
      </c>
      <c r="K1307" t="s">
        <v>43</v>
      </c>
      <c r="L1307" t="s">
        <v>32</v>
      </c>
      <c r="M1307">
        <v>35</v>
      </c>
      <c r="X1307" s="1">
        <v>43671</v>
      </c>
      <c r="Y1307" s="33" t="s">
        <v>21</v>
      </c>
      <c r="Z1307" s="33" t="s">
        <v>34</v>
      </c>
      <c r="AA1307" s="33" t="s">
        <v>26</v>
      </c>
      <c r="AB1307">
        <v>80</v>
      </c>
    </row>
    <row r="1308" spans="1:28" x14ac:dyDescent="0.35">
      <c r="A1308" s="1">
        <v>43643</v>
      </c>
      <c r="B1308" s="33" t="s">
        <v>21</v>
      </c>
      <c r="C1308" s="33" t="s">
        <v>36</v>
      </c>
      <c r="D1308" s="33" t="s">
        <v>27</v>
      </c>
      <c r="E1308" s="33">
        <v>80</v>
      </c>
      <c r="I1308" s="1">
        <v>43739</v>
      </c>
      <c r="J1308" t="s">
        <v>42</v>
      </c>
      <c r="K1308" t="s">
        <v>43</v>
      </c>
      <c r="L1308" t="s">
        <v>32</v>
      </c>
      <c r="M1308">
        <v>37</v>
      </c>
      <c r="X1308" s="1">
        <v>43671</v>
      </c>
      <c r="Y1308" s="33" t="s">
        <v>21</v>
      </c>
      <c r="Z1308" s="33" t="s">
        <v>34</v>
      </c>
      <c r="AA1308" s="33" t="s">
        <v>26</v>
      </c>
      <c r="AB1308">
        <v>77</v>
      </c>
    </row>
    <row r="1309" spans="1:28" x14ac:dyDescent="0.35">
      <c r="A1309" s="1">
        <v>43643</v>
      </c>
      <c r="B1309" s="33" t="s">
        <v>21</v>
      </c>
      <c r="C1309" s="33" t="s">
        <v>36</v>
      </c>
      <c r="D1309" s="33" t="s">
        <v>27</v>
      </c>
      <c r="E1309" s="33">
        <v>75</v>
      </c>
      <c r="I1309" s="1">
        <v>43739</v>
      </c>
      <c r="J1309" t="s">
        <v>42</v>
      </c>
      <c r="K1309" t="s">
        <v>43</v>
      </c>
      <c r="L1309" t="s">
        <v>32</v>
      </c>
      <c r="M1309">
        <v>37</v>
      </c>
      <c r="X1309" s="1">
        <v>43671</v>
      </c>
      <c r="Y1309" s="33" t="s">
        <v>21</v>
      </c>
      <c r="Z1309" s="33" t="s">
        <v>34</v>
      </c>
      <c r="AA1309" s="33" t="s">
        <v>26</v>
      </c>
      <c r="AB1309">
        <v>69</v>
      </c>
    </row>
    <row r="1310" spans="1:28" x14ac:dyDescent="0.35">
      <c r="A1310" s="1">
        <v>43643</v>
      </c>
      <c r="B1310" s="33" t="s">
        <v>21</v>
      </c>
      <c r="C1310" s="33" t="s">
        <v>36</v>
      </c>
      <c r="D1310" s="33" t="s">
        <v>27</v>
      </c>
      <c r="E1310" s="33">
        <v>79</v>
      </c>
      <c r="I1310" s="1">
        <v>43739</v>
      </c>
      <c r="J1310" t="s">
        <v>42</v>
      </c>
      <c r="K1310" t="s">
        <v>43</v>
      </c>
      <c r="L1310" t="s">
        <v>20</v>
      </c>
      <c r="M1310">
        <v>350</v>
      </c>
      <c r="X1310" s="1">
        <v>43671</v>
      </c>
      <c r="Y1310" s="33" t="s">
        <v>21</v>
      </c>
      <c r="Z1310" s="33" t="s">
        <v>34</v>
      </c>
      <c r="AA1310" s="33" t="s">
        <v>26</v>
      </c>
      <c r="AB1310">
        <v>65</v>
      </c>
    </row>
    <row r="1311" spans="1:28" x14ac:dyDescent="0.35">
      <c r="A1311" s="1">
        <v>43643</v>
      </c>
      <c r="B1311" s="33" t="s">
        <v>21</v>
      </c>
      <c r="C1311" s="33" t="s">
        <v>36</v>
      </c>
      <c r="D1311" s="33" t="s">
        <v>27</v>
      </c>
      <c r="E1311" s="33">
        <v>81</v>
      </c>
      <c r="I1311" s="2">
        <v>43739</v>
      </c>
      <c r="J1311" s="35" t="s">
        <v>42</v>
      </c>
      <c r="K1311" s="35" t="s">
        <v>43</v>
      </c>
      <c r="L1311" s="35" t="s">
        <v>62</v>
      </c>
      <c r="M1311" s="35">
        <v>50</v>
      </c>
      <c r="X1311" s="1">
        <v>43671</v>
      </c>
      <c r="Y1311" s="33" t="s">
        <v>21</v>
      </c>
      <c r="Z1311" s="33" t="s">
        <v>34</v>
      </c>
      <c r="AA1311" s="33" t="s">
        <v>26</v>
      </c>
      <c r="AB1311">
        <v>86</v>
      </c>
    </row>
    <row r="1312" spans="1:28" x14ac:dyDescent="0.35">
      <c r="A1312" s="1">
        <v>43643</v>
      </c>
      <c r="B1312" s="33" t="s">
        <v>21</v>
      </c>
      <c r="C1312" s="33" t="s">
        <v>36</v>
      </c>
      <c r="D1312" s="33" t="s">
        <v>27</v>
      </c>
      <c r="E1312" s="33">
        <v>47</v>
      </c>
      <c r="I1312" s="1">
        <v>43739</v>
      </c>
      <c r="J1312" t="s">
        <v>42</v>
      </c>
      <c r="K1312" t="s">
        <v>48</v>
      </c>
      <c r="L1312" s="33" t="s">
        <v>23</v>
      </c>
      <c r="N1312">
        <v>900</v>
      </c>
      <c r="X1312" s="1">
        <v>43671</v>
      </c>
      <c r="Y1312" s="33" t="s">
        <v>21</v>
      </c>
      <c r="Z1312" s="33" t="s">
        <v>34</v>
      </c>
      <c r="AA1312" s="33" t="s">
        <v>26</v>
      </c>
      <c r="AB1312">
        <v>80</v>
      </c>
    </row>
    <row r="1313" spans="1:28" x14ac:dyDescent="0.35">
      <c r="A1313" s="1">
        <v>43643</v>
      </c>
      <c r="B1313" s="33" t="s">
        <v>21</v>
      </c>
      <c r="C1313" s="33" t="s">
        <v>36</v>
      </c>
      <c r="D1313" s="33" t="s">
        <v>27</v>
      </c>
      <c r="E1313" s="33">
        <v>96</v>
      </c>
      <c r="I1313" s="1">
        <v>43739</v>
      </c>
      <c r="J1313" t="s">
        <v>42</v>
      </c>
      <c r="K1313" t="s">
        <v>48</v>
      </c>
      <c r="L1313" s="33" t="s">
        <v>12</v>
      </c>
      <c r="X1313" s="1">
        <v>43671</v>
      </c>
      <c r="Y1313" s="33" t="s">
        <v>21</v>
      </c>
      <c r="Z1313" s="33" t="s">
        <v>34</v>
      </c>
      <c r="AA1313" s="33" t="s">
        <v>26</v>
      </c>
      <c r="AB1313">
        <v>72</v>
      </c>
    </row>
    <row r="1314" spans="1:28" x14ac:dyDescent="0.35">
      <c r="A1314" s="1">
        <v>43643</v>
      </c>
      <c r="B1314" s="33" t="s">
        <v>21</v>
      </c>
      <c r="C1314" s="33" t="s">
        <v>36</v>
      </c>
      <c r="D1314" s="33" t="s">
        <v>28</v>
      </c>
      <c r="E1314" s="33">
        <v>110</v>
      </c>
      <c r="I1314" s="1">
        <v>43739</v>
      </c>
      <c r="J1314" t="s">
        <v>42</v>
      </c>
      <c r="K1314" t="s">
        <v>48</v>
      </c>
      <c r="L1314" s="33" t="s">
        <v>37</v>
      </c>
      <c r="X1314" s="1">
        <v>43671</v>
      </c>
      <c r="Y1314" s="33" t="s">
        <v>21</v>
      </c>
      <c r="Z1314" s="33" t="s">
        <v>34</v>
      </c>
      <c r="AA1314" s="33" t="s">
        <v>26</v>
      </c>
      <c r="AB1314">
        <v>66</v>
      </c>
    </row>
    <row r="1315" spans="1:28" x14ac:dyDescent="0.35">
      <c r="A1315" s="1">
        <v>43643</v>
      </c>
      <c r="B1315" s="33" t="s">
        <v>21</v>
      </c>
      <c r="C1315" s="33" t="s">
        <v>36</v>
      </c>
      <c r="D1315" s="33" t="s">
        <v>28</v>
      </c>
      <c r="E1315" s="33">
        <v>96</v>
      </c>
      <c r="I1315" s="1">
        <v>43739</v>
      </c>
      <c r="J1315" t="s">
        <v>42</v>
      </c>
      <c r="K1315" t="s">
        <v>48</v>
      </c>
      <c r="L1315" s="33" t="s">
        <v>37</v>
      </c>
      <c r="X1315" s="1">
        <v>43671</v>
      </c>
      <c r="Y1315" s="33" t="s">
        <v>21</v>
      </c>
      <c r="Z1315" s="33" t="s">
        <v>34</v>
      </c>
      <c r="AA1315" s="33" t="s">
        <v>26</v>
      </c>
      <c r="AB1315">
        <v>80</v>
      </c>
    </row>
    <row r="1316" spans="1:28" x14ac:dyDescent="0.35">
      <c r="A1316" s="1">
        <v>43643</v>
      </c>
      <c r="B1316" s="33" t="s">
        <v>21</v>
      </c>
      <c r="C1316" s="33" t="s">
        <v>36</v>
      </c>
      <c r="D1316" s="33" t="s">
        <v>28</v>
      </c>
      <c r="E1316" s="33">
        <v>87</v>
      </c>
      <c r="I1316" s="1">
        <v>43739</v>
      </c>
      <c r="J1316" t="s">
        <v>42</v>
      </c>
      <c r="K1316" t="s">
        <v>48</v>
      </c>
      <c r="L1316" s="33" t="s">
        <v>24</v>
      </c>
      <c r="X1316" s="1">
        <v>43671</v>
      </c>
      <c r="Y1316" s="33" t="s">
        <v>21</v>
      </c>
      <c r="Z1316" s="33" t="s">
        <v>34</v>
      </c>
      <c r="AA1316" s="33" t="s">
        <v>26</v>
      </c>
      <c r="AB1316">
        <v>71</v>
      </c>
    </row>
    <row r="1317" spans="1:28" x14ac:dyDescent="0.35">
      <c r="A1317" s="1">
        <v>43643</v>
      </c>
      <c r="B1317" s="33" t="s">
        <v>21</v>
      </c>
      <c r="C1317" s="33" t="s">
        <v>36</v>
      </c>
      <c r="D1317" s="33" t="s">
        <v>28</v>
      </c>
      <c r="E1317" s="33">
        <v>102</v>
      </c>
      <c r="I1317" s="1">
        <v>43739</v>
      </c>
      <c r="J1317" t="s">
        <v>42</v>
      </c>
      <c r="K1317" t="s">
        <v>48</v>
      </c>
      <c r="L1317" s="33" t="s">
        <v>29</v>
      </c>
      <c r="M1317">
        <v>176</v>
      </c>
      <c r="X1317" s="1">
        <v>43671</v>
      </c>
      <c r="Y1317" s="33" t="s">
        <v>21</v>
      </c>
      <c r="Z1317" s="33" t="s">
        <v>34</v>
      </c>
      <c r="AA1317" s="33" t="s">
        <v>26</v>
      </c>
      <c r="AB1317">
        <v>76</v>
      </c>
    </row>
    <row r="1318" spans="1:28" x14ac:dyDescent="0.35">
      <c r="A1318" s="1">
        <v>43643</v>
      </c>
      <c r="B1318" s="33" t="s">
        <v>21</v>
      </c>
      <c r="C1318" s="33" t="s">
        <v>36</v>
      </c>
      <c r="D1318" s="33" t="s">
        <v>28</v>
      </c>
      <c r="E1318" s="33">
        <v>58</v>
      </c>
      <c r="I1318" s="1">
        <v>43739</v>
      </c>
      <c r="J1318" t="s">
        <v>42</v>
      </c>
      <c r="K1318" t="s">
        <v>48</v>
      </c>
      <c r="L1318" s="33" t="s">
        <v>29</v>
      </c>
      <c r="M1318">
        <v>135</v>
      </c>
      <c r="X1318" s="1">
        <v>43671</v>
      </c>
      <c r="Y1318" s="33" t="s">
        <v>21</v>
      </c>
      <c r="Z1318" s="33" t="s">
        <v>34</v>
      </c>
      <c r="AA1318" s="33" t="s">
        <v>26</v>
      </c>
      <c r="AB1318">
        <v>72</v>
      </c>
    </row>
    <row r="1319" spans="1:28" x14ac:dyDescent="0.35">
      <c r="A1319" s="1">
        <v>43643</v>
      </c>
      <c r="B1319" s="33" t="s">
        <v>21</v>
      </c>
      <c r="C1319" s="33" t="s">
        <v>36</v>
      </c>
      <c r="D1319" s="33" t="s">
        <v>28</v>
      </c>
      <c r="E1319" s="33">
        <v>110</v>
      </c>
      <c r="I1319" s="1">
        <v>43739</v>
      </c>
      <c r="J1319" t="s">
        <v>42</v>
      </c>
      <c r="K1319" t="s">
        <v>48</v>
      </c>
      <c r="L1319" s="33" t="s">
        <v>17</v>
      </c>
      <c r="M1319">
        <v>227</v>
      </c>
      <c r="X1319" s="1">
        <v>43671</v>
      </c>
      <c r="Y1319" s="33" t="s">
        <v>21</v>
      </c>
      <c r="Z1319" s="33" t="s">
        <v>34</v>
      </c>
      <c r="AA1319" s="33" t="s">
        <v>26</v>
      </c>
      <c r="AB1319" s="34">
        <v>56</v>
      </c>
    </row>
    <row r="1320" spans="1:28" x14ac:dyDescent="0.35">
      <c r="A1320" s="1">
        <v>43643</v>
      </c>
      <c r="B1320" s="33" t="s">
        <v>21</v>
      </c>
      <c r="C1320" s="33" t="s">
        <v>36</v>
      </c>
      <c r="D1320" s="33" t="s">
        <v>28</v>
      </c>
      <c r="E1320" s="33">
        <v>97</v>
      </c>
      <c r="I1320" s="1">
        <v>43739</v>
      </c>
      <c r="J1320" t="s">
        <v>42</v>
      </c>
      <c r="K1320" t="s">
        <v>48</v>
      </c>
      <c r="L1320" s="33" t="s">
        <v>17</v>
      </c>
      <c r="M1320">
        <v>170</v>
      </c>
      <c r="X1320" s="1">
        <v>43671</v>
      </c>
      <c r="Y1320" s="33" t="s">
        <v>21</v>
      </c>
      <c r="Z1320" s="33" t="s">
        <v>34</v>
      </c>
      <c r="AA1320" s="33" t="s">
        <v>15</v>
      </c>
      <c r="AB1320">
        <v>67</v>
      </c>
    </row>
    <row r="1321" spans="1:28" x14ac:dyDescent="0.35">
      <c r="A1321" s="1">
        <v>43643</v>
      </c>
      <c r="B1321" s="33" t="s">
        <v>21</v>
      </c>
      <c r="C1321" s="33" t="s">
        <v>36</v>
      </c>
      <c r="D1321" s="33" t="s">
        <v>16</v>
      </c>
      <c r="E1321" s="33">
        <v>191</v>
      </c>
      <c r="I1321" s="1">
        <v>43739</v>
      </c>
      <c r="J1321" t="s">
        <v>42</v>
      </c>
      <c r="K1321" t="s">
        <v>48</v>
      </c>
      <c r="L1321" s="33" t="s">
        <v>17</v>
      </c>
      <c r="M1321">
        <v>210</v>
      </c>
      <c r="X1321" s="1">
        <v>43671</v>
      </c>
      <c r="Y1321" s="33" t="s">
        <v>21</v>
      </c>
      <c r="Z1321" s="33" t="s">
        <v>34</v>
      </c>
      <c r="AA1321" s="33" t="s">
        <v>15</v>
      </c>
      <c r="AB1321">
        <v>61</v>
      </c>
    </row>
    <row r="1322" spans="1:28" x14ac:dyDescent="0.35">
      <c r="A1322" s="1">
        <v>43643</v>
      </c>
      <c r="B1322" s="33" t="s">
        <v>21</v>
      </c>
      <c r="C1322" s="33" t="s">
        <v>36</v>
      </c>
      <c r="D1322" s="33" t="s">
        <v>16</v>
      </c>
      <c r="E1322" s="33">
        <v>185</v>
      </c>
      <c r="I1322" s="1">
        <v>43739</v>
      </c>
      <c r="J1322" t="s">
        <v>42</v>
      </c>
      <c r="K1322" t="s">
        <v>48</v>
      </c>
      <c r="L1322" s="33" t="s">
        <v>17</v>
      </c>
      <c r="M1322" s="34">
        <v>220</v>
      </c>
      <c r="X1322" s="1">
        <v>43671</v>
      </c>
      <c r="Y1322" s="33" t="s">
        <v>21</v>
      </c>
      <c r="Z1322" s="33" t="s">
        <v>34</v>
      </c>
      <c r="AA1322" s="33" t="s">
        <v>15</v>
      </c>
      <c r="AB1322">
        <v>65</v>
      </c>
    </row>
    <row r="1323" spans="1:28" x14ac:dyDescent="0.35">
      <c r="A1323" s="1">
        <v>43643</v>
      </c>
      <c r="B1323" s="33" t="s">
        <v>21</v>
      </c>
      <c r="C1323" s="33" t="s">
        <v>36</v>
      </c>
      <c r="D1323" s="33" t="s">
        <v>16</v>
      </c>
      <c r="E1323" s="33">
        <v>335</v>
      </c>
      <c r="I1323" s="1">
        <v>43739</v>
      </c>
      <c r="J1323" t="s">
        <v>42</v>
      </c>
      <c r="K1323" t="s">
        <v>48</v>
      </c>
      <c r="L1323" s="33" t="s">
        <v>18</v>
      </c>
      <c r="M1323">
        <v>173</v>
      </c>
      <c r="X1323" s="1">
        <v>43671</v>
      </c>
      <c r="Y1323" s="33" t="s">
        <v>21</v>
      </c>
      <c r="Z1323" s="33" t="s">
        <v>34</v>
      </c>
      <c r="AA1323" s="33" t="s">
        <v>15</v>
      </c>
      <c r="AB1323">
        <v>38</v>
      </c>
    </row>
    <row r="1324" spans="1:28" x14ac:dyDescent="0.35">
      <c r="A1324" s="1">
        <v>43643</v>
      </c>
      <c r="B1324" s="33" t="s">
        <v>21</v>
      </c>
      <c r="C1324" s="33" t="s">
        <v>36</v>
      </c>
      <c r="D1324" s="33" t="s">
        <v>38</v>
      </c>
      <c r="E1324" s="33">
        <v>50</v>
      </c>
      <c r="I1324" s="1">
        <v>43739</v>
      </c>
      <c r="J1324" t="s">
        <v>42</v>
      </c>
      <c r="K1324" t="s">
        <v>48</v>
      </c>
      <c r="L1324" s="33" t="s">
        <v>18</v>
      </c>
      <c r="M1324">
        <v>172</v>
      </c>
      <c r="X1324" s="1">
        <v>43671</v>
      </c>
      <c r="Y1324" s="33" t="s">
        <v>21</v>
      </c>
      <c r="Z1324" s="33" t="s">
        <v>34</v>
      </c>
      <c r="AA1324" s="33" t="s">
        <v>15</v>
      </c>
      <c r="AB1324">
        <v>75</v>
      </c>
    </row>
    <row r="1325" spans="1:28" x14ac:dyDescent="0.35">
      <c r="A1325" s="1">
        <v>43643</v>
      </c>
      <c r="B1325" s="33" t="s">
        <v>21</v>
      </c>
      <c r="C1325" s="33" t="s">
        <v>36</v>
      </c>
      <c r="D1325" s="33" t="s">
        <v>38</v>
      </c>
      <c r="E1325" s="33">
        <v>49</v>
      </c>
      <c r="I1325" s="1">
        <v>43739</v>
      </c>
      <c r="J1325" t="s">
        <v>42</v>
      </c>
      <c r="K1325" t="s">
        <v>48</v>
      </c>
      <c r="L1325" s="33" t="s">
        <v>18</v>
      </c>
      <c r="M1325">
        <v>166</v>
      </c>
      <c r="X1325" s="1">
        <v>43671</v>
      </c>
      <c r="Y1325" s="33" t="s">
        <v>21</v>
      </c>
      <c r="Z1325" s="33" t="s">
        <v>34</v>
      </c>
      <c r="AA1325" s="33" t="s">
        <v>15</v>
      </c>
      <c r="AB1325">
        <v>61</v>
      </c>
    </row>
    <row r="1326" spans="1:28" x14ac:dyDescent="0.35">
      <c r="A1326" s="1">
        <v>43643</v>
      </c>
      <c r="B1326" s="33" t="s">
        <v>21</v>
      </c>
      <c r="C1326" s="33" t="s">
        <v>36</v>
      </c>
      <c r="D1326" s="33" t="s">
        <v>38</v>
      </c>
      <c r="E1326" s="33">
        <v>49</v>
      </c>
      <c r="I1326" s="1">
        <v>43739</v>
      </c>
      <c r="J1326" t="s">
        <v>42</v>
      </c>
      <c r="K1326" t="s">
        <v>48</v>
      </c>
      <c r="L1326" s="33" t="s">
        <v>18</v>
      </c>
      <c r="M1326" s="34">
        <v>125</v>
      </c>
      <c r="X1326" s="1">
        <v>43671</v>
      </c>
      <c r="Y1326" s="33" t="s">
        <v>21</v>
      </c>
      <c r="Z1326" s="33" t="s">
        <v>34</v>
      </c>
      <c r="AA1326" s="33" t="s">
        <v>15</v>
      </c>
      <c r="AB1326">
        <v>66</v>
      </c>
    </row>
    <row r="1327" spans="1:28" x14ac:dyDescent="0.35">
      <c r="A1327" s="1">
        <v>43643</v>
      </c>
      <c r="B1327" s="33" t="s">
        <v>21</v>
      </c>
      <c r="C1327" s="33" t="s">
        <v>36</v>
      </c>
      <c r="D1327" s="33" t="s">
        <v>38</v>
      </c>
      <c r="E1327" s="33">
        <v>47</v>
      </c>
      <c r="I1327" s="1">
        <v>43739</v>
      </c>
      <c r="J1327" t="s">
        <v>42</v>
      </c>
      <c r="K1327" t="s">
        <v>48</v>
      </c>
      <c r="L1327" s="33" t="s">
        <v>32</v>
      </c>
      <c r="M1327" s="33">
        <v>53</v>
      </c>
      <c r="X1327" s="1">
        <v>43671</v>
      </c>
      <c r="Y1327" s="33" t="s">
        <v>21</v>
      </c>
      <c r="Z1327" s="33" t="s">
        <v>34</v>
      </c>
      <c r="AA1327" s="33" t="s">
        <v>15</v>
      </c>
      <c r="AB1327">
        <v>64</v>
      </c>
    </row>
    <row r="1328" spans="1:28" x14ac:dyDescent="0.35">
      <c r="A1328" s="1">
        <v>43643</v>
      </c>
      <c r="B1328" s="33" t="s">
        <v>21</v>
      </c>
      <c r="C1328" s="33" t="s">
        <v>36</v>
      </c>
      <c r="D1328" s="33" t="s">
        <v>38</v>
      </c>
      <c r="E1328" s="33">
        <v>49</v>
      </c>
      <c r="I1328" s="1">
        <v>43739</v>
      </c>
      <c r="J1328" t="s">
        <v>42</v>
      </c>
      <c r="K1328" t="s">
        <v>48</v>
      </c>
      <c r="L1328" s="33" t="s">
        <v>20</v>
      </c>
      <c r="M1328" s="33">
        <v>227</v>
      </c>
      <c r="X1328" s="1">
        <v>43671</v>
      </c>
      <c r="Y1328" s="33" t="s">
        <v>21</v>
      </c>
      <c r="Z1328" s="33" t="s">
        <v>34</v>
      </c>
      <c r="AA1328" s="33" t="s">
        <v>15</v>
      </c>
      <c r="AB1328">
        <v>57</v>
      </c>
    </row>
    <row r="1329" spans="1:28" x14ac:dyDescent="0.35">
      <c r="A1329" s="1">
        <v>43643</v>
      </c>
      <c r="B1329" s="33" t="s">
        <v>21</v>
      </c>
      <c r="C1329" s="33" t="s">
        <v>36</v>
      </c>
      <c r="D1329" s="33" t="s">
        <v>38</v>
      </c>
      <c r="E1329" s="33">
        <v>45</v>
      </c>
      <c r="I1329" s="2">
        <v>43739</v>
      </c>
      <c r="J1329" s="35" t="s">
        <v>42</v>
      </c>
      <c r="K1329" s="35" t="s">
        <v>48</v>
      </c>
      <c r="L1329" s="36" t="s">
        <v>33</v>
      </c>
      <c r="M1329" s="36">
        <v>159</v>
      </c>
      <c r="X1329" s="1">
        <v>43671</v>
      </c>
      <c r="Y1329" s="33" t="s">
        <v>21</v>
      </c>
      <c r="Z1329" s="33" t="s">
        <v>34</v>
      </c>
      <c r="AA1329" s="33" t="s">
        <v>15</v>
      </c>
      <c r="AB1329">
        <v>42</v>
      </c>
    </row>
    <row r="1330" spans="1:28" x14ac:dyDescent="0.35">
      <c r="A1330" s="1">
        <v>43643</v>
      </c>
      <c r="B1330" s="33" t="s">
        <v>21</v>
      </c>
      <c r="C1330" s="33" t="s">
        <v>36</v>
      </c>
      <c r="D1330" s="33" t="s">
        <v>29</v>
      </c>
      <c r="E1330" s="34">
        <v>169</v>
      </c>
      <c r="I1330" s="1">
        <v>43739</v>
      </c>
      <c r="J1330" t="s">
        <v>42</v>
      </c>
      <c r="K1330" t="s">
        <v>48</v>
      </c>
      <c r="L1330" s="33" t="s">
        <v>12</v>
      </c>
      <c r="N1330">
        <v>900</v>
      </c>
      <c r="X1330" s="1">
        <v>43671</v>
      </c>
      <c r="Y1330" s="33" t="s">
        <v>21</v>
      </c>
      <c r="Z1330" s="33" t="s">
        <v>34</v>
      </c>
      <c r="AA1330" s="33" t="s">
        <v>27</v>
      </c>
      <c r="AB1330">
        <v>60</v>
      </c>
    </row>
    <row r="1331" spans="1:28" x14ac:dyDescent="0.35">
      <c r="A1331" s="1">
        <v>43643</v>
      </c>
      <c r="B1331" s="33" t="s">
        <v>21</v>
      </c>
      <c r="C1331" s="33" t="s">
        <v>36</v>
      </c>
      <c r="D1331" s="33" t="s">
        <v>29</v>
      </c>
      <c r="E1331" s="34">
        <v>149</v>
      </c>
      <c r="I1331" s="1">
        <v>43739</v>
      </c>
      <c r="J1331" t="s">
        <v>42</v>
      </c>
      <c r="K1331" t="s">
        <v>48</v>
      </c>
      <c r="L1331" s="33" t="s">
        <v>37</v>
      </c>
      <c r="X1331" s="1">
        <v>43671</v>
      </c>
      <c r="Y1331" s="33" t="s">
        <v>21</v>
      </c>
      <c r="Z1331" s="33" t="s">
        <v>34</v>
      </c>
      <c r="AA1331" s="33" t="s">
        <v>28</v>
      </c>
      <c r="AB1331">
        <v>65</v>
      </c>
    </row>
    <row r="1332" spans="1:28" x14ac:dyDescent="0.35">
      <c r="A1332" s="1">
        <v>43643</v>
      </c>
      <c r="B1332" s="33" t="s">
        <v>21</v>
      </c>
      <c r="C1332" s="33" t="s">
        <v>36</v>
      </c>
      <c r="D1332" s="33" t="s">
        <v>29</v>
      </c>
      <c r="E1332" s="34">
        <v>154</v>
      </c>
      <c r="I1332" s="1">
        <v>43739</v>
      </c>
      <c r="J1332" t="s">
        <v>42</v>
      </c>
      <c r="K1332" t="s">
        <v>48</v>
      </c>
      <c r="L1332" s="33" t="s">
        <v>37</v>
      </c>
      <c r="X1332" s="1">
        <v>43671</v>
      </c>
      <c r="Y1332" s="33" t="s">
        <v>21</v>
      </c>
      <c r="Z1332" s="33" t="s">
        <v>34</v>
      </c>
      <c r="AA1332" s="33" t="s">
        <v>28</v>
      </c>
      <c r="AB1332">
        <v>44</v>
      </c>
    </row>
    <row r="1333" spans="1:28" x14ac:dyDescent="0.35">
      <c r="A1333" s="1">
        <v>43643</v>
      </c>
      <c r="B1333" s="33" t="s">
        <v>21</v>
      </c>
      <c r="C1333" s="33" t="s">
        <v>36</v>
      </c>
      <c r="D1333" s="33" t="s">
        <v>29</v>
      </c>
      <c r="E1333" s="33">
        <v>150</v>
      </c>
      <c r="I1333" s="1">
        <v>43739</v>
      </c>
      <c r="J1333" t="s">
        <v>42</v>
      </c>
      <c r="K1333" t="s">
        <v>48</v>
      </c>
      <c r="L1333" s="33" t="s">
        <v>24</v>
      </c>
      <c r="X1333" s="1">
        <v>43671</v>
      </c>
      <c r="Y1333" s="33" t="s">
        <v>21</v>
      </c>
      <c r="Z1333" s="33" t="s">
        <v>34</v>
      </c>
      <c r="AA1333" s="33" t="s">
        <v>28</v>
      </c>
      <c r="AB1333">
        <v>64</v>
      </c>
    </row>
    <row r="1334" spans="1:28" x14ac:dyDescent="0.35">
      <c r="A1334" s="1">
        <v>43643</v>
      </c>
      <c r="B1334" s="33" t="s">
        <v>21</v>
      </c>
      <c r="C1334" s="33" t="s">
        <v>36</v>
      </c>
      <c r="D1334" s="33" t="s">
        <v>29</v>
      </c>
      <c r="E1334" s="33">
        <v>157</v>
      </c>
      <c r="I1334" s="1">
        <v>43739</v>
      </c>
      <c r="J1334" t="s">
        <v>42</v>
      </c>
      <c r="K1334" t="s">
        <v>48</v>
      </c>
      <c r="L1334" s="33" t="s">
        <v>26</v>
      </c>
      <c r="M1334">
        <v>63</v>
      </c>
      <c r="X1334" s="1">
        <v>43671</v>
      </c>
      <c r="Y1334" s="33" t="s">
        <v>21</v>
      </c>
      <c r="Z1334" s="33" t="s">
        <v>34</v>
      </c>
      <c r="AA1334" s="33" t="s">
        <v>28</v>
      </c>
      <c r="AB1334">
        <v>66</v>
      </c>
    </row>
    <row r="1335" spans="1:28" x14ac:dyDescent="0.35">
      <c r="A1335" s="1">
        <v>43643</v>
      </c>
      <c r="B1335" s="33" t="s">
        <v>21</v>
      </c>
      <c r="C1335" s="33" t="s">
        <v>36</v>
      </c>
      <c r="D1335" s="33" t="s">
        <v>29</v>
      </c>
      <c r="E1335" s="33">
        <v>129</v>
      </c>
      <c r="I1335" s="1">
        <v>43739</v>
      </c>
      <c r="J1335" t="s">
        <v>42</v>
      </c>
      <c r="K1335" t="s">
        <v>48</v>
      </c>
      <c r="L1335" s="33" t="s">
        <v>26</v>
      </c>
      <c r="M1335">
        <v>67</v>
      </c>
      <c r="X1335" s="1">
        <v>43671</v>
      </c>
      <c r="Y1335" s="33" t="s">
        <v>21</v>
      </c>
      <c r="Z1335" s="33" t="s">
        <v>34</v>
      </c>
      <c r="AA1335" s="33" t="s">
        <v>28</v>
      </c>
      <c r="AB1335">
        <v>68</v>
      </c>
    </row>
    <row r="1336" spans="1:28" x14ac:dyDescent="0.35">
      <c r="A1336" s="1">
        <v>43643</v>
      </c>
      <c r="B1336" s="33" t="s">
        <v>21</v>
      </c>
      <c r="C1336" s="33" t="s">
        <v>36</v>
      </c>
      <c r="D1336" s="33" t="s">
        <v>29</v>
      </c>
      <c r="E1336" s="33">
        <v>127</v>
      </c>
      <c r="I1336" s="1">
        <v>43739</v>
      </c>
      <c r="J1336" t="s">
        <v>42</v>
      </c>
      <c r="K1336" t="s">
        <v>48</v>
      </c>
      <c r="L1336" s="33" t="s">
        <v>26</v>
      </c>
      <c r="M1336">
        <v>80</v>
      </c>
      <c r="X1336" s="1">
        <v>43671</v>
      </c>
      <c r="Y1336" s="33" t="s">
        <v>21</v>
      </c>
      <c r="Z1336" s="33" t="s">
        <v>34</v>
      </c>
      <c r="AA1336" s="33" t="s">
        <v>28</v>
      </c>
      <c r="AB1336">
        <v>78</v>
      </c>
    </row>
    <row r="1337" spans="1:28" x14ac:dyDescent="0.35">
      <c r="A1337" s="1">
        <v>43643</v>
      </c>
      <c r="B1337" s="33" t="s">
        <v>21</v>
      </c>
      <c r="C1337" s="33" t="s">
        <v>36</v>
      </c>
      <c r="D1337" s="33" t="s">
        <v>29</v>
      </c>
      <c r="E1337" s="33">
        <v>141</v>
      </c>
      <c r="I1337" s="1">
        <v>43739</v>
      </c>
      <c r="J1337" t="s">
        <v>42</v>
      </c>
      <c r="K1337" t="s">
        <v>48</v>
      </c>
      <c r="L1337" s="33" t="s">
        <v>16</v>
      </c>
      <c r="M1337">
        <v>242</v>
      </c>
      <c r="X1337" s="1">
        <v>43671</v>
      </c>
      <c r="Y1337" s="33" t="s">
        <v>21</v>
      </c>
      <c r="Z1337" s="33" t="s">
        <v>34</v>
      </c>
      <c r="AA1337" s="33" t="s">
        <v>16</v>
      </c>
      <c r="AB1337">
        <v>80</v>
      </c>
    </row>
    <row r="1338" spans="1:28" x14ac:dyDescent="0.35">
      <c r="A1338" s="1">
        <v>43643</v>
      </c>
      <c r="B1338" s="33" t="s">
        <v>21</v>
      </c>
      <c r="C1338" s="33" t="s">
        <v>36</v>
      </c>
      <c r="D1338" s="33" t="s">
        <v>29</v>
      </c>
      <c r="E1338" s="33">
        <v>151</v>
      </c>
      <c r="I1338" s="1">
        <v>43739</v>
      </c>
      <c r="J1338" t="s">
        <v>42</v>
      </c>
      <c r="K1338" t="s">
        <v>48</v>
      </c>
      <c r="L1338" s="33" t="s">
        <v>16</v>
      </c>
      <c r="M1338">
        <v>200</v>
      </c>
      <c r="X1338" s="1">
        <v>43671</v>
      </c>
      <c r="Y1338" s="33" t="s">
        <v>21</v>
      </c>
      <c r="Z1338" s="33" t="s">
        <v>34</v>
      </c>
      <c r="AA1338" s="33" t="s">
        <v>16</v>
      </c>
      <c r="AB1338">
        <v>239</v>
      </c>
    </row>
    <row r="1339" spans="1:28" x14ac:dyDescent="0.35">
      <c r="A1339" s="1">
        <v>43643</v>
      </c>
      <c r="B1339" s="33" t="s">
        <v>21</v>
      </c>
      <c r="C1339" s="33" t="s">
        <v>36</v>
      </c>
      <c r="D1339" s="33" t="s">
        <v>29</v>
      </c>
      <c r="E1339" s="33">
        <v>123</v>
      </c>
      <c r="I1339" s="1">
        <v>43739</v>
      </c>
      <c r="J1339" t="s">
        <v>42</v>
      </c>
      <c r="K1339" t="s">
        <v>48</v>
      </c>
      <c r="L1339" s="33" t="s">
        <v>16</v>
      </c>
      <c r="M1339">
        <v>262</v>
      </c>
      <c r="X1339" s="1">
        <v>43671</v>
      </c>
      <c r="Y1339" s="33" t="s">
        <v>21</v>
      </c>
      <c r="Z1339" s="33" t="s">
        <v>34</v>
      </c>
      <c r="AA1339" s="33" t="s">
        <v>16</v>
      </c>
      <c r="AB1339">
        <v>218</v>
      </c>
    </row>
    <row r="1340" spans="1:28" x14ac:dyDescent="0.35">
      <c r="A1340" s="1">
        <v>43643</v>
      </c>
      <c r="B1340" s="33" t="s">
        <v>21</v>
      </c>
      <c r="C1340" s="33" t="s">
        <v>36</v>
      </c>
      <c r="D1340" s="33" t="s">
        <v>29</v>
      </c>
      <c r="E1340" s="33">
        <v>123</v>
      </c>
      <c r="I1340" s="1">
        <v>43739</v>
      </c>
      <c r="J1340" t="s">
        <v>42</v>
      </c>
      <c r="K1340" t="s">
        <v>48</v>
      </c>
      <c r="L1340" s="33" t="s">
        <v>29</v>
      </c>
      <c r="M1340">
        <v>196</v>
      </c>
      <c r="X1340" s="1">
        <v>43671</v>
      </c>
      <c r="Y1340" s="33" t="s">
        <v>21</v>
      </c>
      <c r="Z1340" s="33" t="s">
        <v>34</v>
      </c>
      <c r="AA1340" s="33" t="s">
        <v>17</v>
      </c>
      <c r="AB1340">
        <v>188</v>
      </c>
    </row>
    <row r="1341" spans="1:28" x14ac:dyDescent="0.35">
      <c r="A1341" s="1">
        <v>43643</v>
      </c>
      <c r="B1341" s="33" t="s">
        <v>21</v>
      </c>
      <c r="C1341" s="33" t="s">
        <v>36</v>
      </c>
      <c r="D1341" s="33" t="s">
        <v>29</v>
      </c>
      <c r="E1341" s="33">
        <v>121</v>
      </c>
      <c r="I1341" s="1">
        <v>43739</v>
      </c>
      <c r="J1341" t="s">
        <v>42</v>
      </c>
      <c r="K1341" t="s">
        <v>48</v>
      </c>
      <c r="L1341" s="33" t="s">
        <v>17</v>
      </c>
      <c r="M1341">
        <v>204</v>
      </c>
      <c r="X1341" s="1">
        <v>43671</v>
      </c>
      <c r="Y1341" s="33" t="s">
        <v>21</v>
      </c>
      <c r="Z1341" s="33" t="s">
        <v>34</v>
      </c>
      <c r="AA1341" s="33" t="s">
        <v>17</v>
      </c>
      <c r="AB1341">
        <v>197</v>
      </c>
    </row>
    <row r="1342" spans="1:28" x14ac:dyDescent="0.35">
      <c r="A1342" s="1">
        <v>43643</v>
      </c>
      <c r="B1342" s="33" t="s">
        <v>21</v>
      </c>
      <c r="C1342" s="33" t="s">
        <v>36</v>
      </c>
      <c r="D1342" s="33" t="s">
        <v>17</v>
      </c>
      <c r="E1342" s="33">
        <v>123</v>
      </c>
      <c r="I1342" s="1">
        <v>43739</v>
      </c>
      <c r="J1342" t="s">
        <v>42</v>
      </c>
      <c r="K1342" t="s">
        <v>48</v>
      </c>
      <c r="L1342" s="33" t="s">
        <v>17</v>
      </c>
      <c r="M1342">
        <v>158</v>
      </c>
      <c r="X1342" s="1">
        <v>43671</v>
      </c>
      <c r="Y1342" s="33" t="s">
        <v>21</v>
      </c>
      <c r="Z1342" s="33" t="s">
        <v>34</v>
      </c>
      <c r="AA1342" s="33" t="s">
        <v>17</v>
      </c>
      <c r="AB1342">
        <v>246</v>
      </c>
    </row>
    <row r="1343" spans="1:28" x14ac:dyDescent="0.35">
      <c r="A1343" s="1">
        <v>43643</v>
      </c>
      <c r="B1343" s="33" t="s">
        <v>21</v>
      </c>
      <c r="C1343" s="33" t="s">
        <v>36</v>
      </c>
      <c r="D1343" s="33" t="s">
        <v>17</v>
      </c>
      <c r="E1343" s="33">
        <v>112</v>
      </c>
      <c r="I1343" s="1">
        <v>43739</v>
      </c>
      <c r="J1343" t="s">
        <v>42</v>
      </c>
      <c r="K1343" t="s">
        <v>48</v>
      </c>
      <c r="L1343" s="33" t="s">
        <v>17</v>
      </c>
      <c r="M1343">
        <v>185</v>
      </c>
      <c r="X1343" s="1">
        <v>43671</v>
      </c>
      <c r="Y1343" s="33" t="s">
        <v>21</v>
      </c>
      <c r="Z1343" s="33" t="s">
        <v>34</v>
      </c>
      <c r="AA1343" s="33" t="s">
        <v>17</v>
      </c>
      <c r="AB1343">
        <v>193</v>
      </c>
    </row>
    <row r="1344" spans="1:28" x14ac:dyDescent="0.35">
      <c r="A1344" s="1">
        <v>43643</v>
      </c>
      <c r="B1344" s="33" t="s">
        <v>21</v>
      </c>
      <c r="C1344" s="33" t="s">
        <v>36</v>
      </c>
      <c r="D1344" s="33" t="s">
        <v>17</v>
      </c>
      <c r="E1344" s="33">
        <v>100</v>
      </c>
      <c r="I1344" s="1">
        <v>43739</v>
      </c>
      <c r="J1344" t="s">
        <v>42</v>
      </c>
      <c r="K1344" t="s">
        <v>48</v>
      </c>
      <c r="L1344" s="33" t="s">
        <v>17</v>
      </c>
      <c r="M1344">
        <v>190</v>
      </c>
      <c r="X1344" s="1">
        <v>43671</v>
      </c>
      <c r="Y1344" s="33" t="s">
        <v>21</v>
      </c>
      <c r="Z1344" s="33" t="s">
        <v>34</v>
      </c>
      <c r="AA1344" s="33" t="s">
        <v>17</v>
      </c>
      <c r="AB1344">
        <v>158</v>
      </c>
    </row>
    <row r="1345" spans="1:29" x14ac:dyDescent="0.35">
      <c r="A1345" s="1">
        <v>43643</v>
      </c>
      <c r="B1345" s="33" t="s">
        <v>21</v>
      </c>
      <c r="C1345" s="33" t="s">
        <v>36</v>
      </c>
      <c r="D1345" s="33" t="s">
        <v>17</v>
      </c>
      <c r="E1345" s="33">
        <v>119</v>
      </c>
      <c r="I1345" s="1">
        <v>43739</v>
      </c>
      <c r="J1345" t="s">
        <v>42</v>
      </c>
      <c r="K1345" t="s">
        <v>48</v>
      </c>
      <c r="L1345" s="33" t="s">
        <v>17</v>
      </c>
      <c r="M1345">
        <v>185</v>
      </c>
      <c r="X1345" s="1">
        <v>43671</v>
      </c>
      <c r="Y1345" s="33" t="s">
        <v>21</v>
      </c>
      <c r="Z1345" s="33" t="s">
        <v>34</v>
      </c>
      <c r="AA1345" s="33" t="s">
        <v>17</v>
      </c>
      <c r="AB1345">
        <v>146</v>
      </c>
    </row>
    <row r="1346" spans="1:29" x14ac:dyDescent="0.35">
      <c r="A1346" s="1">
        <v>43643</v>
      </c>
      <c r="B1346" s="33" t="s">
        <v>21</v>
      </c>
      <c r="C1346" s="33" t="s">
        <v>36</v>
      </c>
      <c r="D1346" s="33" t="s">
        <v>17</v>
      </c>
      <c r="E1346" s="33">
        <v>111</v>
      </c>
      <c r="I1346" s="1">
        <v>43739</v>
      </c>
      <c r="J1346" t="s">
        <v>42</v>
      </c>
      <c r="K1346" t="s">
        <v>48</v>
      </c>
      <c r="L1346" s="33" t="s">
        <v>17</v>
      </c>
      <c r="M1346">
        <v>202</v>
      </c>
      <c r="X1346" s="1">
        <v>43671</v>
      </c>
      <c r="Y1346" s="33" t="s">
        <v>21</v>
      </c>
      <c r="Z1346" s="33" t="s">
        <v>34</v>
      </c>
      <c r="AA1346" s="33" t="s">
        <v>17</v>
      </c>
      <c r="AB1346">
        <v>132</v>
      </c>
    </row>
    <row r="1347" spans="1:29" x14ac:dyDescent="0.35">
      <c r="A1347" s="1">
        <v>43643</v>
      </c>
      <c r="B1347" s="33" t="s">
        <v>21</v>
      </c>
      <c r="C1347" s="33" t="s">
        <v>36</v>
      </c>
      <c r="D1347" s="33" t="s">
        <v>17</v>
      </c>
      <c r="E1347" s="33">
        <v>139</v>
      </c>
      <c r="I1347" s="1">
        <v>43739</v>
      </c>
      <c r="J1347" t="s">
        <v>42</v>
      </c>
      <c r="K1347" t="s">
        <v>48</v>
      </c>
      <c r="L1347" s="33" t="s">
        <v>17</v>
      </c>
      <c r="M1347">
        <v>176</v>
      </c>
      <c r="X1347" s="2">
        <v>43671</v>
      </c>
      <c r="Y1347" s="36" t="s">
        <v>21</v>
      </c>
      <c r="Z1347" s="36" t="s">
        <v>34</v>
      </c>
      <c r="AA1347" s="36" t="s">
        <v>20</v>
      </c>
      <c r="AB1347" s="35">
        <v>136</v>
      </c>
      <c r="AC1347" s="35"/>
    </row>
    <row r="1348" spans="1:29" x14ac:dyDescent="0.35">
      <c r="A1348" s="1">
        <v>43643</v>
      </c>
      <c r="B1348" s="33" t="s">
        <v>21</v>
      </c>
      <c r="C1348" s="33" t="s">
        <v>36</v>
      </c>
      <c r="D1348" s="33" t="s">
        <v>18</v>
      </c>
      <c r="E1348" s="34">
        <v>104</v>
      </c>
      <c r="I1348" s="1">
        <v>43739</v>
      </c>
      <c r="J1348" t="s">
        <v>42</v>
      </c>
      <c r="K1348" t="s">
        <v>48</v>
      </c>
      <c r="L1348" s="33" t="s">
        <v>17</v>
      </c>
      <c r="M1348">
        <v>210</v>
      </c>
      <c r="X1348" s="1">
        <v>43671</v>
      </c>
      <c r="Y1348" s="33" t="s">
        <v>21</v>
      </c>
      <c r="Z1348" s="33" t="s">
        <v>36</v>
      </c>
      <c r="AA1348" s="33" t="s">
        <v>23</v>
      </c>
      <c r="AB1348" s="33"/>
      <c r="AC1348">
        <v>900</v>
      </c>
    </row>
    <row r="1349" spans="1:29" x14ac:dyDescent="0.35">
      <c r="A1349" s="1">
        <v>43643</v>
      </c>
      <c r="B1349" s="33" t="s">
        <v>21</v>
      </c>
      <c r="C1349" s="33" t="s">
        <v>36</v>
      </c>
      <c r="D1349" s="33" t="s">
        <v>18</v>
      </c>
      <c r="E1349" s="34">
        <v>96</v>
      </c>
      <c r="I1349" s="1">
        <v>43739</v>
      </c>
      <c r="J1349" t="s">
        <v>42</v>
      </c>
      <c r="K1349" t="s">
        <v>48</v>
      </c>
      <c r="L1349" s="33" t="s">
        <v>17</v>
      </c>
      <c r="M1349">
        <v>200</v>
      </c>
      <c r="X1349" s="1">
        <v>43671</v>
      </c>
      <c r="Y1349" s="33" t="s">
        <v>21</v>
      </c>
      <c r="Z1349" s="33" t="s">
        <v>36</v>
      </c>
      <c r="AA1349" s="33" t="s">
        <v>23</v>
      </c>
    </row>
    <row r="1350" spans="1:29" x14ac:dyDescent="0.35">
      <c r="A1350" s="1">
        <v>43643</v>
      </c>
      <c r="B1350" s="33" t="s">
        <v>21</v>
      </c>
      <c r="C1350" s="33" t="s">
        <v>36</v>
      </c>
      <c r="D1350" s="33" t="s">
        <v>18</v>
      </c>
      <c r="E1350" s="34">
        <v>111</v>
      </c>
      <c r="I1350" s="1">
        <v>43739</v>
      </c>
      <c r="J1350" t="s">
        <v>42</v>
      </c>
      <c r="K1350" t="s">
        <v>48</v>
      </c>
      <c r="L1350" s="33" t="s">
        <v>17</v>
      </c>
      <c r="M1350">
        <v>175</v>
      </c>
      <c r="X1350" s="1">
        <v>43671</v>
      </c>
      <c r="Y1350" s="33" t="s">
        <v>21</v>
      </c>
      <c r="Z1350" s="33" t="s">
        <v>36</v>
      </c>
      <c r="AA1350" s="33" t="s">
        <v>23</v>
      </c>
    </row>
    <row r="1351" spans="1:29" x14ac:dyDescent="0.35">
      <c r="A1351" s="1">
        <v>43643</v>
      </c>
      <c r="B1351" s="33" t="s">
        <v>21</v>
      </c>
      <c r="C1351" s="33" t="s">
        <v>36</v>
      </c>
      <c r="D1351" s="33" t="s">
        <v>18</v>
      </c>
      <c r="E1351" s="33">
        <v>117</v>
      </c>
      <c r="I1351" s="1">
        <v>43739</v>
      </c>
      <c r="J1351" t="s">
        <v>42</v>
      </c>
      <c r="K1351" t="s">
        <v>48</v>
      </c>
      <c r="L1351" s="33" t="s">
        <v>18</v>
      </c>
      <c r="M1351">
        <v>146</v>
      </c>
      <c r="X1351" s="1">
        <v>43671</v>
      </c>
      <c r="Y1351" s="33" t="s">
        <v>21</v>
      </c>
      <c r="Z1351" s="33" t="s">
        <v>36</v>
      </c>
      <c r="AA1351" s="33" t="s">
        <v>23</v>
      </c>
    </row>
    <row r="1352" spans="1:29" x14ac:dyDescent="0.35">
      <c r="A1352" s="1">
        <v>43643</v>
      </c>
      <c r="B1352" s="33" t="s">
        <v>21</v>
      </c>
      <c r="C1352" s="33" t="s">
        <v>36</v>
      </c>
      <c r="D1352" s="33" t="s">
        <v>18</v>
      </c>
      <c r="E1352" s="33">
        <v>184</v>
      </c>
      <c r="I1352" s="1">
        <v>43739</v>
      </c>
      <c r="J1352" t="s">
        <v>42</v>
      </c>
      <c r="K1352" t="s">
        <v>48</v>
      </c>
      <c r="L1352" s="33" t="s">
        <v>30</v>
      </c>
      <c r="M1352">
        <v>47</v>
      </c>
      <c r="X1352" s="1">
        <v>43671</v>
      </c>
      <c r="Y1352" s="33" t="s">
        <v>21</v>
      </c>
      <c r="Z1352" s="33" t="s">
        <v>36</v>
      </c>
      <c r="AA1352" s="33" t="s">
        <v>23</v>
      </c>
    </row>
    <row r="1353" spans="1:29" x14ac:dyDescent="0.35">
      <c r="A1353" s="1">
        <v>43643</v>
      </c>
      <c r="B1353" s="33" t="s">
        <v>21</v>
      </c>
      <c r="C1353" s="33" t="s">
        <v>36</v>
      </c>
      <c r="D1353" s="33" t="s">
        <v>18</v>
      </c>
      <c r="E1353" s="33">
        <v>96</v>
      </c>
      <c r="I1353" s="1">
        <v>43739</v>
      </c>
      <c r="J1353" t="s">
        <v>42</v>
      </c>
      <c r="K1353" t="s">
        <v>48</v>
      </c>
      <c r="L1353" s="33" t="s">
        <v>30</v>
      </c>
      <c r="M1353">
        <v>45</v>
      </c>
      <c r="X1353" s="1">
        <v>43671</v>
      </c>
      <c r="Y1353" s="33" t="s">
        <v>21</v>
      </c>
      <c r="Z1353" s="33" t="s">
        <v>36</v>
      </c>
      <c r="AA1353" s="33" t="s">
        <v>23</v>
      </c>
    </row>
    <row r="1354" spans="1:29" x14ac:dyDescent="0.35">
      <c r="A1354" s="1">
        <v>43643</v>
      </c>
      <c r="B1354" s="33" t="s">
        <v>21</v>
      </c>
      <c r="C1354" s="33" t="s">
        <v>36</v>
      </c>
      <c r="D1354" s="33" t="s">
        <v>18</v>
      </c>
      <c r="E1354" s="33">
        <v>95</v>
      </c>
      <c r="I1354" s="1">
        <v>43739</v>
      </c>
      <c r="J1354" t="s">
        <v>42</v>
      </c>
      <c r="K1354" t="s">
        <v>48</v>
      </c>
      <c r="L1354" s="33" t="s">
        <v>30</v>
      </c>
      <c r="M1354">
        <v>39</v>
      </c>
      <c r="X1354" s="1">
        <v>43671</v>
      </c>
      <c r="Y1354" s="33" t="s">
        <v>21</v>
      </c>
      <c r="Z1354" s="33" t="s">
        <v>36</v>
      </c>
      <c r="AA1354" s="33" t="s">
        <v>12</v>
      </c>
    </row>
    <row r="1355" spans="1:29" x14ac:dyDescent="0.35">
      <c r="A1355" s="1">
        <v>43643</v>
      </c>
      <c r="B1355" s="33" t="s">
        <v>21</v>
      </c>
      <c r="C1355" s="33" t="s">
        <v>36</v>
      </c>
      <c r="D1355" s="33" t="s">
        <v>19</v>
      </c>
      <c r="E1355" s="33">
        <v>170</v>
      </c>
      <c r="I1355" s="1">
        <v>43739</v>
      </c>
      <c r="J1355" t="s">
        <v>42</v>
      </c>
      <c r="K1355" t="s">
        <v>48</v>
      </c>
      <c r="L1355" s="33" t="s">
        <v>30</v>
      </c>
      <c r="M1355">
        <v>36</v>
      </c>
      <c r="X1355" s="1">
        <v>43671</v>
      </c>
      <c r="Y1355" s="33" t="s">
        <v>21</v>
      </c>
      <c r="Z1355" s="33" t="s">
        <v>36</v>
      </c>
      <c r="AA1355" s="33" t="s">
        <v>12</v>
      </c>
    </row>
    <row r="1356" spans="1:29" x14ac:dyDescent="0.35">
      <c r="A1356" s="1">
        <v>43643</v>
      </c>
      <c r="B1356" s="33" t="s">
        <v>21</v>
      </c>
      <c r="C1356" s="33" t="s">
        <v>36</v>
      </c>
      <c r="D1356" s="33" t="s">
        <v>58</v>
      </c>
      <c r="E1356" s="33">
        <v>97</v>
      </c>
      <c r="I1356" s="1">
        <v>43739</v>
      </c>
      <c r="J1356" t="s">
        <v>42</v>
      </c>
      <c r="K1356" t="s">
        <v>48</v>
      </c>
      <c r="L1356" s="33" t="s">
        <v>65</v>
      </c>
      <c r="M1356">
        <v>452</v>
      </c>
      <c r="X1356" s="1">
        <v>43671</v>
      </c>
      <c r="Y1356" s="33" t="s">
        <v>21</v>
      </c>
      <c r="Z1356" s="33" t="s">
        <v>36</v>
      </c>
      <c r="AA1356" s="33" t="s">
        <v>12</v>
      </c>
    </row>
    <row r="1357" spans="1:29" x14ac:dyDescent="0.35">
      <c r="A1357" s="1">
        <v>43643</v>
      </c>
      <c r="B1357" s="33" t="s">
        <v>21</v>
      </c>
      <c r="C1357" s="33" t="s">
        <v>36</v>
      </c>
      <c r="D1357" s="33" t="s">
        <v>57</v>
      </c>
      <c r="E1357" s="33">
        <v>662</v>
      </c>
      <c r="I1357" s="1">
        <v>43739</v>
      </c>
      <c r="J1357" t="s">
        <v>42</v>
      </c>
      <c r="K1357" t="s">
        <v>48</v>
      </c>
      <c r="L1357" s="33" t="s">
        <v>39</v>
      </c>
      <c r="M1357">
        <v>470</v>
      </c>
      <c r="X1357" s="1">
        <v>43671</v>
      </c>
      <c r="Y1357" s="33" t="s">
        <v>21</v>
      </c>
      <c r="Z1357" s="33" t="s">
        <v>36</v>
      </c>
      <c r="AA1357" s="33" t="s">
        <v>52</v>
      </c>
    </row>
    <row r="1358" spans="1:29" x14ac:dyDescent="0.35">
      <c r="A1358" s="1">
        <v>43643</v>
      </c>
      <c r="B1358" s="33" t="s">
        <v>21</v>
      </c>
      <c r="C1358" s="33" t="s">
        <v>36</v>
      </c>
      <c r="D1358" s="33" t="s">
        <v>30</v>
      </c>
      <c r="E1358" s="33">
        <v>67</v>
      </c>
      <c r="I1358" s="1">
        <v>43739</v>
      </c>
      <c r="J1358" t="s">
        <v>42</v>
      </c>
      <c r="K1358" t="s">
        <v>48</v>
      </c>
      <c r="L1358" s="33" t="s">
        <v>39</v>
      </c>
      <c r="M1358">
        <v>460</v>
      </c>
      <c r="X1358" s="1">
        <v>43671</v>
      </c>
      <c r="Y1358" s="33" t="s">
        <v>21</v>
      </c>
      <c r="Z1358" s="33" t="s">
        <v>36</v>
      </c>
      <c r="AA1358" s="33" t="s">
        <v>52</v>
      </c>
    </row>
    <row r="1359" spans="1:29" x14ac:dyDescent="0.35">
      <c r="A1359" s="1">
        <v>43643</v>
      </c>
      <c r="B1359" s="33" t="s">
        <v>21</v>
      </c>
      <c r="C1359" s="33" t="s">
        <v>36</v>
      </c>
      <c r="D1359" s="33" t="s">
        <v>30</v>
      </c>
      <c r="E1359" s="33">
        <v>67</v>
      </c>
      <c r="I1359" s="1">
        <v>43739</v>
      </c>
      <c r="J1359" t="s">
        <v>42</v>
      </c>
      <c r="K1359" t="s">
        <v>48</v>
      </c>
      <c r="L1359" s="33" t="s">
        <v>39</v>
      </c>
      <c r="M1359">
        <v>22</v>
      </c>
      <c r="X1359" s="1">
        <v>43671</v>
      </c>
      <c r="Y1359" s="33" t="s">
        <v>21</v>
      </c>
      <c r="Z1359" s="33" t="s">
        <v>36</v>
      </c>
      <c r="AA1359" s="33" t="s">
        <v>26</v>
      </c>
      <c r="AB1359">
        <v>54</v>
      </c>
    </row>
    <row r="1360" spans="1:29" x14ac:dyDescent="0.35">
      <c r="A1360" s="1">
        <v>43643</v>
      </c>
      <c r="B1360" s="33" t="s">
        <v>21</v>
      </c>
      <c r="C1360" s="33" t="s">
        <v>36</v>
      </c>
      <c r="D1360" s="33" t="s">
        <v>30</v>
      </c>
      <c r="E1360" s="33">
        <v>67</v>
      </c>
      <c r="I1360" s="2">
        <v>43739</v>
      </c>
      <c r="J1360" s="35" t="s">
        <v>42</v>
      </c>
      <c r="K1360" s="35" t="s">
        <v>48</v>
      </c>
      <c r="L1360" s="36" t="s">
        <v>62</v>
      </c>
      <c r="M1360" s="35">
        <v>50</v>
      </c>
      <c r="X1360" s="1">
        <v>43671</v>
      </c>
      <c r="Y1360" s="33" t="s">
        <v>21</v>
      </c>
      <c r="Z1360" s="33" t="s">
        <v>36</v>
      </c>
      <c r="AA1360" s="33" t="s">
        <v>26</v>
      </c>
      <c r="AB1360">
        <v>90</v>
      </c>
    </row>
    <row r="1361" spans="1:28" x14ac:dyDescent="0.35">
      <c r="A1361" s="1">
        <v>43643</v>
      </c>
      <c r="B1361" s="33" t="s">
        <v>21</v>
      </c>
      <c r="C1361" s="33" t="s">
        <v>36</v>
      </c>
      <c r="D1361" s="33" t="s">
        <v>30</v>
      </c>
      <c r="E1361" s="33">
        <v>67</v>
      </c>
      <c r="X1361" s="1">
        <v>43671</v>
      </c>
      <c r="Y1361" s="33" t="s">
        <v>21</v>
      </c>
      <c r="Z1361" s="33" t="s">
        <v>36</v>
      </c>
      <c r="AA1361" s="33" t="s">
        <v>26</v>
      </c>
      <c r="AB1361">
        <v>84</v>
      </c>
    </row>
    <row r="1362" spans="1:28" x14ac:dyDescent="0.35">
      <c r="A1362" s="1">
        <v>43643</v>
      </c>
      <c r="B1362" s="33" t="s">
        <v>21</v>
      </c>
      <c r="C1362" s="33" t="s">
        <v>36</v>
      </c>
      <c r="D1362" s="33" t="s">
        <v>30</v>
      </c>
      <c r="E1362" s="33">
        <v>56</v>
      </c>
      <c r="X1362" s="1">
        <v>43671</v>
      </c>
      <c r="Y1362" s="33" t="s">
        <v>21</v>
      </c>
      <c r="Z1362" s="33" t="s">
        <v>36</v>
      </c>
      <c r="AA1362" s="33" t="s">
        <v>26</v>
      </c>
      <c r="AB1362">
        <v>76</v>
      </c>
    </row>
    <row r="1363" spans="1:28" x14ac:dyDescent="0.35">
      <c r="A1363" s="1">
        <v>43643</v>
      </c>
      <c r="B1363" s="33" t="s">
        <v>21</v>
      </c>
      <c r="C1363" s="33" t="s">
        <v>36</v>
      </c>
      <c r="D1363" s="33" t="s">
        <v>32</v>
      </c>
      <c r="E1363" s="34">
        <v>60</v>
      </c>
      <c r="X1363" s="1">
        <v>43671</v>
      </c>
      <c r="Y1363" s="33" t="s">
        <v>21</v>
      </c>
      <c r="Z1363" s="33" t="s">
        <v>36</v>
      </c>
      <c r="AA1363" s="33" t="s">
        <v>26</v>
      </c>
      <c r="AB1363">
        <v>79</v>
      </c>
    </row>
    <row r="1364" spans="1:28" x14ac:dyDescent="0.35">
      <c r="A1364" s="1">
        <v>43643</v>
      </c>
      <c r="B1364" s="33" t="s">
        <v>21</v>
      </c>
      <c r="C1364" s="33" t="s">
        <v>36</v>
      </c>
      <c r="D1364" s="33" t="s">
        <v>32</v>
      </c>
      <c r="E1364" s="34">
        <v>47</v>
      </c>
      <c r="X1364" s="1">
        <v>43671</v>
      </c>
      <c r="Y1364" s="33" t="s">
        <v>21</v>
      </c>
      <c r="Z1364" s="33" t="s">
        <v>36</v>
      </c>
      <c r="AA1364" s="33" t="s">
        <v>26</v>
      </c>
      <c r="AB1364">
        <v>71</v>
      </c>
    </row>
    <row r="1365" spans="1:28" x14ac:dyDescent="0.35">
      <c r="A1365" s="1">
        <v>43643</v>
      </c>
      <c r="B1365" s="33" t="s">
        <v>21</v>
      </c>
      <c r="C1365" s="33" t="s">
        <v>36</v>
      </c>
      <c r="D1365" s="33" t="s">
        <v>32</v>
      </c>
      <c r="E1365" s="34">
        <v>70</v>
      </c>
      <c r="X1365" s="1">
        <v>43671</v>
      </c>
      <c r="Y1365" s="33" t="s">
        <v>21</v>
      </c>
      <c r="Z1365" s="33" t="s">
        <v>36</v>
      </c>
      <c r="AA1365" s="33" t="s">
        <v>26</v>
      </c>
      <c r="AB1365">
        <v>54</v>
      </c>
    </row>
    <row r="1366" spans="1:28" x14ac:dyDescent="0.35">
      <c r="A1366" s="1">
        <v>43643</v>
      </c>
      <c r="B1366" s="33" t="s">
        <v>21</v>
      </c>
      <c r="C1366" s="33" t="s">
        <v>36</v>
      </c>
      <c r="D1366" s="33" t="s">
        <v>32</v>
      </c>
      <c r="E1366" s="33">
        <v>52</v>
      </c>
      <c r="X1366" s="1">
        <v>43671</v>
      </c>
      <c r="Y1366" s="33" t="s">
        <v>21</v>
      </c>
      <c r="Z1366" s="33" t="s">
        <v>36</v>
      </c>
      <c r="AA1366" s="33" t="s">
        <v>26</v>
      </c>
      <c r="AB1366">
        <v>46</v>
      </c>
    </row>
    <row r="1367" spans="1:28" x14ac:dyDescent="0.35">
      <c r="A1367" s="2">
        <v>43643</v>
      </c>
      <c r="B1367" s="36" t="s">
        <v>21</v>
      </c>
      <c r="C1367" s="36" t="s">
        <v>36</v>
      </c>
      <c r="D1367" s="36" t="s">
        <v>20</v>
      </c>
      <c r="E1367" s="36">
        <v>147</v>
      </c>
      <c r="F1367" s="35"/>
      <c r="X1367" s="1">
        <v>43671</v>
      </c>
      <c r="Y1367" s="33" t="s">
        <v>21</v>
      </c>
      <c r="Z1367" s="33" t="s">
        <v>36</v>
      </c>
      <c r="AA1367" s="33" t="s">
        <v>26</v>
      </c>
      <c r="AB1367">
        <v>87</v>
      </c>
    </row>
    <row r="1368" spans="1:28" x14ac:dyDescent="0.35">
      <c r="A1368" s="1">
        <v>43643</v>
      </c>
      <c r="B1368" s="33" t="s">
        <v>21</v>
      </c>
      <c r="C1368" s="33" t="s">
        <v>41</v>
      </c>
      <c r="D1368" s="33" t="s">
        <v>23</v>
      </c>
      <c r="E1368" s="33"/>
      <c r="F1368">
        <v>900</v>
      </c>
      <c r="X1368" s="1">
        <v>43671</v>
      </c>
      <c r="Y1368" s="33" t="s">
        <v>21</v>
      </c>
      <c r="Z1368" s="33" t="s">
        <v>36</v>
      </c>
      <c r="AA1368" s="33" t="s">
        <v>26</v>
      </c>
      <c r="AB1368">
        <v>53</v>
      </c>
    </row>
    <row r="1369" spans="1:28" x14ac:dyDescent="0.35">
      <c r="A1369" s="1">
        <v>43643</v>
      </c>
      <c r="B1369" s="33" t="s">
        <v>21</v>
      </c>
      <c r="C1369" s="33" t="s">
        <v>41</v>
      </c>
      <c r="D1369" s="33" t="s">
        <v>23</v>
      </c>
      <c r="X1369" s="1">
        <v>43671</v>
      </c>
      <c r="Y1369" s="33" t="s">
        <v>21</v>
      </c>
      <c r="Z1369" s="33" t="s">
        <v>36</v>
      </c>
      <c r="AA1369" s="33" t="s">
        <v>26</v>
      </c>
      <c r="AB1369">
        <v>58</v>
      </c>
    </row>
    <row r="1370" spans="1:28" x14ac:dyDescent="0.35">
      <c r="A1370" s="1">
        <v>43643</v>
      </c>
      <c r="B1370" s="33" t="s">
        <v>21</v>
      </c>
      <c r="C1370" s="33" t="s">
        <v>41</v>
      </c>
      <c r="D1370" s="33" t="s">
        <v>23</v>
      </c>
      <c r="X1370" s="1">
        <v>43671</v>
      </c>
      <c r="Y1370" s="33" t="s">
        <v>21</v>
      </c>
      <c r="Z1370" s="33" t="s">
        <v>36</v>
      </c>
      <c r="AA1370" s="33" t="s">
        <v>15</v>
      </c>
      <c r="AB1370">
        <v>67</v>
      </c>
    </row>
    <row r="1371" spans="1:28" x14ac:dyDescent="0.35">
      <c r="A1371" s="1">
        <v>43643</v>
      </c>
      <c r="B1371" s="33" t="s">
        <v>21</v>
      </c>
      <c r="C1371" s="33" t="s">
        <v>41</v>
      </c>
      <c r="D1371" s="33" t="s">
        <v>23</v>
      </c>
      <c r="X1371" s="1">
        <v>43671</v>
      </c>
      <c r="Y1371" s="33" t="s">
        <v>21</v>
      </c>
      <c r="Z1371" s="33" t="s">
        <v>36</v>
      </c>
      <c r="AA1371" s="33" t="s">
        <v>27</v>
      </c>
      <c r="AB1371">
        <v>53</v>
      </c>
    </row>
    <row r="1372" spans="1:28" x14ac:dyDescent="0.35">
      <c r="A1372" s="1">
        <v>43643</v>
      </c>
      <c r="B1372" s="33" t="s">
        <v>21</v>
      </c>
      <c r="C1372" s="33" t="s">
        <v>41</v>
      </c>
      <c r="D1372" s="33" t="s">
        <v>26</v>
      </c>
      <c r="E1372" s="34">
        <v>80</v>
      </c>
      <c r="X1372" s="1">
        <v>43671</v>
      </c>
      <c r="Y1372" s="33" t="s">
        <v>21</v>
      </c>
      <c r="Z1372" s="33" t="s">
        <v>36</v>
      </c>
      <c r="AA1372" s="33" t="s">
        <v>27</v>
      </c>
      <c r="AB1372">
        <v>51</v>
      </c>
    </row>
    <row r="1373" spans="1:28" x14ac:dyDescent="0.35">
      <c r="A1373" s="1">
        <v>43643</v>
      </c>
      <c r="B1373" s="33" t="s">
        <v>21</v>
      </c>
      <c r="C1373" s="33" t="s">
        <v>41</v>
      </c>
      <c r="D1373" s="33" t="s">
        <v>26</v>
      </c>
      <c r="E1373" s="34">
        <v>83</v>
      </c>
      <c r="X1373" s="1">
        <v>43671</v>
      </c>
      <c r="Y1373" s="33" t="s">
        <v>21</v>
      </c>
      <c r="Z1373" s="33" t="s">
        <v>36</v>
      </c>
      <c r="AA1373" s="33" t="s">
        <v>27</v>
      </c>
      <c r="AB1373">
        <v>46</v>
      </c>
    </row>
    <row r="1374" spans="1:28" x14ac:dyDescent="0.35">
      <c r="A1374" s="1">
        <v>43643</v>
      </c>
      <c r="B1374" s="33" t="s">
        <v>21</v>
      </c>
      <c r="C1374" s="33" t="s">
        <v>41</v>
      </c>
      <c r="D1374" s="33" t="s">
        <v>26</v>
      </c>
      <c r="E1374" s="34">
        <v>87</v>
      </c>
      <c r="X1374" s="1">
        <v>43671</v>
      </c>
      <c r="Y1374" s="33" t="s">
        <v>21</v>
      </c>
      <c r="Z1374" s="33" t="s">
        <v>36</v>
      </c>
      <c r="AA1374" s="33" t="s">
        <v>27</v>
      </c>
      <c r="AB1374">
        <v>53</v>
      </c>
    </row>
    <row r="1375" spans="1:28" x14ac:dyDescent="0.35">
      <c r="A1375" s="1">
        <v>43643</v>
      </c>
      <c r="B1375" s="33" t="s">
        <v>21</v>
      </c>
      <c r="C1375" s="33" t="s">
        <v>41</v>
      </c>
      <c r="D1375" s="33" t="s">
        <v>26</v>
      </c>
      <c r="E1375" s="33">
        <v>48</v>
      </c>
      <c r="X1375" s="1">
        <v>43671</v>
      </c>
      <c r="Y1375" s="33" t="s">
        <v>21</v>
      </c>
      <c r="Z1375" s="33" t="s">
        <v>36</v>
      </c>
      <c r="AA1375" s="33" t="s">
        <v>27</v>
      </c>
      <c r="AB1375">
        <v>70</v>
      </c>
    </row>
    <row r="1376" spans="1:28" x14ac:dyDescent="0.35">
      <c r="A1376" s="1">
        <v>43643</v>
      </c>
      <c r="B1376" s="33" t="s">
        <v>21</v>
      </c>
      <c r="C1376" s="33" t="s">
        <v>41</v>
      </c>
      <c r="D1376" s="33" t="s">
        <v>26</v>
      </c>
      <c r="E1376" s="33">
        <v>68</v>
      </c>
      <c r="X1376" s="1">
        <v>43671</v>
      </c>
      <c r="Y1376" s="33" t="s">
        <v>21</v>
      </c>
      <c r="Z1376" s="33" t="s">
        <v>36</v>
      </c>
      <c r="AA1376" s="33" t="s">
        <v>27</v>
      </c>
      <c r="AB1376">
        <v>57</v>
      </c>
    </row>
    <row r="1377" spans="1:28" x14ac:dyDescent="0.35">
      <c r="A1377" s="1">
        <v>43643</v>
      </c>
      <c r="B1377" s="33" t="s">
        <v>21</v>
      </c>
      <c r="C1377" s="33" t="s">
        <v>41</v>
      </c>
      <c r="D1377" s="33" t="s">
        <v>15</v>
      </c>
      <c r="E1377" s="34">
        <v>76</v>
      </c>
      <c r="X1377" s="1">
        <v>43671</v>
      </c>
      <c r="Y1377" s="33" t="s">
        <v>21</v>
      </c>
      <c r="Z1377" s="33" t="s">
        <v>36</v>
      </c>
      <c r="AA1377" s="33" t="s">
        <v>27</v>
      </c>
      <c r="AB1377">
        <v>68</v>
      </c>
    </row>
    <row r="1378" spans="1:28" x14ac:dyDescent="0.35">
      <c r="A1378" s="1">
        <v>43643</v>
      </c>
      <c r="B1378" s="33" t="s">
        <v>21</v>
      </c>
      <c r="C1378" s="33" t="s">
        <v>41</v>
      </c>
      <c r="D1378" s="33" t="s">
        <v>15</v>
      </c>
      <c r="E1378" s="34">
        <v>68</v>
      </c>
      <c r="X1378" s="1">
        <v>43671</v>
      </c>
      <c r="Y1378" s="33" t="s">
        <v>21</v>
      </c>
      <c r="Z1378" s="33" t="s">
        <v>36</v>
      </c>
      <c r="AA1378" s="33" t="s">
        <v>27</v>
      </c>
      <c r="AB1378">
        <v>64</v>
      </c>
    </row>
    <row r="1379" spans="1:28" x14ac:dyDescent="0.35">
      <c r="A1379" s="1">
        <v>43643</v>
      </c>
      <c r="B1379" s="33" t="s">
        <v>21</v>
      </c>
      <c r="C1379" s="33" t="s">
        <v>41</v>
      </c>
      <c r="D1379" s="33" t="s">
        <v>15</v>
      </c>
      <c r="E1379" s="34">
        <v>62</v>
      </c>
      <c r="X1379" s="1">
        <v>43671</v>
      </c>
      <c r="Y1379" s="33" t="s">
        <v>21</v>
      </c>
      <c r="Z1379" s="33" t="s">
        <v>36</v>
      </c>
      <c r="AA1379" s="33" t="s">
        <v>27</v>
      </c>
      <c r="AB1379">
        <v>50</v>
      </c>
    </row>
    <row r="1380" spans="1:28" x14ac:dyDescent="0.35">
      <c r="A1380" s="1">
        <v>43643</v>
      </c>
      <c r="B1380" s="33" t="s">
        <v>21</v>
      </c>
      <c r="C1380" s="33" t="s">
        <v>41</v>
      </c>
      <c r="D1380" s="33" t="s">
        <v>15</v>
      </c>
      <c r="E1380" s="33">
        <v>62</v>
      </c>
      <c r="X1380" s="1">
        <v>43671</v>
      </c>
      <c r="Y1380" s="33" t="s">
        <v>21</v>
      </c>
      <c r="Z1380" s="33" t="s">
        <v>36</v>
      </c>
      <c r="AA1380" s="33" t="s">
        <v>27</v>
      </c>
      <c r="AB1380">
        <v>100</v>
      </c>
    </row>
    <row r="1381" spans="1:28" x14ac:dyDescent="0.35">
      <c r="A1381" s="1">
        <v>43643</v>
      </c>
      <c r="B1381" s="33" t="s">
        <v>21</v>
      </c>
      <c r="C1381" s="33" t="s">
        <v>41</v>
      </c>
      <c r="D1381" s="33" t="s">
        <v>27</v>
      </c>
      <c r="E1381" s="33">
        <v>80</v>
      </c>
      <c r="X1381" s="1">
        <v>43671</v>
      </c>
      <c r="Y1381" s="33" t="s">
        <v>21</v>
      </c>
      <c r="Z1381" s="33" t="s">
        <v>36</v>
      </c>
      <c r="AA1381" s="33" t="s">
        <v>27</v>
      </c>
      <c r="AB1381">
        <v>69</v>
      </c>
    </row>
    <row r="1382" spans="1:28" x14ac:dyDescent="0.35">
      <c r="A1382" s="1">
        <v>43643</v>
      </c>
      <c r="B1382" s="33" t="s">
        <v>21</v>
      </c>
      <c r="C1382" s="33" t="s">
        <v>41</v>
      </c>
      <c r="D1382" s="33" t="s">
        <v>28</v>
      </c>
      <c r="E1382" s="33">
        <v>62</v>
      </c>
      <c r="X1382" s="1">
        <v>43671</v>
      </c>
      <c r="Y1382" s="33" t="s">
        <v>21</v>
      </c>
      <c r="Z1382" s="33" t="s">
        <v>36</v>
      </c>
      <c r="AA1382" s="33" t="s">
        <v>27</v>
      </c>
      <c r="AB1382">
        <v>80</v>
      </c>
    </row>
    <row r="1383" spans="1:28" x14ac:dyDescent="0.35">
      <c r="A1383" s="1">
        <v>43643</v>
      </c>
      <c r="B1383" s="33" t="s">
        <v>21</v>
      </c>
      <c r="C1383" s="33" t="s">
        <v>41</v>
      </c>
      <c r="D1383" s="33" t="s">
        <v>28</v>
      </c>
      <c r="E1383" s="33">
        <v>118</v>
      </c>
      <c r="X1383" s="1">
        <v>43671</v>
      </c>
      <c r="Y1383" s="33" t="s">
        <v>21</v>
      </c>
      <c r="Z1383" s="33" t="s">
        <v>36</v>
      </c>
      <c r="AA1383" s="33" t="s">
        <v>27</v>
      </c>
      <c r="AB1383">
        <v>85</v>
      </c>
    </row>
    <row r="1384" spans="1:28" x14ac:dyDescent="0.35">
      <c r="A1384" s="1">
        <v>43643</v>
      </c>
      <c r="B1384" s="33" t="s">
        <v>21</v>
      </c>
      <c r="C1384" s="33" t="s">
        <v>41</v>
      </c>
      <c r="D1384" s="33" t="s">
        <v>28</v>
      </c>
      <c r="E1384" s="33">
        <v>94</v>
      </c>
      <c r="X1384" s="1">
        <v>43671</v>
      </c>
      <c r="Y1384" s="33" t="s">
        <v>21</v>
      </c>
      <c r="Z1384" s="33" t="s">
        <v>36</v>
      </c>
      <c r="AA1384" s="33" t="s">
        <v>27</v>
      </c>
      <c r="AB1384">
        <v>66</v>
      </c>
    </row>
    <row r="1385" spans="1:28" x14ac:dyDescent="0.35">
      <c r="A1385" s="1">
        <v>43643</v>
      </c>
      <c r="B1385" s="33" t="s">
        <v>21</v>
      </c>
      <c r="C1385" s="33" t="s">
        <v>41</v>
      </c>
      <c r="D1385" s="33" t="s">
        <v>16</v>
      </c>
      <c r="E1385" s="34">
        <v>178</v>
      </c>
      <c r="X1385" s="1">
        <v>43671</v>
      </c>
      <c r="Y1385" s="33" t="s">
        <v>21</v>
      </c>
      <c r="Z1385" s="33" t="s">
        <v>36</v>
      </c>
      <c r="AA1385" s="33" t="s">
        <v>27</v>
      </c>
      <c r="AB1385">
        <v>72</v>
      </c>
    </row>
    <row r="1386" spans="1:28" x14ac:dyDescent="0.35">
      <c r="A1386" s="1">
        <v>43643</v>
      </c>
      <c r="B1386" s="33" t="s">
        <v>21</v>
      </c>
      <c r="C1386" s="33" t="s">
        <v>41</v>
      </c>
      <c r="D1386" s="33" t="s">
        <v>16</v>
      </c>
      <c r="E1386" s="34">
        <v>316</v>
      </c>
      <c r="X1386" s="1">
        <v>43671</v>
      </c>
      <c r="Y1386" s="33" t="s">
        <v>21</v>
      </c>
      <c r="Z1386" s="33" t="s">
        <v>36</v>
      </c>
      <c r="AA1386" s="33" t="s">
        <v>27</v>
      </c>
      <c r="AB1386">
        <v>81</v>
      </c>
    </row>
    <row r="1387" spans="1:28" x14ac:dyDescent="0.35">
      <c r="A1387" s="1">
        <v>43643</v>
      </c>
      <c r="B1387" s="33" t="s">
        <v>21</v>
      </c>
      <c r="C1387" s="33" t="s">
        <v>41</v>
      </c>
      <c r="D1387" s="33" t="s">
        <v>16</v>
      </c>
      <c r="E1387" s="34">
        <v>377</v>
      </c>
      <c r="X1387" s="1">
        <v>43671</v>
      </c>
      <c r="Y1387" s="33" t="s">
        <v>21</v>
      </c>
      <c r="Z1387" s="33" t="s">
        <v>36</v>
      </c>
      <c r="AA1387" s="33" t="s">
        <v>27</v>
      </c>
      <c r="AB1387" s="34">
        <v>75</v>
      </c>
    </row>
    <row r="1388" spans="1:28" x14ac:dyDescent="0.35">
      <c r="A1388" s="1">
        <v>43643</v>
      </c>
      <c r="B1388" s="33" t="s">
        <v>21</v>
      </c>
      <c r="C1388" s="33" t="s">
        <v>41</v>
      </c>
      <c r="D1388" s="33" t="s">
        <v>16</v>
      </c>
      <c r="E1388" s="33">
        <v>381</v>
      </c>
      <c r="X1388" s="1">
        <v>43671</v>
      </c>
      <c r="Y1388" s="33" t="s">
        <v>21</v>
      </c>
      <c r="Z1388" s="33" t="s">
        <v>36</v>
      </c>
      <c r="AA1388" s="33" t="s">
        <v>27</v>
      </c>
      <c r="AB1388" s="34">
        <v>65</v>
      </c>
    </row>
    <row r="1389" spans="1:28" x14ac:dyDescent="0.35">
      <c r="A1389" s="1">
        <v>43643</v>
      </c>
      <c r="B1389" s="33" t="s">
        <v>21</v>
      </c>
      <c r="C1389" s="33" t="s">
        <v>41</v>
      </c>
      <c r="D1389" s="33" t="s">
        <v>16</v>
      </c>
      <c r="E1389" s="33">
        <v>149</v>
      </c>
      <c r="X1389" s="1">
        <v>43671</v>
      </c>
      <c r="Y1389" s="33" t="s">
        <v>21</v>
      </c>
      <c r="Z1389" s="33" t="s">
        <v>36</v>
      </c>
      <c r="AA1389" s="33" t="s">
        <v>27</v>
      </c>
      <c r="AB1389" s="34">
        <v>92</v>
      </c>
    </row>
    <row r="1390" spans="1:28" x14ac:dyDescent="0.35">
      <c r="A1390" s="1">
        <v>43643</v>
      </c>
      <c r="B1390" s="33" t="s">
        <v>21</v>
      </c>
      <c r="C1390" s="33" t="s">
        <v>41</v>
      </c>
      <c r="D1390" s="33" t="s">
        <v>16</v>
      </c>
      <c r="E1390" s="33">
        <v>217</v>
      </c>
      <c r="X1390" s="1">
        <v>43671</v>
      </c>
      <c r="Y1390" s="33" t="s">
        <v>21</v>
      </c>
      <c r="Z1390" s="33" t="s">
        <v>36</v>
      </c>
      <c r="AA1390" s="33" t="s">
        <v>27</v>
      </c>
      <c r="AB1390" s="34">
        <v>55</v>
      </c>
    </row>
    <row r="1391" spans="1:28" x14ac:dyDescent="0.35">
      <c r="A1391" s="1">
        <v>43643</v>
      </c>
      <c r="B1391" s="33" t="s">
        <v>21</v>
      </c>
      <c r="C1391" s="33" t="s">
        <v>41</v>
      </c>
      <c r="D1391" s="33" t="s">
        <v>17</v>
      </c>
      <c r="E1391" s="33">
        <v>108</v>
      </c>
      <c r="X1391" s="1">
        <v>43671</v>
      </c>
      <c r="Y1391" s="33" t="s">
        <v>21</v>
      </c>
      <c r="Z1391" s="33" t="s">
        <v>36</v>
      </c>
      <c r="AA1391" s="33" t="s">
        <v>27</v>
      </c>
      <c r="AB1391" s="34">
        <v>80</v>
      </c>
    </row>
    <row r="1392" spans="1:28" x14ac:dyDescent="0.35">
      <c r="A1392" s="1">
        <v>43643</v>
      </c>
      <c r="B1392" s="33" t="s">
        <v>21</v>
      </c>
      <c r="C1392" s="33" t="s">
        <v>41</v>
      </c>
      <c r="D1392" s="33" t="s">
        <v>18</v>
      </c>
      <c r="E1392" s="33">
        <v>120</v>
      </c>
      <c r="X1392" s="1">
        <v>43671</v>
      </c>
      <c r="Y1392" s="33" t="s">
        <v>21</v>
      </c>
      <c r="Z1392" s="33" t="s">
        <v>36</v>
      </c>
      <c r="AA1392" s="33" t="s">
        <v>16</v>
      </c>
      <c r="AB1392" s="34">
        <v>95</v>
      </c>
    </row>
    <row r="1393" spans="1:28" x14ac:dyDescent="0.35">
      <c r="A1393" s="1">
        <v>43643</v>
      </c>
      <c r="B1393" s="33" t="s">
        <v>21</v>
      </c>
      <c r="C1393" s="33" t="s">
        <v>41</v>
      </c>
      <c r="D1393" s="33" t="s">
        <v>20</v>
      </c>
      <c r="E1393" s="33">
        <v>50</v>
      </c>
      <c r="X1393" s="1">
        <v>43671</v>
      </c>
      <c r="Y1393" s="33" t="s">
        <v>21</v>
      </c>
      <c r="Z1393" s="33" t="s">
        <v>36</v>
      </c>
      <c r="AA1393" s="33" t="s">
        <v>16</v>
      </c>
      <c r="AB1393">
        <v>96</v>
      </c>
    </row>
    <row r="1394" spans="1:28" x14ac:dyDescent="0.35">
      <c r="A1394" s="2">
        <v>43643</v>
      </c>
      <c r="B1394" s="36" t="s">
        <v>21</v>
      </c>
      <c r="C1394" s="36" t="s">
        <v>41</v>
      </c>
      <c r="D1394" s="36" t="s">
        <v>20</v>
      </c>
      <c r="E1394" s="36">
        <v>54</v>
      </c>
      <c r="F1394" s="35"/>
      <c r="X1394" s="1">
        <v>43671</v>
      </c>
      <c r="Y1394" s="33" t="s">
        <v>21</v>
      </c>
      <c r="Z1394" s="33" t="s">
        <v>36</v>
      </c>
      <c r="AA1394" s="33" t="s">
        <v>16</v>
      </c>
      <c r="AB1394">
        <v>100</v>
      </c>
    </row>
    <row r="1395" spans="1:28" x14ac:dyDescent="0.35">
      <c r="A1395" s="1">
        <v>43648</v>
      </c>
      <c r="B1395" s="33" t="s">
        <v>10</v>
      </c>
      <c r="C1395" s="33" t="s">
        <v>11</v>
      </c>
      <c r="D1395" s="33" t="s">
        <v>45</v>
      </c>
      <c r="E1395" s="33"/>
      <c r="F1395">
        <v>900</v>
      </c>
      <c r="X1395" s="1">
        <v>43671</v>
      </c>
      <c r="Y1395" s="33" t="s">
        <v>21</v>
      </c>
      <c r="Z1395" s="33" t="s">
        <v>36</v>
      </c>
      <c r="AA1395" s="33" t="s">
        <v>16</v>
      </c>
      <c r="AB1395">
        <v>110</v>
      </c>
    </row>
    <row r="1396" spans="1:28" x14ac:dyDescent="0.35">
      <c r="A1396" s="1">
        <v>43648</v>
      </c>
      <c r="B1396" s="33" t="s">
        <v>10</v>
      </c>
      <c r="C1396" s="33" t="s">
        <v>11</v>
      </c>
      <c r="D1396" s="33" t="s">
        <v>14</v>
      </c>
      <c r="X1396" s="1">
        <v>43671</v>
      </c>
      <c r="Y1396" s="33" t="s">
        <v>21</v>
      </c>
      <c r="Z1396" s="33" t="s">
        <v>36</v>
      </c>
      <c r="AA1396" s="33" t="s">
        <v>16</v>
      </c>
      <c r="AB1396">
        <v>97</v>
      </c>
    </row>
    <row r="1397" spans="1:28" x14ac:dyDescent="0.35">
      <c r="A1397" s="1">
        <v>43648</v>
      </c>
      <c r="B1397" s="33" t="s">
        <v>10</v>
      </c>
      <c r="C1397" s="33" t="s">
        <v>11</v>
      </c>
      <c r="D1397" s="33" t="s">
        <v>25</v>
      </c>
      <c r="X1397" s="1">
        <v>43671</v>
      </c>
      <c r="Y1397" s="33" t="s">
        <v>21</v>
      </c>
      <c r="Z1397" s="33" t="s">
        <v>36</v>
      </c>
      <c r="AA1397" s="33" t="s">
        <v>16</v>
      </c>
      <c r="AB1397">
        <v>95</v>
      </c>
    </row>
    <row r="1398" spans="1:28" x14ac:dyDescent="0.35">
      <c r="A1398" s="1">
        <v>43648</v>
      </c>
      <c r="B1398" s="33" t="s">
        <v>10</v>
      </c>
      <c r="C1398" s="33" t="s">
        <v>11</v>
      </c>
      <c r="D1398" s="33" t="s">
        <v>16</v>
      </c>
      <c r="E1398">
        <v>392</v>
      </c>
      <c r="X1398" s="1">
        <v>43671</v>
      </c>
      <c r="Y1398" s="33" t="s">
        <v>21</v>
      </c>
      <c r="Z1398" s="33" t="s">
        <v>36</v>
      </c>
      <c r="AA1398" s="33" t="s">
        <v>16</v>
      </c>
      <c r="AB1398">
        <v>109</v>
      </c>
    </row>
    <row r="1399" spans="1:28" x14ac:dyDescent="0.35">
      <c r="A1399" s="1">
        <v>43648</v>
      </c>
      <c r="B1399" s="33" t="s">
        <v>10</v>
      </c>
      <c r="C1399" s="33" t="s">
        <v>11</v>
      </c>
      <c r="D1399" s="33" t="s">
        <v>18</v>
      </c>
      <c r="E1399">
        <v>97</v>
      </c>
      <c r="X1399" s="1">
        <v>43671</v>
      </c>
      <c r="Y1399" s="33" t="s">
        <v>21</v>
      </c>
      <c r="Z1399" s="33" t="s">
        <v>36</v>
      </c>
      <c r="AA1399" s="33" t="s">
        <v>16</v>
      </c>
      <c r="AB1399">
        <v>98</v>
      </c>
    </row>
    <row r="1400" spans="1:28" x14ac:dyDescent="0.35">
      <c r="A1400" s="1">
        <v>43648</v>
      </c>
      <c r="B1400" s="33" t="s">
        <v>10</v>
      </c>
      <c r="C1400" s="33" t="s">
        <v>11</v>
      </c>
      <c r="D1400" s="33" t="s">
        <v>18</v>
      </c>
      <c r="E1400">
        <v>109</v>
      </c>
      <c r="X1400" s="1">
        <v>43671</v>
      </c>
      <c r="Y1400" s="33" t="s">
        <v>21</v>
      </c>
      <c r="Z1400" s="33" t="s">
        <v>36</v>
      </c>
      <c r="AA1400" s="33" t="s">
        <v>16</v>
      </c>
      <c r="AB1400">
        <v>99</v>
      </c>
    </row>
    <row r="1401" spans="1:28" x14ac:dyDescent="0.35">
      <c r="A1401" s="1">
        <v>43648</v>
      </c>
      <c r="B1401" s="33" t="s">
        <v>10</v>
      </c>
      <c r="C1401" s="33" t="s">
        <v>11</v>
      </c>
      <c r="D1401" s="33" t="s">
        <v>18</v>
      </c>
      <c r="E1401">
        <v>126</v>
      </c>
      <c r="X1401" s="1">
        <v>43671</v>
      </c>
      <c r="Y1401" s="33" t="s">
        <v>21</v>
      </c>
      <c r="Z1401" s="33" t="s">
        <v>36</v>
      </c>
      <c r="AA1401" s="33" t="s">
        <v>38</v>
      </c>
      <c r="AB1401">
        <v>56</v>
      </c>
    </row>
    <row r="1402" spans="1:28" x14ac:dyDescent="0.35">
      <c r="A1402" s="1">
        <v>43648</v>
      </c>
      <c r="B1402" s="33" t="s">
        <v>10</v>
      </c>
      <c r="C1402" s="33" t="s">
        <v>11</v>
      </c>
      <c r="D1402" s="33" t="s">
        <v>18</v>
      </c>
      <c r="E1402">
        <v>181</v>
      </c>
      <c r="X1402" s="1">
        <v>43671</v>
      </c>
      <c r="Y1402" s="33" t="s">
        <v>21</v>
      </c>
      <c r="Z1402" s="33" t="s">
        <v>36</v>
      </c>
      <c r="AA1402" s="33" t="s">
        <v>17</v>
      </c>
      <c r="AB1402">
        <v>152</v>
      </c>
    </row>
    <row r="1403" spans="1:28" x14ac:dyDescent="0.35">
      <c r="A1403" s="1">
        <v>43648</v>
      </c>
      <c r="B1403" s="33" t="s">
        <v>10</v>
      </c>
      <c r="C1403" s="33" t="s">
        <v>11</v>
      </c>
      <c r="D1403" s="33" t="s">
        <v>18</v>
      </c>
      <c r="E1403">
        <v>91</v>
      </c>
      <c r="X1403" s="1">
        <v>43671</v>
      </c>
      <c r="Y1403" s="33" t="s">
        <v>21</v>
      </c>
      <c r="Z1403" s="33" t="s">
        <v>36</v>
      </c>
      <c r="AA1403" s="33" t="s">
        <v>17</v>
      </c>
      <c r="AB1403">
        <v>104</v>
      </c>
    </row>
    <row r="1404" spans="1:28" x14ac:dyDescent="0.35">
      <c r="A1404" s="1">
        <v>43648</v>
      </c>
      <c r="B1404" s="33" t="s">
        <v>10</v>
      </c>
      <c r="C1404" s="33" t="s">
        <v>11</v>
      </c>
      <c r="D1404" s="33" t="s">
        <v>18</v>
      </c>
      <c r="E1404">
        <v>126</v>
      </c>
      <c r="X1404" s="1">
        <v>43671</v>
      </c>
      <c r="Y1404" s="33" t="s">
        <v>21</v>
      </c>
      <c r="Z1404" s="33" t="s">
        <v>36</v>
      </c>
      <c r="AA1404" s="33" t="s">
        <v>18</v>
      </c>
      <c r="AB1404">
        <v>80</v>
      </c>
    </row>
    <row r="1405" spans="1:28" x14ac:dyDescent="0.35">
      <c r="A1405" s="1">
        <v>43648</v>
      </c>
      <c r="B1405" s="33" t="s">
        <v>10</v>
      </c>
      <c r="C1405" s="33" t="s">
        <v>11</v>
      </c>
      <c r="D1405" s="33" t="s">
        <v>18</v>
      </c>
      <c r="E1405">
        <v>103</v>
      </c>
      <c r="X1405" s="1">
        <v>43671</v>
      </c>
      <c r="Y1405" s="33" t="s">
        <v>21</v>
      </c>
      <c r="Z1405" s="33" t="s">
        <v>36</v>
      </c>
      <c r="AA1405" s="33" t="s">
        <v>18</v>
      </c>
      <c r="AB1405">
        <v>77</v>
      </c>
    </row>
    <row r="1406" spans="1:28" x14ac:dyDescent="0.35">
      <c r="A1406" s="1">
        <v>43648</v>
      </c>
      <c r="B1406" s="33" t="s">
        <v>10</v>
      </c>
      <c r="C1406" s="33" t="s">
        <v>11</v>
      </c>
      <c r="D1406" s="33" t="s">
        <v>18</v>
      </c>
      <c r="E1406">
        <v>88</v>
      </c>
      <c r="X1406" s="1">
        <v>43671</v>
      </c>
      <c r="Y1406" s="33" t="s">
        <v>21</v>
      </c>
      <c r="Z1406" s="33" t="s">
        <v>36</v>
      </c>
      <c r="AA1406" s="33" t="s">
        <v>18</v>
      </c>
      <c r="AB1406">
        <v>76</v>
      </c>
    </row>
    <row r="1407" spans="1:28" x14ac:dyDescent="0.35">
      <c r="A1407" s="1">
        <v>43648</v>
      </c>
      <c r="B1407" s="33" t="s">
        <v>10</v>
      </c>
      <c r="C1407" s="33" t="s">
        <v>11</v>
      </c>
      <c r="D1407" s="33" t="s">
        <v>18</v>
      </c>
      <c r="E1407">
        <v>165</v>
      </c>
      <c r="X1407" s="1">
        <v>43671</v>
      </c>
      <c r="Y1407" s="33" t="s">
        <v>21</v>
      </c>
      <c r="Z1407" s="33" t="s">
        <v>36</v>
      </c>
      <c r="AA1407" s="33" t="s">
        <v>18</v>
      </c>
      <c r="AB1407">
        <v>119</v>
      </c>
    </row>
    <row r="1408" spans="1:28" x14ac:dyDescent="0.35">
      <c r="A1408" s="1">
        <v>43648</v>
      </c>
      <c r="B1408" s="33" t="s">
        <v>10</v>
      </c>
      <c r="C1408" s="33" t="s">
        <v>11</v>
      </c>
      <c r="D1408" s="33" t="s">
        <v>18</v>
      </c>
      <c r="E1408">
        <v>139</v>
      </c>
      <c r="X1408" s="1">
        <v>43671</v>
      </c>
      <c r="Y1408" s="33" t="s">
        <v>21</v>
      </c>
      <c r="Z1408" s="33" t="s">
        <v>36</v>
      </c>
      <c r="AA1408" s="33" t="s">
        <v>18</v>
      </c>
      <c r="AB1408">
        <v>104</v>
      </c>
    </row>
    <row r="1409" spans="1:29" x14ac:dyDescent="0.35">
      <c r="A1409" s="1">
        <v>43648</v>
      </c>
      <c r="B1409" s="33" t="s">
        <v>10</v>
      </c>
      <c r="C1409" s="33" t="s">
        <v>11</v>
      </c>
      <c r="D1409" s="33" t="s">
        <v>18</v>
      </c>
      <c r="E1409">
        <v>136</v>
      </c>
      <c r="X1409" s="1">
        <v>43671</v>
      </c>
      <c r="Y1409" s="33" t="s">
        <v>21</v>
      </c>
      <c r="Z1409" s="33" t="s">
        <v>36</v>
      </c>
      <c r="AA1409" s="33" t="s">
        <v>18</v>
      </c>
      <c r="AB1409">
        <v>121</v>
      </c>
    </row>
    <row r="1410" spans="1:29" x14ac:dyDescent="0.35">
      <c r="A1410" s="1">
        <v>43648</v>
      </c>
      <c r="B1410" s="33" t="s">
        <v>10</v>
      </c>
      <c r="C1410" s="33" t="s">
        <v>11</v>
      </c>
      <c r="D1410" s="33" t="s">
        <v>18</v>
      </c>
      <c r="E1410">
        <v>153</v>
      </c>
      <c r="X1410" s="1">
        <v>43671</v>
      </c>
      <c r="Y1410" s="33" t="s">
        <v>21</v>
      </c>
      <c r="Z1410" s="33" t="s">
        <v>36</v>
      </c>
      <c r="AA1410" s="33" t="s">
        <v>18</v>
      </c>
      <c r="AB1410">
        <v>73</v>
      </c>
    </row>
    <row r="1411" spans="1:29" x14ac:dyDescent="0.35">
      <c r="A1411" s="1">
        <v>43648</v>
      </c>
      <c r="B1411" s="33" t="s">
        <v>10</v>
      </c>
      <c r="C1411" s="33" t="s">
        <v>11</v>
      </c>
      <c r="D1411" s="33" t="s">
        <v>18</v>
      </c>
      <c r="E1411">
        <v>100</v>
      </c>
      <c r="X1411" s="1">
        <v>43671</v>
      </c>
      <c r="Y1411" s="33" t="s">
        <v>21</v>
      </c>
      <c r="Z1411" s="33" t="s">
        <v>36</v>
      </c>
      <c r="AA1411" s="33" t="s">
        <v>18</v>
      </c>
      <c r="AB1411">
        <v>97</v>
      </c>
    </row>
    <row r="1412" spans="1:29" x14ac:dyDescent="0.35">
      <c r="A1412" s="1">
        <v>43648</v>
      </c>
      <c r="B1412" s="33" t="s">
        <v>10</v>
      </c>
      <c r="C1412" s="33" t="s">
        <v>11</v>
      </c>
      <c r="D1412" s="33" t="s">
        <v>19</v>
      </c>
      <c r="E1412">
        <v>124</v>
      </c>
      <c r="X1412" s="1">
        <v>43671</v>
      </c>
      <c r="Y1412" s="33" t="s">
        <v>21</v>
      </c>
      <c r="Z1412" s="33" t="s">
        <v>36</v>
      </c>
      <c r="AA1412" s="33" t="s">
        <v>18</v>
      </c>
      <c r="AB1412">
        <v>80</v>
      </c>
    </row>
    <row r="1413" spans="1:29" x14ac:dyDescent="0.35">
      <c r="A1413" s="1">
        <v>43648</v>
      </c>
      <c r="B1413" s="33" t="s">
        <v>10</v>
      </c>
      <c r="C1413" s="33" t="s">
        <v>11</v>
      </c>
      <c r="D1413" s="33" t="s">
        <v>19</v>
      </c>
      <c r="E1413">
        <v>86</v>
      </c>
      <c r="X1413" s="1">
        <v>43671</v>
      </c>
      <c r="Y1413" s="33" t="s">
        <v>21</v>
      </c>
      <c r="Z1413" s="33" t="s">
        <v>36</v>
      </c>
      <c r="AA1413" s="33" t="s">
        <v>18</v>
      </c>
      <c r="AB1413">
        <v>76</v>
      </c>
    </row>
    <row r="1414" spans="1:29" x14ac:dyDescent="0.35">
      <c r="A1414" s="1">
        <v>43648</v>
      </c>
      <c r="B1414" s="33" t="s">
        <v>10</v>
      </c>
      <c r="C1414" s="33" t="s">
        <v>11</v>
      </c>
      <c r="D1414" s="33" t="s">
        <v>31</v>
      </c>
      <c r="E1414">
        <v>125</v>
      </c>
      <c r="X1414" s="1">
        <v>43671</v>
      </c>
      <c r="Y1414" s="33" t="s">
        <v>21</v>
      </c>
      <c r="Z1414" s="33" t="s">
        <v>36</v>
      </c>
      <c r="AA1414" s="33" t="s">
        <v>18</v>
      </c>
      <c r="AB1414">
        <v>92</v>
      </c>
    </row>
    <row r="1415" spans="1:29" x14ac:dyDescent="0.35">
      <c r="A1415" s="1">
        <v>43648</v>
      </c>
      <c r="B1415" s="33" t="s">
        <v>10</v>
      </c>
      <c r="C1415" s="33" t="s">
        <v>11</v>
      </c>
      <c r="D1415" s="33" t="s">
        <v>31</v>
      </c>
      <c r="E1415">
        <v>120</v>
      </c>
      <c r="X1415" s="1">
        <v>43671</v>
      </c>
      <c r="Y1415" s="33" t="s">
        <v>21</v>
      </c>
      <c r="Z1415" s="33" t="s">
        <v>36</v>
      </c>
      <c r="AA1415" s="33" t="s">
        <v>18</v>
      </c>
      <c r="AB1415">
        <v>103</v>
      </c>
    </row>
    <row r="1416" spans="1:29" x14ac:dyDescent="0.35">
      <c r="A1416" s="1">
        <v>43648</v>
      </c>
      <c r="B1416" s="33" t="s">
        <v>10</v>
      </c>
      <c r="C1416" s="33" t="s">
        <v>11</v>
      </c>
      <c r="D1416" s="33" t="s">
        <v>31</v>
      </c>
      <c r="E1416">
        <v>128</v>
      </c>
      <c r="X1416" s="1">
        <v>43671</v>
      </c>
      <c r="Y1416" s="33" t="s">
        <v>21</v>
      </c>
      <c r="Z1416" s="33" t="s">
        <v>36</v>
      </c>
      <c r="AA1416" s="33" t="s">
        <v>18</v>
      </c>
      <c r="AB1416">
        <v>94</v>
      </c>
    </row>
    <row r="1417" spans="1:29" x14ac:dyDescent="0.35">
      <c r="A1417" s="1">
        <v>43648</v>
      </c>
      <c r="B1417" s="33" t="s">
        <v>10</v>
      </c>
      <c r="C1417" s="33" t="s">
        <v>11</v>
      </c>
      <c r="D1417" s="33" t="s">
        <v>31</v>
      </c>
      <c r="E1417">
        <v>134</v>
      </c>
      <c r="X1417" s="1">
        <v>43671</v>
      </c>
      <c r="Y1417" s="33" t="s">
        <v>21</v>
      </c>
      <c r="Z1417" s="33" t="s">
        <v>36</v>
      </c>
      <c r="AA1417" s="33" t="s">
        <v>18</v>
      </c>
      <c r="AB1417">
        <v>111</v>
      </c>
    </row>
    <row r="1418" spans="1:29" x14ac:dyDescent="0.35">
      <c r="A1418" s="1">
        <v>43648</v>
      </c>
      <c r="B1418" s="33" t="s">
        <v>10</v>
      </c>
      <c r="C1418" s="33" t="s">
        <v>11</v>
      </c>
      <c r="D1418" s="33" t="s">
        <v>20</v>
      </c>
      <c r="E1418">
        <v>262</v>
      </c>
      <c r="X1418" s="1">
        <v>43671</v>
      </c>
      <c r="Y1418" s="33" t="s">
        <v>21</v>
      </c>
      <c r="Z1418" s="33" t="s">
        <v>36</v>
      </c>
      <c r="AA1418" s="33" t="s">
        <v>55</v>
      </c>
      <c r="AB1418">
        <v>330</v>
      </c>
    </row>
    <row r="1419" spans="1:29" x14ac:dyDescent="0.35">
      <c r="A1419" s="1">
        <v>43648</v>
      </c>
      <c r="B1419" s="33" t="s">
        <v>10</v>
      </c>
      <c r="C1419" s="33" t="s">
        <v>11</v>
      </c>
      <c r="D1419" s="33" t="s">
        <v>20</v>
      </c>
      <c r="E1419">
        <v>68</v>
      </c>
      <c r="X1419" s="1">
        <v>43671</v>
      </c>
      <c r="Y1419" s="33" t="s">
        <v>21</v>
      </c>
      <c r="Z1419" s="33" t="s">
        <v>36</v>
      </c>
      <c r="AA1419" s="33" t="s">
        <v>31</v>
      </c>
      <c r="AB1419">
        <v>142</v>
      </c>
    </row>
    <row r="1420" spans="1:29" x14ac:dyDescent="0.35">
      <c r="A1420" s="1">
        <v>43648</v>
      </c>
      <c r="B1420" s="33" t="s">
        <v>10</v>
      </c>
      <c r="C1420" s="33" t="s">
        <v>11</v>
      </c>
      <c r="D1420" s="33" t="s">
        <v>20</v>
      </c>
      <c r="E1420">
        <v>412</v>
      </c>
      <c r="X1420" s="1">
        <v>43671</v>
      </c>
      <c r="Y1420" s="33" t="s">
        <v>21</v>
      </c>
      <c r="Z1420" s="33" t="s">
        <v>36</v>
      </c>
      <c r="AA1420" s="33" t="s">
        <v>31</v>
      </c>
      <c r="AB1420">
        <v>120</v>
      </c>
    </row>
    <row r="1421" spans="1:29" x14ac:dyDescent="0.35">
      <c r="A1421" s="1">
        <v>43648</v>
      </c>
      <c r="B1421" s="33" t="s">
        <v>10</v>
      </c>
      <c r="C1421" s="33" t="s">
        <v>11</v>
      </c>
      <c r="D1421" s="33" t="s">
        <v>20</v>
      </c>
      <c r="E1421">
        <v>387</v>
      </c>
      <c r="X1421" s="1">
        <v>43671</v>
      </c>
      <c r="Y1421" s="33" t="s">
        <v>21</v>
      </c>
      <c r="Z1421" s="33" t="s">
        <v>36</v>
      </c>
      <c r="AA1421" s="33" t="s">
        <v>31</v>
      </c>
      <c r="AB1421">
        <v>149</v>
      </c>
    </row>
    <row r="1422" spans="1:29" x14ac:dyDescent="0.35">
      <c r="A1422" s="1">
        <v>43648</v>
      </c>
      <c r="B1422" s="33" t="s">
        <v>10</v>
      </c>
      <c r="C1422" s="33" t="s">
        <v>11</v>
      </c>
      <c r="D1422" s="33" t="s">
        <v>20</v>
      </c>
      <c r="E1422">
        <v>423</v>
      </c>
      <c r="X1422" s="1">
        <v>43671</v>
      </c>
      <c r="Y1422" s="33" t="s">
        <v>21</v>
      </c>
      <c r="Z1422" s="33" t="s">
        <v>36</v>
      </c>
      <c r="AA1422" s="33" t="s">
        <v>20</v>
      </c>
      <c r="AB1422">
        <v>174</v>
      </c>
    </row>
    <row r="1423" spans="1:29" x14ac:dyDescent="0.35">
      <c r="A1423" s="2">
        <v>43648</v>
      </c>
      <c r="B1423" s="36" t="s">
        <v>10</v>
      </c>
      <c r="C1423" s="36" t="s">
        <v>11</v>
      </c>
      <c r="D1423" s="36" t="s">
        <v>59</v>
      </c>
      <c r="E1423" s="35">
        <v>341</v>
      </c>
      <c r="X1423" s="2">
        <v>43671</v>
      </c>
      <c r="Y1423" s="36" t="s">
        <v>21</v>
      </c>
      <c r="Z1423" s="36" t="s">
        <v>36</v>
      </c>
      <c r="AA1423" s="36" t="s">
        <v>20</v>
      </c>
      <c r="AB1423" s="35">
        <v>161</v>
      </c>
      <c r="AC1423" s="35"/>
    </row>
    <row r="1424" spans="1:29" x14ac:dyDescent="0.35">
      <c r="A1424" s="1">
        <v>43649</v>
      </c>
      <c r="B1424" s="33" t="s">
        <v>42</v>
      </c>
      <c r="C1424" s="33" t="s">
        <v>43</v>
      </c>
      <c r="D1424" s="33" t="s">
        <v>23</v>
      </c>
      <c r="E1424" s="33"/>
      <c r="F1424">
        <v>900</v>
      </c>
      <c r="X1424" s="1">
        <v>43671</v>
      </c>
      <c r="Y1424" s="33" t="s">
        <v>21</v>
      </c>
      <c r="Z1424" s="33" t="s">
        <v>41</v>
      </c>
      <c r="AA1424" s="33" t="s">
        <v>23</v>
      </c>
      <c r="AB1424" s="33"/>
      <c r="AC1424">
        <v>900</v>
      </c>
    </row>
    <row r="1425" spans="1:28" x14ac:dyDescent="0.35">
      <c r="A1425" s="1">
        <v>43649</v>
      </c>
      <c r="B1425" s="33" t="s">
        <v>42</v>
      </c>
      <c r="C1425" s="33" t="s">
        <v>43</v>
      </c>
      <c r="D1425" s="33" t="s">
        <v>23</v>
      </c>
      <c r="X1425" s="1">
        <v>43671</v>
      </c>
      <c r="Y1425" s="33" t="s">
        <v>21</v>
      </c>
      <c r="Z1425" s="33" t="s">
        <v>41</v>
      </c>
      <c r="AA1425" s="33" t="s">
        <v>26</v>
      </c>
      <c r="AB1425">
        <v>94</v>
      </c>
    </row>
    <row r="1426" spans="1:28" x14ac:dyDescent="0.35">
      <c r="A1426" s="1">
        <v>43649</v>
      </c>
      <c r="B1426" s="33" t="s">
        <v>42</v>
      </c>
      <c r="C1426" s="33" t="s">
        <v>43</v>
      </c>
      <c r="D1426" s="33" t="s">
        <v>23</v>
      </c>
      <c r="X1426" s="1">
        <v>43671</v>
      </c>
      <c r="Y1426" s="33" t="s">
        <v>21</v>
      </c>
      <c r="Z1426" s="33" t="s">
        <v>41</v>
      </c>
      <c r="AA1426" s="33" t="s">
        <v>26</v>
      </c>
      <c r="AB1426">
        <v>76</v>
      </c>
    </row>
    <row r="1427" spans="1:28" x14ac:dyDescent="0.35">
      <c r="A1427" s="1">
        <v>43649</v>
      </c>
      <c r="B1427" s="33" t="s">
        <v>42</v>
      </c>
      <c r="C1427" s="33" t="s">
        <v>43</v>
      </c>
      <c r="D1427" s="33" t="s">
        <v>23</v>
      </c>
      <c r="E1427" s="34"/>
      <c r="X1427" s="1">
        <v>43671</v>
      </c>
      <c r="Y1427" s="33" t="s">
        <v>21</v>
      </c>
      <c r="Z1427" s="33" t="s">
        <v>41</v>
      </c>
      <c r="AA1427" s="33" t="s">
        <v>26</v>
      </c>
      <c r="AB1427">
        <v>72</v>
      </c>
    </row>
    <row r="1428" spans="1:28" x14ac:dyDescent="0.35">
      <c r="A1428" s="1">
        <v>43649</v>
      </c>
      <c r="B1428" s="33" t="s">
        <v>42</v>
      </c>
      <c r="C1428" s="33" t="s">
        <v>43</v>
      </c>
      <c r="D1428" s="33" t="s">
        <v>37</v>
      </c>
      <c r="E1428" s="34"/>
      <c r="X1428" s="1">
        <v>43671</v>
      </c>
      <c r="Y1428" s="33" t="s">
        <v>21</v>
      </c>
      <c r="Z1428" s="33" t="s">
        <v>41</v>
      </c>
      <c r="AA1428" s="33" t="s">
        <v>26</v>
      </c>
      <c r="AB1428">
        <v>64</v>
      </c>
    </row>
    <row r="1429" spans="1:28" x14ac:dyDescent="0.35">
      <c r="A1429" s="1">
        <v>43649</v>
      </c>
      <c r="B1429" s="33" t="s">
        <v>42</v>
      </c>
      <c r="C1429" s="33" t="s">
        <v>43</v>
      </c>
      <c r="D1429" s="33" t="s">
        <v>37</v>
      </c>
      <c r="E1429" s="34"/>
      <c r="X1429" s="1">
        <v>43671</v>
      </c>
      <c r="Y1429" s="33" t="s">
        <v>21</v>
      </c>
      <c r="Z1429" s="33" t="s">
        <v>41</v>
      </c>
      <c r="AA1429" s="33" t="s">
        <v>26</v>
      </c>
      <c r="AB1429">
        <v>62</v>
      </c>
    </row>
    <row r="1430" spans="1:28" x14ac:dyDescent="0.35">
      <c r="A1430" s="1">
        <v>43649</v>
      </c>
      <c r="B1430" s="33" t="s">
        <v>42</v>
      </c>
      <c r="C1430" s="33" t="s">
        <v>43</v>
      </c>
      <c r="D1430" s="33" t="s">
        <v>26</v>
      </c>
      <c r="E1430" s="34">
        <v>75</v>
      </c>
      <c r="X1430" s="1">
        <v>43671</v>
      </c>
      <c r="Y1430" s="33" t="s">
        <v>21</v>
      </c>
      <c r="Z1430" s="33" t="s">
        <v>41</v>
      </c>
      <c r="AA1430" s="33" t="s">
        <v>26</v>
      </c>
      <c r="AB1430">
        <v>92</v>
      </c>
    </row>
    <row r="1431" spans="1:28" x14ac:dyDescent="0.35">
      <c r="A1431" s="1">
        <v>43649</v>
      </c>
      <c r="B1431" s="33" t="s">
        <v>42</v>
      </c>
      <c r="C1431" s="33" t="s">
        <v>43</v>
      </c>
      <c r="D1431" s="33" t="s">
        <v>26</v>
      </c>
      <c r="E1431" s="34">
        <v>64</v>
      </c>
      <c r="X1431" s="1">
        <v>43671</v>
      </c>
      <c r="Y1431" s="33" t="s">
        <v>21</v>
      </c>
      <c r="Z1431" s="33" t="s">
        <v>41</v>
      </c>
      <c r="AA1431" s="33" t="s">
        <v>26</v>
      </c>
      <c r="AB1431">
        <v>60</v>
      </c>
    </row>
    <row r="1432" spans="1:28" x14ac:dyDescent="0.35">
      <c r="A1432" s="1">
        <v>43649</v>
      </c>
      <c r="B1432" s="33" t="s">
        <v>42</v>
      </c>
      <c r="C1432" s="33" t="s">
        <v>43</v>
      </c>
      <c r="D1432" s="33" t="s">
        <v>26</v>
      </c>
      <c r="E1432" s="34">
        <v>80</v>
      </c>
      <c r="X1432" s="1">
        <v>43671</v>
      </c>
      <c r="Y1432" s="33" t="s">
        <v>21</v>
      </c>
      <c r="Z1432" s="33" t="s">
        <v>41</v>
      </c>
      <c r="AA1432" s="33" t="s">
        <v>26</v>
      </c>
      <c r="AB1432">
        <v>82</v>
      </c>
    </row>
    <row r="1433" spans="1:28" x14ac:dyDescent="0.35">
      <c r="A1433" s="1">
        <v>43649</v>
      </c>
      <c r="B1433" s="33" t="s">
        <v>42</v>
      </c>
      <c r="C1433" s="33" t="s">
        <v>43</v>
      </c>
      <c r="D1433" s="33" t="s">
        <v>26</v>
      </c>
      <c r="E1433" s="34">
        <v>90</v>
      </c>
      <c r="X1433" s="1">
        <v>43671</v>
      </c>
      <c r="Y1433" s="33" t="s">
        <v>21</v>
      </c>
      <c r="Z1433" s="33" t="s">
        <v>41</v>
      </c>
      <c r="AA1433" s="33" t="s">
        <v>26</v>
      </c>
      <c r="AB1433">
        <v>60</v>
      </c>
    </row>
    <row r="1434" spans="1:28" x14ac:dyDescent="0.35">
      <c r="A1434" s="1">
        <v>43649</v>
      </c>
      <c r="B1434" s="33" t="s">
        <v>42</v>
      </c>
      <c r="C1434" s="33" t="s">
        <v>43</v>
      </c>
      <c r="D1434" s="33" t="s">
        <v>26</v>
      </c>
      <c r="E1434" s="34">
        <v>70</v>
      </c>
      <c r="X1434" s="1">
        <v>43671</v>
      </c>
      <c r="Y1434" s="33" t="s">
        <v>21</v>
      </c>
      <c r="Z1434" s="33" t="s">
        <v>41</v>
      </c>
      <c r="AA1434" s="33" t="s">
        <v>26</v>
      </c>
      <c r="AB1434">
        <v>85</v>
      </c>
    </row>
    <row r="1435" spans="1:28" x14ac:dyDescent="0.35">
      <c r="A1435" s="1">
        <v>43649</v>
      </c>
      <c r="B1435" s="33" t="s">
        <v>42</v>
      </c>
      <c r="C1435" s="33" t="s">
        <v>43</v>
      </c>
      <c r="D1435" s="33" t="s">
        <v>26</v>
      </c>
      <c r="E1435" s="34">
        <v>77</v>
      </c>
      <c r="X1435" s="1">
        <v>43671</v>
      </c>
      <c r="Y1435" s="33" t="s">
        <v>21</v>
      </c>
      <c r="Z1435" s="33" t="s">
        <v>41</v>
      </c>
      <c r="AA1435" s="33" t="s">
        <v>26</v>
      </c>
      <c r="AB1435">
        <v>62</v>
      </c>
    </row>
    <row r="1436" spans="1:28" x14ac:dyDescent="0.35">
      <c r="A1436" s="1">
        <v>43649</v>
      </c>
      <c r="B1436" s="33" t="s">
        <v>42</v>
      </c>
      <c r="C1436" s="33" t="s">
        <v>43</v>
      </c>
      <c r="D1436" s="33" t="s">
        <v>26</v>
      </c>
      <c r="E1436" s="34">
        <v>94</v>
      </c>
      <c r="X1436" s="1">
        <v>43671</v>
      </c>
      <c r="Y1436" s="33" t="s">
        <v>21</v>
      </c>
      <c r="Z1436" s="33" t="s">
        <v>41</v>
      </c>
      <c r="AA1436" s="33" t="s">
        <v>26</v>
      </c>
      <c r="AB1436">
        <v>60</v>
      </c>
    </row>
    <row r="1437" spans="1:28" x14ac:dyDescent="0.35">
      <c r="A1437" s="1">
        <v>43649</v>
      </c>
      <c r="B1437" s="33" t="s">
        <v>42</v>
      </c>
      <c r="C1437" s="33" t="s">
        <v>43</v>
      </c>
      <c r="D1437" s="33" t="s">
        <v>26</v>
      </c>
      <c r="E1437" s="34">
        <v>61</v>
      </c>
      <c r="X1437" s="1">
        <v>43671</v>
      </c>
      <c r="Y1437" s="33" t="s">
        <v>21</v>
      </c>
      <c r="Z1437" s="33" t="s">
        <v>41</v>
      </c>
      <c r="AA1437" s="33" t="s">
        <v>26</v>
      </c>
      <c r="AB1437">
        <v>80</v>
      </c>
    </row>
    <row r="1438" spans="1:28" x14ac:dyDescent="0.35">
      <c r="A1438" s="1">
        <v>43649</v>
      </c>
      <c r="B1438" s="33" t="s">
        <v>42</v>
      </c>
      <c r="C1438" s="33" t="s">
        <v>43</v>
      </c>
      <c r="D1438" s="33" t="s">
        <v>26</v>
      </c>
      <c r="E1438" s="34">
        <v>68</v>
      </c>
      <c r="X1438" s="1">
        <v>43671</v>
      </c>
      <c r="Y1438" s="33" t="s">
        <v>21</v>
      </c>
      <c r="Z1438" s="33" t="s">
        <v>41</v>
      </c>
      <c r="AA1438" s="33" t="s">
        <v>26</v>
      </c>
      <c r="AB1438">
        <v>62</v>
      </c>
    </row>
    <row r="1439" spans="1:28" x14ac:dyDescent="0.35">
      <c r="A1439" s="1">
        <v>43649</v>
      </c>
      <c r="B1439" s="33" t="s">
        <v>42</v>
      </c>
      <c r="C1439" s="33" t="s">
        <v>43</v>
      </c>
      <c r="D1439" s="33" t="s">
        <v>26</v>
      </c>
      <c r="E1439" s="34">
        <v>57</v>
      </c>
      <c r="X1439" s="1">
        <v>43671</v>
      </c>
      <c r="Y1439" s="33" t="s">
        <v>21</v>
      </c>
      <c r="Z1439" s="33" t="s">
        <v>41</v>
      </c>
      <c r="AA1439" s="33" t="s">
        <v>26</v>
      </c>
      <c r="AB1439">
        <v>80</v>
      </c>
    </row>
    <row r="1440" spans="1:28" x14ac:dyDescent="0.35">
      <c r="A1440" s="1">
        <v>43649</v>
      </c>
      <c r="B1440" s="33" t="s">
        <v>42</v>
      </c>
      <c r="C1440" s="33" t="s">
        <v>43</v>
      </c>
      <c r="D1440" s="33" t="s">
        <v>26</v>
      </c>
      <c r="E1440" s="34">
        <v>57</v>
      </c>
      <c r="X1440" s="1">
        <v>43671</v>
      </c>
      <c r="Y1440" s="33" t="s">
        <v>21</v>
      </c>
      <c r="Z1440" s="33" t="s">
        <v>41</v>
      </c>
      <c r="AA1440" s="33" t="s">
        <v>26</v>
      </c>
      <c r="AB1440">
        <v>79</v>
      </c>
    </row>
    <row r="1441" spans="1:28" x14ac:dyDescent="0.35">
      <c r="A1441" s="1">
        <v>43649</v>
      </c>
      <c r="B1441" s="33" t="s">
        <v>42</v>
      </c>
      <c r="C1441" s="33" t="s">
        <v>43</v>
      </c>
      <c r="D1441" s="33" t="s">
        <v>15</v>
      </c>
      <c r="E1441" s="34">
        <v>47</v>
      </c>
      <c r="X1441" s="1">
        <v>43671</v>
      </c>
      <c r="Y1441" s="33" t="s">
        <v>21</v>
      </c>
      <c r="Z1441" s="33" t="s">
        <v>41</v>
      </c>
      <c r="AA1441" s="33" t="s">
        <v>26</v>
      </c>
      <c r="AB1441">
        <v>60</v>
      </c>
    </row>
    <row r="1442" spans="1:28" x14ac:dyDescent="0.35">
      <c r="A1442" s="1">
        <v>43649</v>
      </c>
      <c r="B1442" s="33" t="s">
        <v>42</v>
      </c>
      <c r="C1442" s="33" t="s">
        <v>43</v>
      </c>
      <c r="D1442" s="33" t="s">
        <v>15</v>
      </c>
      <c r="E1442" s="34">
        <v>71</v>
      </c>
      <c r="X1442" s="1">
        <v>43671</v>
      </c>
      <c r="Y1442" s="33" t="s">
        <v>21</v>
      </c>
      <c r="Z1442" s="33" t="s">
        <v>41</v>
      </c>
      <c r="AA1442" s="33" t="s">
        <v>26</v>
      </c>
      <c r="AB1442">
        <v>51</v>
      </c>
    </row>
    <row r="1443" spans="1:28" x14ac:dyDescent="0.35">
      <c r="A1443" s="1">
        <v>43649</v>
      </c>
      <c r="B1443" s="33" t="s">
        <v>42</v>
      </c>
      <c r="C1443" s="33" t="s">
        <v>43</v>
      </c>
      <c r="D1443" s="33" t="s">
        <v>15</v>
      </c>
      <c r="E1443" s="34">
        <v>75</v>
      </c>
      <c r="X1443" s="1">
        <v>43671</v>
      </c>
      <c r="Y1443" s="33" t="s">
        <v>21</v>
      </c>
      <c r="Z1443" s="33" t="s">
        <v>41</v>
      </c>
      <c r="AA1443" s="33" t="s">
        <v>26</v>
      </c>
      <c r="AB1443">
        <v>84</v>
      </c>
    </row>
    <row r="1444" spans="1:28" x14ac:dyDescent="0.35">
      <c r="A1444" s="1">
        <v>43649</v>
      </c>
      <c r="B1444" s="33" t="s">
        <v>42</v>
      </c>
      <c r="C1444" s="33" t="s">
        <v>43</v>
      </c>
      <c r="D1444" s="33" t="s">
        <v>15</v>
      </c>
      <c r="E1444" s="34">
        <v>56</v>
      </c>
      <c r="X1444" s="1">
        <v>43671</v>
      </c>
      <c r="Y1444" s="33" t="s">
        <v>21</v>
      </c>
      <c r="Z1444" s="33" t="s">
        <v>41</v>
      </c>
      <c r="AA1444" s="33" t="s">
        <v>26</v>
      </c>
      <c r="AB1444">
        <v>82</v>
      </c>
    </row>
    <row r="1445" spans="1:28" x14ac:dyDescent="0.35">
      <c r="A1445" s="1">
        <v>43649</v>
      </c>
      <c r="B1445" s="33" t="s">
        <v>42</v>
      </c>
      <c r="C1445" s="33" t="s">
        <v>43</v>
      </c>
      <c r="D1445" s="33" t="s">
        <v>15</v>
      </c>
      <c r="E1445" s="34">
        <v>64</v>
      </c>
      <c r="X1445" s="1">
        <v>43671</v>
      </c>
      <c r="Y1445" s="33" t="s">
        <v>21</v>
      </c>
      <c r="Z1445" s="33" t="s">
        <v>41</v>
      </c>
      <c r="AA1445" s="33" t="s">
        <v>26</v>
      </c>
      <c r="AB1445">
        <v>75</v>
      </c>
    </row>
    <row r="1446" spans="1:28" x14ac:dyDescent="0.35">
      <c r="A1446" s="1">
        <v>43649</v>
      </c>
      <c r="B1446" s="33" t="s">
        <v>42</v>
      </c>
      <c r="C1446" s="33" t="s">
        <v>43</v>
      </c>
      <c r="D1446" s="33" t="s">
        <v>15</v>
      </c>
      <c r="E1446" s="34">
        <v>58</v>
      </c>
      <c r="X1446" s="1">
        <v>43671</v>
      </c>
      <c r="Y1446" s="33" t="s">
        <v>21</v>
      </c>
      <c r="Z1446" s="33" t="s">
        <v>41</v>
      </c>
      <c r="AA1446" s="33" t="s">
        <v>26</v>
      </c>
      <c r="AB1446">
        <v>76</v>
      </c>
    </row>
    <row r="1447" spans="1:28" x14ac:dyDescent="0.35">
      <c r="A1447" s="1">
        <v>43649</v>
      </c>
      <c r="B1447" s="33" t="s">
        <v>42</v>
      </c>
      <c r="C1447" s="33" t="s">
        <v>43</v>
      </c>
      <c r="D1447" s="33" t="s">
        <v>15</v>
      </c>
      <c r="E1447" s="34">
        <v>50</v>
      </c>
      <c r="X1447" s="1">
        <v>43671</v>
      </c>
      <c r="Y1447" s="33" t="s">
        <v>21</v>
      </c>
      <c r="Z1447" s="33" t="s">
        <v>41</v>
      </c>
      <c r="AA1447" s="33" t="s">
        <v>26</v>
      </c>
      <c r="AB1447">
        <v>67</v>
      </c>
    </row>
    <row r="1448" spans="1:28" x14ac:dyDescent="0.35">
      <c r="A1448" s="1">
        <v>43649</v>
      </c>
      <c r="B1448" s="33" t="s">
        <v>42</v>
      </c>
      <c r="C1448" s="33" t="s">
        <v>43</v>
      </c>
      <c r="D1448" s="33" t="s">
        <v>15</v>
      </c>
      <c r="E1448" s="34">
        <v>60</v>
      </c>
      <c r="X1448" s="1">
        <v>43671</v>
      </c>
      <c r="Y1448" s="33" t="s">
        <v>21</v>
      </c>
      <c r="Z1448" s="33" t="s">
        <v>41</v>
      </c>
      <c r="AA1448" s="33" t="s">
        <v>26</v>
      </c>
      <c r="AB1448">
        <v>63</v>
      </c>
    </row>
    <row r="1449" spans="1:28" x14ac:dyDescent="0.35">
      <c r="A1449" s="1">
        <v>43649</v>
      </c>
      <c r="B1449" s="33" t="s">
        <v>42</v>
      </c>
      <c r="C1449" s="33" t="s">
        <v>43</v>
      </c>
      <c r="D1449" s="33" t="s">
        <v>15</v>
      </c>
      <c r="E1449" s="34">
        <v>65</v>
      </c>
      <c r="X1449" s="1">
        <v>43671</v>
      </c>
      <c r="Y1449" s="33" t="s">
        <v>21</v>
      </c>
      <c r="Z1449" s="33" t="s">
        <v>41</v>
      </c>
      <c r="AA1449" s="33" t="s">
        <v>26</v>
      </c>
      <c r="AB1449">
        <v>89</v>
      </c>
    </row>
    <row r="1450" spans="1:28" x14ac:dyDescent="0.35">
      <c r="A1450" s="1">
        <v>43649</v>
      </c>
      <c r="B1450" s="33" t="s">
        <v>42</v>
      </c>
      <c r="C1450" s="33" t="s">
        <v>43</v>
      </c>
      <c r="D1450" s="33" t="s">
        <v>15</v>
      </c>
      <c r="E1450" s="34">
        <v>58</v>
      </c>
      <c r="X1450" s="1">
        <v>43671</v>
      </c>
      <c r="Y1450" s="33" t="s">
        <v>21</v>
      </c>
      <c r="Z1450" s="33" t="s">
        <v>41</v>
      </c>
      <c r="AA1450" s="33" t="s">
        <v>26</v>
      </c>
      <c r="AB1450">
        <v>85</v>
      </c>
    </row>
    <row r="1451" spans="1:28" x14ac:dyDescent="0.35">
      <c r="A1451" s="1">
        <v>43649</v>
      </c>
      <c r="B1451" s="33" t="s">
        <v>42</v>
      </c>
      <c r="C1451" s="33" t="s">
        <v>43</v>
      </c>
      <c r="D1451" s="33" t="s">
        <v>15</v>
      </c>
      <c r="E1451" s="34">
        <v>57</v>
      </c>
      <c r="X1451" s="1">
        <v>43671</v>
      </c>
      <c r="Y1451" s="33" t="s">
        <v>21</v>
      </c>
      <c r="Z1451" s="33" t="s">
        <v>41</v>
      </c>
      <c r="AA1451" s="33" t="s">
        <v>26</v>
      </c>
      <c r="AB1451">
        <v>62</v>
      </c>
    </row>
    <row r="1452" spans="1:28" x14ac:dyDescent="0.35">
      <c r="A1452" s="1">
        <v>43649</v>
      </c>
      <c r="B1452" s="33" t="s">
        <v>42</v>
      </c>
      <c r="C1452" s="33" t="s">
        <v>43</v>
      </c>
      <c r="D1452" s="33" t="s">
        <v>15</v>
      </c>
      <c r="E1452" s="34">
        <v>50</v>
      </c>
      <c r="X1452" s="1">
        <v>43671</v>
      </c>
      <c r="Y1452" s="33" t="s">
        <v>21</v>
      </c>
      <c r="Z1452" s="33" t="s">
        <v>41</v>
      </c>
      <c r="AA1452" s="33" t="s">
        <v>26</v>
      </c>
      <c r="AB1452">
        <v>53</v>
      </c>
    </row>
    <row r="1453" spans="1:28" x14ac:dyDescent="0.35">
      <c r="A1453" s="1">
        <v>43649</v>
      </c>
      <c r="B1453" s="33" t="s">
        <v>42</v>
      </c>
      <c r="C1453" s="33" t="s">
        <v>43</v>
      </c>
      <c r="D1453" s="33" t="s">
        <v>15</v>
      </c>
      <c r="E1453" s="34">
        <v>82</v>
      </c>
      <c r="X1453" s="1">
        <v>43671</v>
      </c>
      <c r="Y1453" s="33" t="s">
        <v>21</v>
      </c>
      <c r="Z1453" s="33" t="s">
        <v>41</v>
      </c>
      <c r="AA1453" s="33" t="s">
        <v>26</v>
      </c>
      <c r="AB1453">
        <v>94</v>
      </c>
    </row>
    <row r="1454" spans="1:28" x14ac:dyDescent="0.35">
      <c r="A1454" s="1">
        <v>43649</v>
      </c>
      <c r="B1454" s="33" t="s">
        <v>42</v>
      </c>
      <c r="C1454" s="33" t="s">
        <v>43</v>
      </c>
      <c r="D1454" s="33" t="s">
        <v>15</v>
      </c>
      <c r="E1454" s="34">
        <v>70</v>
      </c>
      <c r="X1454" s="1">
        <v>43671</v>
      </c>
      <c r="Y1454" s="33" t="s">
        <v>21</v>
      </c>
      <c r="Z1454" s="33" t="s">
        <v>41</v>
      </c>
      <c r="AA1454" s="33" t="s">
        <v>26</v>
      </c>
      <c r="AB1454">
        <v>69</v>
      </c>
    </row>
    <row r="1455" spans="1:28" x14ac:dyDescent="0.35">
      <c r="A1455" s="1">
        <v>43649</v>
      </c>
      <c r="B1455" s="33" t="s">
        <v>42</v>
      </c>
      <c r="C1455" s="33" t="s">
        <v>43</v>
      </c>
      <c r="D1455" s="33" t="s">
        <v>15</v>
      </c>
      <c r="E1455" s="34">
        <v>48</v>
      </c>
      <c r="X1455" s="1">
        <v>43671</v>
      </c>
      <c r="Y1455" s="33" t="s">
        <v>21</v>
      </c>
      <c r="Z1455" s="33" t="s">
        <v>41</v>
      </c>
      <c r="AA1455" s="33" t="s">
        <v>26</v>
      </c>
      <c r="AB1455">
        <v>65</v>
      </c>
    </row>
    <row r="1456" spans="1:28" x14ac:dyDescent="0.35">
      <c r="A1456" s="1">
        <v>43649</v>
      </c>
      <c r="B1456" s="33" t="s">
        <v>42</v>
      </c>
      <c r="C1456" s="33" t="s">
        <v>43</v>
      </c>
      <c r="D1456" s="33" t="s">
        <v>15</v>
      </c>
      <c r="E1456" s="34">
        <v>56</v>
      </c>
      <c r="X1456" s="1">
        <v>43671</v>
      </c>
      <c r="Y1456" s="33" t="s">
        <v>21</v>
      </c>
      <c r="Z1456" s="33" t="s">
        <v>41</v>
      </c>
      <c r="AA1456" s="33" t="s">
        <v>26</v>
      </c>
      <c r="AB1456">
        <v>92</v>
      </c>
    </row>
    <row r="1457" spans="1:28" x14ac:dyDescent="0.35">
      <c r="A1457" s="1">
        <v>43649</v>
      </c>
      <c r="B1457" s="33" t="s">
        <v>42</v>
      </c>
      <c r="C1457" s="33" t="s">
        <v>43</v>
      </c>
      <c r="D1457" s="33" t="s">
        <v>27</v>
      </c>
      <c r="E1457" s="34">
        <v>83</v>
      </c>
      <c r="X1457" s="1">
        <v>43671</v>
      </c>
      <c r="Y1457" s="33" t="s">
        <v>21</v>
      </c>
      <c r="Z1457" s="33" t="s">
        <v>41</v>
      </c>
      <c r="AA1457" s="33" t="s">
        <v>26</v>
      </c>
      <c r="AB1457">
        <v>54</v>
      </c>
    </row>
    <row r="1458" spans="1:28" x14ac:dyDescent="0.35">
      <c r="A1458" s="1">
        <v>43649</v>
      </c>
      <c r="B1458" s="33" t="s">
        <v>42</v>
      </c>
      <c r="C1458" s="33" t="s">
        <v>43</v>
      </c>
      <c r="D1458" s="33" t="s">
        <v>27</v>
      </c>
      <c r="E1458" s="34">
        <v>68</v>
      </c>
      <c r="X1458" s="1">
        <v>43671</v>
      </c>
      <c r="Y1458" s="33" t="s">
        <v>21</v>
      </c>
      <c r="Z1458" s="33" t="s">
        <v>41</v>
      </c>
      <c r="AA1458" s="33" t="s">
        <v>26</v>
      </c>
      <c r="AB1458">
        <v>55</v>
      </c>
    </row>
    <row r="1459" spans="1:28" x14ac:dyDescent="0.35">
      <c r="A1459" s="1">
        <v>43649</v>
      </c>
      <c r="B1459" s="33" t="s">
        <v>42</v>
      </c>
      <c r="C1459" s="33" t="s">
        <v>43</v>
      </c>
      <c r="D1459" s="33" t="s">
        <v>27</v>
      </c>
      <c r="E1459" s="34">
        <v>95</v>
      </c>
      <c r="X1459" s="1">
        <v>43671</v>
      </c>
      <c r="Y1459" s="33" t="s">
        <v>21</v>
      </c>
      <c r="Z1459" s="33" t="s">
        <v>41</v>
      </c>
      <c r="AA1459" s="33" t="s">
        <v>26</v>
      </c>
      <c r="AB1459">
        <v>56</v>
      </c>
    </row>
    <row r="1460" spans="1:28" x14ac:dyDescent="0.35">
      <c r="A1460" s="1">
        <v>43649</v>
      </c>
      <c r="B1460" s="33" t="s">
        <v>42</v>
      </c>
      <c r="C1460" s="33" t="s">
        <v>43</v>
      </c>
      <c r="D1460" s="33" t="s">
        <v>28</v>
      </c>
      <c r="E1460" s="34">
        <v>148</v>
      </c>
      <c r="X1460" s="1">
        <v>43671</v>
      </c>
      <c r="Y1460" s="33" t="s">
        <v>21</v>
      </c>
      <c r="Z1460" s="33" t="s">
        <v>41</v>
      </c>
      <c r="AA1460" s="33" t="s">
        <v>26</v>
      </c>
      <c r="AB1460">
        <v>88</v>
      </c>
    </row>
    <row r="1461" spans="1:28" x14ac:dyDescent="0.35">
      <c r="A1461" s="1">
        <v>43649</v>
      </c>
      <c r="B1461" s="33" t="s">
        <v>42</v>
      </c>
      <c r="C1461" s="33" t="s">
        <v>43</v>
      </c>
      <c r="D1461" s="33" t="s">
        <v>28</v>
      </c>
      <c r="E1461" s="34">
        <v>84</v>
      </c>
      <c r="X1461" s="1">
        <v>43671</v>
      </c>
      <c r="Y1461" s="33" t="s">
        <v>21</v>
      </c>
      <c r="Z1461" s="33" t="s">
        <v>41</v>
      </c>
      <c r="AA1461" s="33" t="s">
        <v>26</v>
      </c>
      <c r="AB1461">
        <v>85</v>
      </c>
    </row>
    <row r="1462" spans="1:28" x14ac:dyDescent="0.35">
      <c r="A1462" s="1">
        <v>43649</v>
      </c>
      <c r="B1462" s="33" t="s">
        <v>42</v>
      </c>
      <c r="C1462" s="33" t="s">
        <v>43</v>
      </c>
      <c r="D1462" s="33" t="s">
        <v>16</v>
      </c>
      <c r="E1462">
        <v>116</v>
      </c>
      <c r="X1462" s="1">
        <v>43671</v>
      </c>
      <c r="Y1462" s="33" t="s">
        <v>21</v>
      </c>
      <c r="Z1462" s="33" t="s">
        <v>41</v>
      </c>
      <c r="AA1462" s="33" t="s">
        <v>26</v>
      </c>
      <c r="AB1462">
        <v>78</v>
      </c>
    </row>
    <row r="1463" spans="1:28" x14ac:dyDescent="0.35">
      <c r="A1463" s="1">
        <v>43649</v>
      </c>
      <c r="B1463" s="33" t="s">
        <v>42</v>
      </c>
      <c r="C1463" s="33" t="s">
        <v>43</v>
      </c>
      <c r="D1463" s="33" t="s">
        <v>16</v>
      </c>
      <c r="E1463">
        <v>323</v>
      </c>
      <c r="X1463" s="1">
        <v>43671</v>
      </c>
      <c r="Y1463" s="33" t="s">
        <v>21</v>
      </c>
      <c r="Z1463" s="33" t="s">
        <v>41</v>
      </c>
      <c r="AA1463" s="33" t="s">
        <v>26</v>
      </c>
      <c r="AB1463">
        <v>68</v>
      </c>
    </row>
    <row r="1464" spans="1:28" x14ac:dyDescent="0.35">
      <c r="A1464" s="1">
        <v>43649</v>
      </c>
      <c r="B1464" s="33" t="s">
        <v>42</v>
      </c>
      <c r="C1464" s="33" t="s">
        <v>43</v>
      </c>
      <c r="D1464" s="33" t="s">
        <v>17</v>
      </c>
      <c r="E1464">
        <v>260</v>
      </c>
      <c r="X1464" s="1">
        <v>43671</v>
      </c>
      <c r="Y1464" s="33" t="s">
        <v>21</v>
      </c>
      <c r="Z1464" s="33" t="s">
        <v>41</v>
      </c>
      <c r="AA1464" s="33" t="s">
        <v>26</v>
      </c>
      <c r="AB1464">
        <v>50</v>
      </c>
    </row>
    <row r="1465" spans="1:28" x14ac:dyDescent="0.35">
      <c r="A1465" s="1">
        <v>43649</v>
      </c>
      <c r="B1465" s="33" t="s">
        <v>42</v>
      </c>
      <c r="C1465" s="33" t="s">
        <v>43</v>
      </c>
      <c r="D1465" s="33" t="s">
        <v>55</v>
      </c>
      <c r="E1465">
        <v>177</v>
      </c>
      <c r="X1465" s="1">
        <v>43671</v>
      </c>
      <c r="Y1465" s="33" t="s">
        <v>21</v>
      </c>
      <c r="Z1465" s="33" t="s">
        <v>41</v>
      </c>
      <c r="AA1465" s="33" t="s">
        <v>26</v>
      </c>
      <c r="AB1465">
        <v>50</v>
      </c>
    </row>
    <row r="1466" spans="1:28" x14ac:dyDescent="0.35">
      <c r="A1466" s="1">
        <v>43649</v>
      </c>
      <c r="B1466" s="33" t="s">
        <v>42</v>
      </c>
      <c r="C1466" s="33" t="s">
        <v>43</v>
      </c>
      <c r="D1466" s="33" t="s">
        <v>46</v>
      </c>
      <c r="E1466">
        <v>215</v>
      </c>
      <c r="X1466" s="1">
        <v>43671</v>
      </c>
      <c r="Y1466" s="33" t="s">
        <v>21</v>
      </c>
      <c r="Z1466" s="33" t="s">
        <v>41</v>
      </c>
      <c r="AA1466" s="33" t="s">
        <v>26</v>
      </c>
      <c r="AB1466">
        <v>81</v>
      </c>
    </row>
    <row r="1467" spans="1:28" x14ac:dyDescent="0.35">
      <c r="A1467" s="1">
        <v>43649</v>
      </c>
      <c r="B1467" s="33" t="s">
        <v>42</v>
      </c>
      <c r="C1467" s="33" t="s">
        <v>43</v>
      </c>
      <c r="D1467" s="33" t="s">
        <v>32</v>
      </c>
      <c r="E1467">
        <v>59</v>
      </c>
      <c r="X1467" s="1">
        <v>43671</v>
      </c>
      <c r="Y1467" s="33" t="s">
        <v>21</v>
      </c>
      <c r="Z1467" s="33" t="s">
        <v>41</v>
      </c>
      <c r="AA1467" s="33" t="s">
        <v>26</v>
      </c>
      <c r="AB1467">
        <v>61</v>
      </c>
    </row>
    <row r="1468" spans="1:28" x14ac:dyDescent="0.35">
      <c r="A1468" s="1">
        <v>43649</v>
      </c>
      <c r="B1468" s="33" t="s">
        <v>42</v>
      </c>
      <c r="C1468" s="33" t="s">
        <v>43</v>
      </c>
      <c r="D1468" s="33" t="s">
        <v>32</v>
      </c>
      <c r="E1468">
        <v>46</v>
      </c>
      <c r="X1468" s="1">
        <v>43671</v>
      </c>
      <c r="Y1468" s="33" t="s">
        <v>21</v>
      </c>
      <c r="Z1468" s="33" t="s">
        <v>41</v>
      </c>
      <c r="AA1468" s="33" t="s">
        <v>26</v>
      </c>
      <c r="AB1468">
        <v>91</v>
      </c>
    </row>
    <row r="1469" spans="1:28" x14ac:dyDescent="0.35">
      <c r="A1469" s="1">
        <v>43649</v>
      </c>
      <c r="B1469" s="33" t="s">
        <v>42</v>
      </c>
      <c r="C1469" s="33" t="s">
        <v>43</v>
      </c>
      <c r="D1469" s="33" t="s">
        <v>32</v>
      </c>
      <c r="E1469">
        <v>59</v>
      </c>
      <c r="X1469" s="1">
        <v>43671</v>
      </c>
      <c r="Y1469" s="33" t="s">
        <v>21</v>
      </c>
      <c r="Z1469" s="33" t="s">
        <v>41</v>
      </c>
      <c r="AA1469" s="33" t="s">
        <v>26</v>
      </c>
      <c r="AB1469">
        <v>76</v>
      </c>
    </row>
    <row r="1470" spans="1:28" x14ac:dyDescent="0.35">
      <c r="A1470" s="2">
        <v>43649</v>
      </c>
      <c r="B1470" s="36" t="s">
        <v>42</v>
      </c>
      <c r="C1470" s="36" t="s">
        <v>43</v>
      </c>
      <c r="D1470" s="36" t="s">
        <v>60</v>
      </c>
      <c r="E1470" s="35">
        <v>122</v>
      </c>
      <c r="F1470" s="35"/>
      <c r="X1470" s="1">
        <v>43671</v>
      </c>
      <c r="Y1470" s="33" t="s">
        <v>21</v>
      </c>
      <c r="Z1470" s="33" t="s">
        <v>41</v>
      </c>
      <c r="AA1470" s="33" t="s">
        <v>26</v>
      </c>
      <c r="AB1470">
        <v>85</v>
      </c>
    </row>
    <row r="1471" spans="1:28" x14ac:dyDescent="0.35">
      <c r="A1471" s="1">
        <v>43649</v>
      </c>
      <c r="B1471" s="33" t="s">
        <v>42</v>
      </c>
      <c r="C1471" s="33" t="s">
        <v>48</v>
      </c>
      <c r="D1471" s="33" t="s">
        <v>23</v>
      </c>
      <c r="E1471" s="33"/>
      <c r="F1471">
        <v>900</v>
      </c>
      <c r="X1471" s="1">
        <v>43671</v>
      </c>
      <c r="Y1471" s="33" t="s">
        <v>21</v>
      </c>
      <c r="Z1471" s="33" t="s">
        <v>41</v>
      </c>
      <c r="AA1471" s="33" t="s">
        <v>26</v>
      </c>
      <c r="AB1471">
        <v>69</v>
      </c>
    </row>
    <row r="1472" spans="1:28" x14ac:dyDescent="0.35">
      <c r="A1472" s="1">
        <v>43649</v>
      </c>
      <c r="B1472" s="33" t="s">
        <v>42</v>
      </c>
      <c r="C1472" s="33" t="s">
        <v>48</v>
      </c>
      <c r="D1472" s="33" t="s">
        <v>23</v>
      </c>
      <c r="X1472" s="1">
        <v>43671</v>
      </c>
      <c r="Y1472" s="33" t="s">
        <v>21</v>
      </c>
      <c r="Z1472" s="33" t="s">
        <v>41</v>
      </c>
      <c r="AA1472" s="33" t="s">
        <v>26</v>
      </c>
      <c r="AB1472">
        <v>55</v>
      </c>
    </row>
    <row r="1473" spans="1:28" x14ac:dyDescent="0.35">
      <c r="A1473" s="1">
        <v>43649</v>
      </c>
      <c r="B1473" s="33" t="s">
        <v>42</v>
      </c>
      <c r="C1473" s="33" t="s">
        <v>48</v>
      </c>
      <c r="D1473" s="33" t="s">
        <v>23</v>
      </c>
      <c r="X1473" s="1">
        <v>43671</v>
      </c>
      <c r="Y1473" s="33" t="s">
        <v>21</v>
      </c>
      <c r="Z1473" s="33" t="s">
        <v>41</v>
      </c>
      <c r="AA1473" s="33" t="s">
        <v>26</v>
      </c>
      <c r="AB1473">
        <v>64</v>
      </c>
    </row>
    <row r="1474" spans="1:28" x14ac:dyDescent="0.35">
      <c r="A1474" s="1">
        <v>43649</v>
      </c>
      <c r="B1474" s="33" t="s">
        <v>42</v>
      </c>
      <c r="C1474" s="33" t="s">
        <v>48</v>
      </c>
      <c r="D1474" s="33" t="s">
        <v>23</v>
      </c>
      <c r="X1474" s="1">
        <v>43671</v>
      </c>
      <c r="Y1474" s="33" t="s">
        <v>21</v>
      </c>
      <c r="Z1474" s="33" t="s">
        <v>41</v>
      </c>
      <c r="AA1474" s="33" t="s">
        <v>26</v>
      </c>
      <c r="AB1474">
        <v>60</v>
      </c>
    </row>
    <row r="1475" spans="1:28" x14ac:dyDescent="0.35">
      <c r="A1475" s="1">
        <v>43649</v>
      </c>
      <c r="B1475" s="33" t="s">
        <v>42</v>
      </c>
      <c r="C1475" s="33" t="s">
        <v>48</v>
      </c>
      <c r="D1475" s="33" t="s">
        <v>23</v>
      </c>
      <c r="X1475" s="1">
        <v>43671</v>
      </c>
      <c r="Y1475" s="33" t="s">
        <v>21</v>
      </c>
      <c r="Z1475" s="33" t="s">
        <v>41</v>
      </c>
      <c r="AA1475" s="33" t="s">
        <v>26</v>
      </c>
      <c r="AB1475">
        <v>55</v>
      </c>
    </row>
    <row r="1476" spans="1:28" x14ac:dyDescent="0.35">
      <c r="A1476" s="1">
        <v>43649</v>
      </c>
      <c r="B1476" s="33" t="s">
        <v>42</v>
      </c>
      <c r="C1476" s="33" t="s">
        <v>48</v>
      </c>
      <c r="D1476" s="33" t="s">
        <v>23</v>
      </c>
      <c r="X1476" s="1">
        <v>43671</v>
      </c>
      <c r="Y1476" s="33" t="s">
        <v>21</v>
      </c>
      <c r="Z1476" s="33" t="s">
        <v>41</v>
      </c>
      <c r="AA1476" s="33" t="s">
        <v>26</v>
      </c>
      <c r="AB1476">
        <v>55</v>
      </c>
    </row>
    <row r="1477" spans="1:28" x14ac:dyDescent="0.35">
      <c r="A1477" s="1">
        <v>43649</v>
      </c>
      <c r="B1477" s="33" t="s">
        <v>42</v>
      </c>
      <c r="C1477" s="33" t="s">
        <v>48</v>
      </c>
      <c r="D1477" s="33" t="s">
        <v>23</v>
      </c>
      <c r="X1477" s="1">
        <v>43671</v>
      </c>
      <c r="Y1477" s="33" t="s">
        <v>21</v>
      </c>
      <c r="Z1477" s="33" t="s">
        <v>41</v>
      </c>
      <c r="AA1477" s="33" t="s">
        <v>26</v>
      </c>
      <c r="AB1477">
        <v>57</v>
      </c>
    </row>
    <row r="1478" spans="1:28" x14ac:dyDescent="0.35">
      <c r="A1478" s="1">
        <v>43649</v>
      </c>
      <c r="B1478" s="33" t="s">
        <v>42</v>
      </c>
      <c r="C1478" s="33" t="s">
        <v>48</v>
      </c>
      <c r="D1478" s="33" t="s">
        <v>23</v>
      </c>
      <c r="X1478" s="1">
        <v>43671</v>
      </c>
      <c r="Y1478" s="33" t="s">
        <v>21</v>
      </c>
      <c r="Z1478" s="33" t="s">
        <v>41</v>
      </c>
      <c r="AA1478" s="33" t="s">
        <v>26</v>
      </c>
      <c r="AB1478">
        <v>70</v>
      </c>
    </row>
    <row r="1479" spans="1:28" x14ac:dyDescent="0.35">
      <c r="A1479" s="1">
        <v>43649</v>
      </c>
      <c r="B1479" s="33" t="s">
        <v>42</v>
      </c>
      <c r="C1479" s="33" t="s">
        <v>48</v>
      </c>
      <c r="D1479" s="33" t="s">
        <v>23</v>
      </c>
      <c r="X1479" s="1">
        <v>43671</v>
      </c>
      <c r="Y1479" s="33" t="s">
        <v>21</v>
      </c>
      <c r="Z1479" s="33" t="s">
        <v>41</v>
      </c>
      <c r="AA1479" s="33" t="s">
        <v>26</v>
      </c>
      <c r="AB1479">
        <v>67</v>
      </c>
    </row>
    <row r="1480" spans="1:28" x14ac:dyDescent="0.35">
      <c r="A1480" s="1">
        <v>43649</v>
      </c>
      <c r="B1480" s="33" t="s">
        <v>42</v>
      </c>
      <c r="C1480" s="33" t="s">
        <v>48</v>
      </c>
      <c r="D1480" s="33" t="s">
        <v>23</v>
      </c>
      <c r="X1480" s="1">
        <v>43671</v>
      </c>
      <c r="Y1480" s="33" t="s">
        <v>21</v>
      </c>
      <c r="Z1480" s="33" t="s">
        <v>41</v>
      </c>
      <c r="AA1480" s="33" t="s">
        <v>26</v>
      </c>
      <c r="AB1480">
        <v>61</v>
      </c>
    </row>
    <row r="1481" spans="1:28" x14ac:dyDescent="0.35">
      <c r="A1481" s="1">
        <v>43649</v>
      </c>
      <c r="B1481" s="33" t="s">
        <v>42</v>
      </c>
      <c r="C1481" s="33" t="s">
        <v>48</v>
      </c>
      <c r="D1481" s="33" t="s">
        <v>12</v>
      </c>
      <c r="X1481" s="1">
        <v>43671</v>
      </c>
      <c r="Y1481" s="33" t="s">
        <v>21</v>
      </c>
      <c r="Z1481" s="33" t="s">
        <v>41</v>
      </c>
      <c r="AA1481" s="33" t="s">
        <v>26</v>
      </c>
      <c r="AB1481">
        <v>65</v>
      </c>
    </row>
    <row r="1482" spans="1:28" x14ac:dyDescent="0.35">
      <c r="A1482" s="1">
        <v>43649</v>
      </c>
      <c r="B1482" s="33" t="s">
        <v>42</v>
      </c>
      <c r="C1482" s="33" t="s">
        <v>48</v>
      </c>
      <c r="D1482" s="33" t="s">
        <v>44</v>
      </c>
      <c r="X1482" s="1">
        <v>43671</v>
      </c>
      <c r="Y1482" s="33" t="s">
        <v>21</v>
      </c>
      <c r="Z1482" s="33" t="s">
        <v>41</v>
      </c>
      <c r="AA1482" s="33" t="s">
        <v>26</v>
      </c>
      <c r="AB1482">
        <v>71</v>
      </c>
    </row>
    <row r="1483" spans="1:28" x14ac:dyDescent="0.35">
      <c r="A1483" s="1">
        <v>43649</v>
      </c>
      <c r="B1483" s="33" t="s">
        <v>42</v>
      </c>
      <c r="C1483" s="33" t="s">
        <v>48</v>
      </c>
      <c r="D1483" s="33" t="s">
        <v>45</v>
      </c>
      <c r="X1483" s="1">
        <v>43671</v>
      </c>
      <c r="Y1483" s="33" t="s">
        <v>21</v>
      </c>
      <c r="Z1483" s="33" t="s">
        <v>41</v>
      </c>
      <c r="AA1483" s="33" t="s">
        <v>26</v>
      </c>
      <c r="AB1483">
        <v>82</v>
      </c>
    </row>
    <row r="1484" spans="1:28" x14ac:dyDescent="0.35">
      <c r="A1484" s="1">
        <v>43649</v>
      </c>
      <c r="B1484" s="33" t="s">
        <v>42</v>
      </c>
      <c r="C1484" s="33" t="s">
        <v>48</v>
      </c>
      <c r="D1484" s="33" t="s">
        <v>24</v>
      </c>
      <c r="X1484" s="1">
        <v>43671</v>
      </c>
      <c r="Y1484" s="33" t="s">
        <v>21</v>
      </c>
      <c r="Z1484" s="33" t="s">
        <v>41</v>
      </c>
      <c r="AA1484" s="33" t="s">
        <v>26</v>
      </c>
      <c r="AB1484">
        <v>84</v>
      </c>
    </row>
    <row r="1485" spans="1:28" x14ac:dyDescent="0.35">
      <c r="A1485" s="1">
        <v>43649</v>
      </c>
      <c r="B1485" s="33" t="s">
        <v>42</v>
      </c>
      <c r="C1485" s="33" t="s">
        <v>48</v>
      </c>
      <c r="D1485" s="33" t="s">
        <v>26</v>
      </c>
      <c r="E1485">
        <v>57</v>
      </c>
      <c r="X1485" s="1">
        <v>43671</v>
      </c>
      <c r="Y1485" s="33" t="s">
        <v>21</v>
      </c>
      <c r="Z1485" s="33" t="s">
        <v>41</v>
      </c>
      <c r="AA1485" s="33" t="s">
        <v>26</v>
      </c>
      <c r="AB1485">
        <v>80</v>
      </c>
    </row>
    <row r="1486" spans="1:28" x14ac:dyDescent="0.35">
      <c r="A1486" s="1">
        <v>43649</v>
      </c>
      <c r="B1486" s="33" t="s">
        <v>42</v>
      </c>
      <c r="C1486" s="33" t="s">
        <v>48</v>
      </c>
      <c r="D1486" s="33" t="s">
        <v>15</v>
      </c>
      <c r="E1486">
        <v>85</v>
      </c>
      <c r="X1486" s="1">
        <v>43671</v>
      </c>
      <c r="Y1486" s="33" t="s">
        <v>21</v>
      </c>
      <c r="Z1486" s="33" t="s">
        <v>41</v>
      </c>
      <c r="AA1486" s="33" t="s">
        <v>26</v>
      </c>
      <c r="AB1486">
        <v>76</v>
      </c>
    </row>
    <row r="1487" spans="1:28" x14ac:dyDescent="0.35">
      <c r="A1487" s="1">
        <v>43649</v>
      </c>
      <c r="B1487" s="33" t="s">
        <v>42</v>
      </c>
      <c r="C1487" s="33" t="s">
        <v>48</v>
      </c>
      <c r="D1487" s="33" t="s">
        <v>15</v>
      </c>
      <c r="E1487">
        <v>81</v>
      </c>
      <c r="X1487" s="1">
        <v>43671</v>
      </c>
      <c r="Y1487" s="33" t="s">
        <v>21</v>
      </c>
      <c r="Z1487" s="33" t="s">
        <v>41</v>
      </c>
      <c r="AA1487" s="33" t="s">
        <v>26</v>
      </c>
      <c r="AB1487">
        <v>66</v>
      </c>
    </row>
    <row r="1488" spans="1:28" x14ac:dyDescent="0.35">
      <c r="A1488" s="1">
        <v>43649</v>
      </c>
      <c r="B1488" s="33" t="s">
        <v>42</v>
      </c>
      <c r="C1488" s="33" t="s">
        <v>48</v>
      </c>
      <c r="D1488" s="33" t="s">
        <v>15</v>
      </c>
      <c r="E1488">
        <v>70</v>
      </c>
      <c r="X1488" s="1">
        <v>43671</v>
      </c>
      <c r="Y1488" s="33" t="s">
        <v>21</v>
      </c>
      <c r="Z1488" s="33" t="s">
        <v>41</v>
      </c>
      <c r="AA1488" s="33" t="s">
        <v>26</v>
      </c>
      <c r="AB1488">
        <v>80</v>
      </c>
    </row>
    <row r="1489" spans="1:28" x14ac:dyDescent="0.35">
      <c r="A1489" s="1">
        <v>43649</v>
      </c>
      <c r="B1489" s="33" t="s">
        <v>42</v>
      </c>
      <c r="C1489" s="33" t="s">
        <v>48</v>
      </c>
      <c r="D1489" s="33" t="s">
        <v>15</v>
      </c>
      <c r="E1489">
        <v>71</v>
      </c>
      <c r="X1489" s="1">
        <v>43671</v>
      </c>
      <c r="Y1489" s="33" t="s">
        <v>21</v>
      </c>
      <c r="Z1489" s="33" t="s">
        <v>41</v>
      </c>
      <c r="AA1489" s="33" t="s">
        <v>26</v>
      </c>
      <c r="AB1489">
        <v>60</v>
      </c>
    </row>
    <row r="1490" spans="1:28" x14ac:dyDescent="0.35">
      <c r="A1490" s="1">
        <v>43649</v>
      </c>
      <c r="B1490" s="33" t="s">
        <v>42</v>
      </c>
      <c r="C1490" s="33" t="s">
        <v>48</v>
      </c>
      <c r="D1490" s="33" t="s">
        <v>15</v>
      </c>
      <c r="E1490">
        <v>55</v>
      </c>
      <c r="X1490" s="1">
        <v>43671</v>
      </c>
      <c r="Y1490" s="33" t="s">
        <v>21</v>
      </c>
      <c r="Z1490" s="33" t="s">
        <v>41</v>
      </c>
      <c r="AA1490" s="33" t="s">
        <v>26</v>
      </c>
      <c r="AB1490" s="34">
        <v>61</v>
      </c>
    </row>
    <row r="1491" spans="1:28" x14ac:dyDescent="0.35">
      <c r="A1491" s="1">
        <v>43649</v>
      </c>
      <c r="B1491" s="33" t="s">
        <v>42</v>
      </c>
      <c r="C1491" s="33" t="s">
        <v>48</v>
      </c>
      <c r="D1491" s="33" t="s">
        <v>15</v>
      </c>
      <c r="E1491">
        <v>52</v>
      </c>
      <c r="X1491" s="1">
        <v>43671</v>
      </c>
      <c r="Y1491" s="33" t="s">
        <v>21</v>
      </c>
      <c r="Z1491" s="33" t="s">
        <v>41</v>
      </c>
      <c r="AA1491" s="33" t="s">
        <v>15</v>
      </c>
      <c r="AB1491">
        <v>74</v>
      </c>
    </row>
    <row r="1492" spans="1:28" x14ac:dyDescent="0.35">
      <c r="A1492" s="1">
        <v>43649</v>
      </c>
      <c r="B1492" s="33" t="s">
        <v>42</v>
      </c>
      <c r="C1492" s="33" t="s">
        <v>48</v>
      </c>
      <c r="D1492" s="33" t="s">
        <v>15</v>
      </c>
      <c r="E1492">
        <v>56</v>
      </c>
      <c r="X1492" s="1">
        <v>43671</v>
      </c>
      <c r="Y1492" s="33" t="s">
        <v>21</v>
      </c>
      <c r="Z1492" s="33" t="s">
        <v>41</v>
      </c>
      <c r="AA1492" s="33" t="s">
        <v>15</v>
      </c>
      <c r="AB1492">
        <v>61</v>
      </c>
    </row>
    <row r="1493" spans="1:28" x14ac:dyDescent="0.35">
      <c r="A1493" s="1">
        <v>43649</v>
      </c>
      <c r="B1493" s="33" t="s">
        <v>42</v>
      </c>
      <c r="C1493" s="33" t="s">
        <v>48</v>
      </c>
      <c r="D1493" s="33" t="s">
        <v>15</v>
      </c>
      <c r="E1493">
        <v>56</v>
      </c>
      <c r="X1493" s="1">
        <v>43671</v>
      </c>
      <c r="Y1493" s="33" t="s">
        <v>21</v>
      </c>
      <c r="Z1493" s="33" t="s">
        <v>41</v>
      </c>
      <c r="AA1493" s="33" t="s">
        <v>15</v>
      </c>
      <c r="AB1493">
        <v>81</v>
      </c>
    </row>
    <row r="1494" spans="1:28" x14ac:dyDescent="0.35">
      <c r="A1494" s="1">
        <v>43649</v>
      </c>
      <c r="B1494" s="33" t="s">
        <v>42</v>
      </c>
      <c r="C1494" s="33" t="s">
        <v>48</v>
      </c>
      <c r="D1494" s="33" t="s">
        <v>15</v>
      </c>
      <c r="E1494">
        <v>60</v>
      </c>
      <c r="X1494" s="1">
        <v>43671</v>
      </c>
      <c r="Y1494" s="33" t="s">
        <v>21</v>
      </c>
      <c r="Z1494" s="33" t="s">
        <v>41</v>
      </c>
      <c r="AA1494" s="33" t="s">
        <v>27</v>
      </c>
      <c r="AB1494">
        <v>47</v>
      </c>
    </row>
    <row r="1495" spans="1:28" x14ac:dyDescent="0.35">
      <c r="A1495" s="1">
        <v>43649</v>
      </c>
      <c r="B1495" s="33" t="s">
        <v>42</v>
      </c>
      <c r="C1495" s="33" t="s">
        <v>48</v>
      </c>
      <c r="D1495" s="33" t="s">
        <v>15</v>
      </c>
      <c r="E1495">
        <v>74</v>
      </c>
      <c r="X1495" s="1">
        <v>43671</v>
      </c>
      <c r="Y1495" s="33" t="s">
        <v>21</v>
      </c>
      <c r="Z1495" s="33" t="s">
        <v>41</v>
      </c>
      <c r="AA1495" s="33" t="s">
        <v>27</v>
      </c>
      <c r="AB1495">
        <v>54</v>
      </c>
    </row>
    <row r="1496" spans="1:28" x14ac:dyDescent="0.35">
      <c r="A1496" s="1">
        <v>43649</v>
      </c>
      <c r="B1496" s="33" t="s">
        <v>42</v>
      </c>
      <c r="C1496" s="33" t="s">
        <v>48</v>
      </c>
      <c r="D1496" s="33" t="s">
        <v>15</v>
      </c>
      <c r="E1496">
        <v>51</v>
      </c>
      <c r="X1496" s="1">
        <v>43671</v>
      </c>
      <c r="Y1496" s="33" t="s">
        <v>21</v>
      </c>
      <c r="Z1496" s="33" t="s">
        <v>41</v>
      </c>
      <c r="AA1496" s="33" t="s">
        <v>27</v>
      </c>
      <c r="AB1496">
        <v>85</v>
      </c>
    </row>
    <row r="1497" spans="1:28" x14ac:dyDescent="0.35">
      <c r="A1497" s="1">
        <v>43649</v>
      </c>
      <c r="B1497" s="33" t="s">
        <v>42</v>
      </c>
      <c r="C1497" s="33" t="s">
        <v>48</v>
      </c>
      <c r="D1497" s="33" t="s">
        <v>15</v>
      </c>
      <c r="E1497">
        <v>53</v>
      </c>
      <c r="X1497" s="1">
        <v>43671</v>
      </c>
      <c r="Y1497" s="33" t="s">
        <v>21</v>
      </c>
      <c r="Z1497" s="33" t="s">
        <v>41</v>
      </c>
      <c r="AA1497" s="33" t="s">
        <v>27</v>
      </c>
      <c r="AB1497">
        <v>60</v>
      </c>
    </row>
    <row r="1498" spans="1:28" x14ac:dyDescent="0.35">
      <c r="A1498" s="1">
        <v>43649</v>
      </c>
      <c r="B1498" s="33" t="s">
        <v>42</v>
      </c>
      <c r="C1498" s="33" t="s">
        <v>48</v>
      </c>
      <c r="D1498" s="33" t="s">
        <v>15</v>
      </c>
      <c r="E1498">
        <v>65</v>
      </c>
      <c r="X1498" s="1">
        <v>43671</v>
      </c>
      <c r="Y1498" s="33" t="s">
        <v>21</v>
      </c>
      <c r="Z1498" s="33" t="s">
        <v>41</v>
      </c>
      <c r="AA1498" s="33" t="s">
        <v>27</v>
      </c>
    </row>
    <row r="1499" spans="1:28" x14ac:dyDescent="0.35">
      <c r="A1499" s="1">
        <v>43649</v>
      </c>
      <c r="B1499" s="33" t="s">
        <v>42</v>
      </c>
      <c r="C1499" s="33" t="s">
        <v>48</v>
      </c>
      <c r="D1499" s="33" t="s">
        <v>15</v>
      </c>
      <c r="E1499">
        <v>46</v>
      </c>
      <c r="X1499" s="1">
        <v>43671</v>
      </c>
      <c r="Y1499" s="33" t="s">
        <v>21</v>
      </c>
      <c r="Z1499" s="33" t="s">
        <v>41</v>
      </c>
      <c r="AA1499" s="33" t="s">
        <v>27</v>
      </c>
    </row>
    <row r="1500" spans="1:28" x14ac:dyDescent="0.35">
      <c r="A1500" s="1">
        <v>43649</v>
      </c>
      <c r="B1500" s="33" t="s">
        <v>42</v>
      </c>
      <c r="C1500" s="33" t="s">
        <v>48</v>
      </c>
      <c r="D1500" s="33" t="s">
        <v>15</v>
      </c>
      <c r="E1500" s="34">
        <v>56</v>
      </c>
      <c r="X1500" s="1">
        <v>43671</v>
      </c>
      <c r="Y1500" s="33" t="s">
        <v>21</v>
      </c>
      <c r="Z1500" s="33" t="s">
        <v>41</v>
      </c>
      <c r="AA1500" s="33" t="s">
        <v>27</v>
      </c>
    </row>
    <row r="1501" spans="1:28" x14ac:dyDescent="0.35">
      <c r="A1501" s="1">
        <v>43649</v>
      </c>
      <c r="B1501" s="33" t="s">
        <v>42</v>
      </c>
      <c r="C1501" s="33" t="s">
        <v>48</v>
      </c>
      <c r="D1501" s="33" t="s">
        <v>15</v>
      </c>
      <c r="E1501" s="34">
        <v>55</v>
      </c>
      <c r="X1501" s="1">
        <v>43671</v>
      </c>
      <c r="Y1501" s="33" t="s">
        <v>21</v>
      </c>
      <c r="Z1501" s="33" t="s">
        <v>41</v>
      </c>
      <c r="AA1501" s="33" t="s">
        <v>28</v>
      </c>
      <c r="AB1501">
        <v>125</v>
      </c>
    </row>
    <row r="1502" spans="1:28" x14ac:dyDescent="0.35">
      <c r="A1502" s="1">
        <v>43649</v>
      </c>
      <c r="B1502" s="33" t="s">
        <v>42</v>
      </c>
      <c r="C1502" s="33" t="s">
        <v>48</v>
      </c>
      <c r="D1502" s="33" t="s">
        <v>27</v>
      </c>
      <c r="E1502" s="33">
        <v>51</v>
      </c>
      <c r="X1502" s="1">
        <v>43671</v>
      </c>
      <c r="Y1502" s="33" t="s">
        <v>21</v>
      </c>
      <c r="Z1502" s="33" t="s">
        <v>41</v>
      </c>
      <c r="AA1502" s="33" t="s">
        <v>28</v>
      </c>
      <c r="AB1502">
        <v>96</v>
      </c>
    </row>
    <row r="1503" spans="1:28" x14ac:dyDescent="0.35">
      <c r="A1503" s="1">
        <v>43649</v>
      </c>
      <c r="B1503" s="33" t="s">
        <v>42</v>
      </c>
      <c r="C1503" s="33" t="s">
        <v>48</v>
      </c>
      <c r="D1503" s="33" t="s">
        <v>28</v>
      </c>
      <c r="E1503" s="33">
        <v>65</v>
      </c>
      <c r="X1503" s="1">
        <v>43671</v>
      </c>
      <c r="Y1503" s="33" t="s">
        <v>21</v>
      </c>
      <c r="Z1503" s="33" t="s">
        <v>41</v>
      </c>
      <c r="AA1503" s="33" t="s">
        <v>28</v>
      </c>
      <c r="AB1503">
        <v>135</v>
      </c>
    </row>
    <row r="1504" spans="1:28" x14ac:dyDescent="0.35">
      <c r="A1504" s="1">
        <v>43649</v>
      </c>
      <c r="B1504" s="33" t="s">
        <v>42</v>
      </c>
      <c r="C1504" s="33" t="s">
        <v>48</v>
      </c>
      <c r="D1504" s="33" t="s">
        <v>16</v>
      </c>
      <c r="E1504" s="34">
        <v>171</v>
      </c>
      <c r="X1504" s="1">
        <v>43671</v>
      </c>
      <c r="Y1504" s="33" t="s">
        <v>21</v>
      </c>
      <c r="Z1504" s="33" t="s">
        <v>41</v>
      </c>
      <c r="AA1504" s="33" t="s">
        <v>28</v>
      </c>
      <c r="AB1504">
        <v>64</v>
      </c>
    </row>
    <row r="1505" spans="1:28" x14ac:dyDescent="0.35">
      <c r="A1505" s="1">
        <v>43649</v>
      </c>
      <c r="B1505" s="33" t="s">
        <v>42</v>
      </c>
      <c r="C1505" s="33" t="s">
        <v>48</v>
      </c>
      <c r="D1505" s="33" t="s">
        <v>16</v>
      </c>
      <c r="E1505">
        <v>175</v>
      </c>
      <c r="X1505" s="1">
        <v>43671</v>
      </c>
      <c r="Y1505" s="33" t="s">
        <v>21</v>
      </c>
      <c r="Z1505" s="33" t="s">
        <v>41</v>
      </c>
      <c r="AA1505" s="33" t="s">
        <v>28</v>
      </c>
      <c r="AB1505">
        <v>116</v>
      </c>
    </row>
    <row r="1506" spans="1:28" x14ac:dyDescent="0.35">
      <c r="A1506" s="1">
        <v>43649</v>
      </c>
      <c r="B1506" s="33" t="s">
        <v>42</v>
      </c>
      <c r="C1506" s="33" t="s">
        <v>48</v>
      </c>
      <c r="D1506" s="33" t="s">
        <v>16</v>
      </c>
      <c r="E1506">
        <v>233</v>
      </c>
      <c r="X1506" s="1">
        <v>43671</v>
      </c>
      <c r="Y1506" s="33" t="s">
        <v>21</v>
      </c>
      <c r="Z1506" s="33" t="s">
        <v>41</v>
      </c>
      <c r="AA1506" s="33" t="s">
        <v>28</v>
      </c>
      <c r="AB1506">
        <v>97</v>
      </c>
    </row>
    <row r="1507" spans="1:28" x14ac:dyDescent="0.35">
      <c r="A1507" s="1">
        <v>43649</v>
      </c>
      <c r="B1507" s="33" t="s">
        <v>42</v>
      </c>
      <c r="C1507" s="33" t="s">
        <v>48</v>
      </c>
      <c r="D1507" s="33" t="s">
        <v>16</v>
      </c>
      <c r="E1507">
        <v>171</v>
      </c>
      <c r="X1507" s="1">
        <v>43671</v>
      </c>
      <c r="Y1507" s="33" t="s">
        <v>21</v>
      </c>
      <c r="Z1507" s="33" t="s">
        <v>41</v>
      </c>
      <c r="AA1507" s="33" t="s">
        <v>28</v>
      </c>
      <c r="AB1507">
        <v>98</v>
      </c>
    </row>
    <row r="1508" spans="1:28" x14ac:dyDescent="0.35">
      <c r="A1508" s="1">
        <v>43649</v>
      </c>
      <c r="B1508" s="33" t="s">
        <v>42</v>
      </c>
      <c r="C1508" s="33" t="s">
        <v>48</v>
      </c>
      <c r="D1508" s="33" t="s">
        <v>16</v>
      </c>
      <c r="E1508">
        <v>189</v>
      </c>
      <c r="X1508" s="1">
        <v>43671</v>
      </c>
      <c r="Y1508" s="33" t="s">
        <v>21</v>
      </c>
      <c r="Z1508" s="33" t="s">
        <v>41</v>
      </c>
      <c r="AA1508" s="33" t="s">
        <v>28</v>
      </c>
      <c r="AB1508">
        <v>100</v>
      </c>
    </row>
    <row r="1509" spans="1:28" x14ac:dyDescent="0.35">
      <c r="A1509" s="1">
        <v>43649</v>
      </c>
      <c r="B1509" s="33" t="s">
        <v>42</v>
      </c>
      <c r="C1509" s="33" t="s">
        <v>48</v>
      </c>
      <c r="D1509" s="33" t="s">
        <v>16</v>
      </c>
      <c r="E1509">
        <v>194</v>
      </c>
      <c r="X1509" s="1">
        <v>43671</v>
      </c>
      <c r="Y1509" s="33" t="s">
        <v>21</v>
      </c>
      <c r="Z1509" s="33" t="s">
        <v>41</v>
      </c>
      <c r="AA1509" s="33" t="s">
        <v>16</v>
      </c>
      <c r="AB1509">
        <v>202</v>
      </c>
    </row>
    <row r="1510" spans="1:28" x14ac:dyDescent="0.35">
      <c r="A1510" s="1">
        <v>43649</v>
      </c>
      <c r="B1510" s="33" t="s">
        <v>42</v>
      </c>
      <c r="C1510" s="33" t="s">
        <v>48</v>
      </c>
      <c r="D1510" s="33" t="s">
        <v>16</v>
      </c>
      <c r="E1510">
        <v>155</v>
      </c>
      <c r="X1510" s="1">
        <v>43671</v>
      </c>
      <c r="Y1510" s="33" t="s">
        <v>21</v>
      </c>
      <c r="Z1510" s="33" t="s">
        <v>41</v>
      </c>
      <c r="AA1510" s="33" t="s">
        <v>16</v>
      </c>
      <c r="AB1510">
        <v>115</v>
      </c>
    </row>
    <row r="1511" spans="1:28" x14ac:dyDescent="0.35">
      <c r="A1511" s="1">
        <v>43649</v>
      </c>
      <c r="B1511" s="33" t="s">
        <v>42</v>
      </c>
      <c r="C1511" s="33" t="s">
        <v>48</v>
      </c>
      <c r="D1511" s="33" t="s">
        <v>29</v>
      </c>
      <c r="E1511">
        <v>134</v>
      </c>
      <c r="X1511" s="1">
        <v>43671</v>
      </c>
      <c r="Y1511" s="33" t="s">
        <v>21</v>
      </c>
      <c r="Z1511" s="33" t="s">
        <v>41</v>
      </c>
      <c r="AA1511" s="33" t="s">
        <v>16</v>
      </c>
      <c r="AB1511">
        <v>226</v>
      </c>
    </row>
    <row r="1512" spans="1:28" x14ac:dyDescent="0.35">
      <c r="A1512" s="1">
        <v>43649</v>
      </c>
      <c r="B1512" s="33" t="s">
        <v>42</v>
      </c>
      <c r="C1512" s="33" t="s">
        <v>48</v>
      </c>
      <c r="D1512" s="33" t="s">
        <v>17</v>
      </c>
      <c r="E1512">
        <v>158</v>
      </c>
      <c r="X1512" s="1">
        <v>43671</v>
      </c>
      <c r="Y1512" s="33" t="s">
        <v>21</v>
      </c>
      <c r="Z1512" s="33" t="s">
        <v>41</v>
      </c>
      <c r="AA1512" s="33" t="s">
        <v>16</v>
      </c>
      <c r="AB1512">
        <v>112</v>
      </c>
    </row>
    <row r="1513" spans="1:28" x14ac:dyDescent="0.35">
      <c r="A1513" s="1">
        <v>43649</v>
      </c>
      <c r="B1513" s="33" t="s">
        <v>42</v>
      </c>
      <c r="C1513" s="33" t="s">
        <v>48</v>
      </c>
      <c r="D1513" s="33" t="s">
        <v>17</v>
      </c>
      <c r="E1513">
        <v>172</v>
      </c>
      <c r="X1513" s="1">
        <v>43671</v>
      </c>
      <c r="Y1513" s="33" t="s">
        <v>21</v>
      </c>
      <c r="Z1513" s="33" t="s">
        <v>41</v>
      </c>
      <c r="AA1513" s="33" t="s">
        <v>16</v>
      </c>
      <c r="AB1513">
        <v>117</v>
      </c>
    </row>
    <row r="1514" spans="1:28" x14ac:dyDescent="0.35">
      <c r="A1514" s="1">
        <v>43649</v>
      </c>
      <c r="B1514" s="33" t="s">
        <v>42</v>
      </c>
      <c r="C1514" s="33" t="s">
        <v>48</v>
      </c>
      <c r="D1514" s="33" t="s">
        <v>17</v>
      </c>
      <c r="E1514">
        <v>159</v>
      </c>
      <c r="X1514" s="1">
        <v>43671</v>
      </c>
      <c r="Y1514" s="33" t="s">
        <v>21</v>
      </c>
      <c r="Z1514" s="33" t="s">
        <v>41</v>
      </c>
      <c r="AA1514" s="33" t="s">
        <v>16</v>
      </c>
      <c r="AB1514">
        <v>120</v>
      </c>
    </row>
    <row r="1515" spans="1:28" x14ac:dyDescent="0.35">
      <c r="A1515" s="1">
        <v>43649</v>
      </c>
      <c r="B1515" s="33" t="s">
        <v>42</v>
      </c>
      <c r="C1515" s="33" t="s">
        <v>48</v>
      </c>
      <c r="D1515" s="33" t="s">
        <v>17</v>
      </c>
      <c r="E1515">
        <v>162</v>
      </c>
      <c r="X1515" s="1">
        <v>43671</v>
      </c>
      <c r="Y1515" s="33" t="s">
        <v>21</v>
      </c>
      <c r="Z1515" s="33" t="s">
        <v>41</v>
      </c>
      <c r="AA1515" s="33" t="s">
        <v>16</v>
      </c>
      <c r="AB1515">
        <v>100</v>
      </c>
    </row>
    <row r="1516" spans="1:28" x14ac:dyDescent="0.35">
      <c r="A1516" s="1">
        <v>43649</v>
      </c>
      <c r="B1516" s="33" t="s">
        <v>42</v>
      </c>
      <c r="C1516" s="33" t="s">
        <v>48</v>
      </c>
      <c r="D1516" s="33" t="s">
        <v>17</v>
      </c>
      <c r="E1516">
        <v>206</v>
      </c>
      <c r="X1516" s="1">
        <v>43671</v>
      </c>
      <c r="Y1516" s="33" t="s">
        <v>21</v>
      </c>
      <c r="Z1516" s="33" t="s">
        <v>41</v>
      </c>
      <c r="AA1516" s="33" t="s">
        <v>38</v>
      </c>
      <c r="AB1516">
        <v>51</v>
      </c>
    </row>
    <row r="1517" spans="1:28" x14ac:dyDescent="0.35">
      <c r="A1517" s="1">
        <v>43649</v>
      </c>
      <c r="B1517" s="33" t="s">
        <v>42</v>
      </c>
      <c r="C1517" s="33" t="s">
        <v>48</v>
      </c>
      <c r="D1517" s="33" t="s">
        <v>17</v>
      </c>
      <c r="E1517">
        <v>141</v>
      </c>
      <c r="X1517" s="1">
        <v>43671</v>
      </c>
      <c r="Y1517" s="33" t="s">
        <v>21</v>
      </c>
      <c r="Z1517" s="33" t="s">
        <v>41</v>
      </c>
      <c r="AA1517" s="33" t="s">
        <v>38</v>
      </c>
      <c r="AB1517">
        <v>82</v>
      </c>
    </row>
    <row r="1518" spans="1:28" x14ac:dyDescent="0.35">
      <c r="A1518" s="1">
        <v>43649</v>
      </c>
      <c r="B1518" s="33" t="s">
        <v>42</v>
      </c>
      <c r="C1518" s="33" t="s">
        <v>48</v>
      </c>
      <c r="D1518" s="33" t="s">
        <v>17</v>
      </c>
      <c r="E1518">
        <v>140</v>
      </c>
      <c r="X1518" s="1">
        <v>43671</v>
      </c>
      <c r="Y1518" s="33" t="s">
        <v>21</v>
      </c>
      <c r="Z1518" s="33" t="s">
        <v>41</v>
      </c>
      <c r="AA1518" s="33" t="s">
        <v>38</v>
      </c>
      <c r="AB1518">
        <v>50</v>
      </c>
    </row>
    <row r="1519" spans="1:28" x14ac:dyDescent="0.35">
      <c r="A1519" s="1">
        <v>43649</v>
      </c>
      <c r="B1519" s="33" t="s">
        <v>42</v>
      </c>
      <c r="C1519" s="33" t="s">
        <v>48</v>
      </c>
      <c r="D1519" s="33" t="s">
        <v>19</v>
      </c>
      <c r="E1519">
        <v>158</v>
      </c>
      <c r="X1519" s="1">
        <v>43671</v>
      </c>
      <c r="Y1519" s="33" t="s">
        <v>21</v>
      </c>
      <c r="Z1519" s="33" t="s">
        <v>41</v>
      </c>
      <c r="AA1519" s="33" t="s">
        <v>38</v>
      </c>
      <c r="AB1519">
        <v>53</v>
      </c>
    </row>
    <row r="1520" spans="1:28" x14ac:dyDescent="0.35">
      <c r="A1520" s="1">
        <v>43649</v>
      </c>
      <c r="B1520" s="33" t="s">
        <v>42</v>
      </c>
      <c r="C1520" s="33" t="s">
        <v>48</v>
      </c>
      <c r="D1520" s="33" t="s">
        <v>30</v>
      </c>
      <c r="E1520">
        <v>39</v>
      </c>
      <c r="X1520" s="1">
        <v>43671</v>
      </c>
      <c r="Y1520" s="33" t="s">
        <v>21</v>
      </c>
      <c r="Z1520" s="33" t="s">
        <v>41</v>
      </c>
      <c r="AA1520" s="33" t="s">
        <v>38</v>
      </c>
      <c r="AB1520">
        <v>55</v>
      </c>
    </row>
    <row r="1521" spans="1:29" x14ac:dyDescent="0.35">
      <c r="A1521" s="1">
        <v>43649</v>
      </c>
      <c r="B1521" s="33" t="s">
        <v>42</v>
      </c>
      <c r="C1521" s="33" t="s">
        <v>48</v>
      </c>
      <c r="D1521" s="33" t="s">
        <v>30</v>
      </c>
      <c r="E1521">
        <v>66</v>
      </c>
      <c r="X1521" s="1">
        <v>43671</v>
      </c>
      <c r="Y1521" s="33" t="s">
        <v>21</v>
      </c>
      <c r="Z1521" s="33" t="s">
        <v>41</v>
      </c>
      <c r="AA1521" s="33" t="s">
        <v>18</v>
      </c>
      <c r="AB1521">
        <v>86</v>
      </c>
    </row>
    <row r="1522" spans="1:29" x14ac:dyDescent="0.35">
      <c r="A1522" s="1">
        <v>43649</v>
      </c>
      <c r="B1522" s="33" t="s">
        <v>42</v>
      </c>
      <c r="C1522" s="33" t="s">
        <v>48</v>
      </c>
      <c r="D1522" s="33" t="s">
        <v>30</v>
      </c>
      <c r="E1522">
        <v>44</v>
      </c>
      <c r="X1522" s="1">
        <v>43671</v>
      </c>
      <c r="Y1522" s="33" t="s">
        <v>21</v>
      </c>
      <c r="Z1522" s="33" t="s">
        <v>41</v>
      </c>
      <c r="AA1522" s="33" t="s">
        <v>18</v>
      </c>
      <c r="AB1522">
        <v>120</v>
      </c>
    </row>
    <row r="1523" spans="1:29" x14ac:dyDescent="0.35">
      <c r="A1523" s="1">
        <v>43649</v>
      </c>
      <c r="B1523" s="33" t="s">
        <v>42</v>
      </c>
      <c r="C1523" s="33" t="s">
        <v>48</v>
      </c>
      <c r="D1523" s="33" t="s">
        <v>32</v>
      </c>
      <c r="E1523">
        <v>47</v>
      </c>
      <c r="X1523" s="1">
        <v>43671</v>
      </c>
      <c r="Y1523" s="33" t="s">
        <v>21</v>
      </c>
      <c r="Z1523" s="33" t="s">
        <v>41</v>
      </c>
      <c r="AA1523" s="33" t="s">
        <v>18</v>
      </c>
      <c r="AB1523">
        <v>117</v>
      </c>
    </row>
    <row r="1524" spans="1:29" x14ac:dyDescent="0.35">
      <c r="A1524" s="2">
        <v>43649</v>
      </c>
      <c r="B1524" s="36" t="s">
        <v>42</v>
      </c>
      <c r="C1524" s="36" t="s">
        <v>48</v>
      </c>
      <c r="D1524" s="36" t="s">
        <v>61</v>
      </c>
      <c r="E1524" s="35">
        <v>496</v>
      </c>
      <c r="F1524" s="35"/>
      <c r="X1524" s="1">
        <v>43671</v>
      </c>
      <c r="Y1524" s="33" t="s">
        <v>21</v>
      </c>
      <c r="Z1524" s="33" t="s">
        <v>41</v>
      </c>
      <c r="AA1524" s="33" t="s">
        <v>18</v>
      </c>
      <c r="AB1524">
        <v>62</v>
      </c>
    </row>
    <row r="1525" spans="1:29" x14ac:dyDescent="0.35">
      <c r="A1525" s="1">
        <v>43649</v>
      </c>
      <c r="B1525" s="33" t="s">
        <v>42</v>
      </c>
      <c r="C1525" s="33" t="s">
        <v>49</v>
      </c>
      <c r="D1525" s="33" t="s">
        <v>23</v>
      </c>
      <c r="E1525" s="33"/>
      <c r="F1525">
        <v>900</v>
      </c>
      <c r="X1525" s="1">
        <v>43671</v>
      </c>
      <c r="Y1525" s="33" t="s">
        <v>21</v>
      </c>
      <c r="Z1525" s="33" t="s">
        <v>41</v>
      </c>
      <c r="AA1525" s="33" t="s">
        <v>19</v>
      </c>
      <c r="AB1525">
        <v>131</v>
      </c>
    </row>
    <row r="1526" spans="1:29" x14ac:dyDescent="0.35">
      <c r="A1526" s="1">
        <v>43649</v>
      </c>
      <c r="B1526" s="33" t="s">
        <v>42</v>
      </c>
      <c r="C1526" s="33" t="s">
        <v>49</v>
      </c>
      <c r="D1526" s="33" t="s">
        <v>23</v>
      </c>
      <c r="E1526" s="33"/>
      <c r="X1526" s="1">
        <v>43671</v>
      </c>
      <c r="Y1526" s="33" t="s">
        <v>21</v>
      </c>
      <c r="Z1526" s="33" t="s">
        <v>41</v>
      </c>
      <c r="AA1526" s="33" t="s">
        <v>55</v>
      </c>
      <c r="AB1526">
        <v>322</v>
      </c>
    </row>
    <row r="1527" spans="1:29" x14ac:dyDescent="0.35">
      <c r="A1527" s="1">
        <v>43649</v>
      </c>
      <c r="B1527" s="33" t="s">
        <v>42</v>
      </c>
      <c r="C1527" s="33" t="s">
        <v>49</v>
      </c>
      <c r="D1527" s="33" t="s">
        <v>23</v>
      </c>
      <c r="E1527" s="33"/>
      <c r="X1527" s="1">
        <v>43671</v>
      </c>
      <c r="Y1527" s="33" t="s">
        <v>21</v>
      </c>
      <c r="Z1527" s="33" t="s">
        <v>41</v>
      </c>
      <c r="AA1527" s="33" t="s">
        <v>31</v>
      </c>
      <c r="AB1527">
        <v>132</v>
      </c>
    </row>
    <row r="1528" spans="1:29" x14ac:dyDescent="0.35">
      <c r="A1528" s="1">
        <v>43649</v>
      </c>
      <c r="B1528" s="33" t="s">
        <v>42</v>
      </c>
      <c r="C1528" s="33" t="s">
        <v>49</v>
      </c>
      <c r="D1528" s="33" t="s">
        <v>23</v>
      </c>
      <c r="E1528" s="33"/>
      <c r="X1528" s="1">
        <v>43671</v>
      </c>
      <c r="Y1528" s="33" t="s">
        <v>21</v>
      </c>
      <c r="Z1528" s="33" t="s">
        <v>41</v>
      </c>
      <c r="AA1528" s="33" t="s">
        <v>31</v>
      </c>
      <c r="AB1528">
        <v>195</v>
      </c>
    </row>
    <row r="1529" spans="1:29" x14ac:dyDescent="0.35">
      <c r="A1529" s="1">
        <v>43649</v>
      </c>
      <c r="B1529" s="33" t="s">
        <v>42</v>
      </c>
      <c r="C1529" s="33" t="s">
        <v>49</v>
      </c>
      <c r="D1529" s="33" t="s">
        <v>23</v>
      </c>
      <c r="E1529" s="33"/>
      <c r="X1529" s="1">
        <v>43671</v>
      </c>
      <c r="Y1529" s="33" t="s">
        <v>21</v>
      </c>
      <c r="Z1529" s="33" t="s">
        <v>41</v>
      </c>
      <c r="AA1529" s="33" t="s">
        <v>35</v>
      </c>
      <c r="AB1529">
        <v>51</v>
      </c>
    </row>
    <row r="1530" spans="1:29" x14ac:dyDescent="0.35">
      <c r="A1530" s="1">
        <v>43649</v>
      </c>
      <c r="B1530" s="33" t="s">
        <v>42</v>
      </c>
      <c r="C1530" s="33" t="s">
        <v>49</v>
      </c>
      <c r="D1530" s="33" t="s">
        <v>23</v>
      </c>
      <c r="E1530" s="33"/>
      <c r="X1530" s="1">
        <v>43671</v>
      </c>
      <c r="Y1530" s="33" t="s">
        <v>21</v>
      </c>
      <c r="Z1530" s="33" t="s">
        <v>41</v>
      </c>
      <c r="AA1530" s="33" t="s">
        <v>35</v>
      </c>
      <c r="AB1530">
        <v>48</v>
      </c>
    </row>
    <row r="1531" spans="1:29" x14ac:dyDescent="0.35">
      <c r="A1531" s="1">
        <v>43649</v>
      </c>
      <c r="B1531" s="33" t="s">
        <v>42</v>
      </c>
      <c r="C1531" s="33" t="s">
        <v>49</v>
      </c>
      <c r="D1531" s="33" t="s">
        <v>23</v>
      </c>
      <c r="E1531" s="33"/>
      <c r="X1531" s="1">
        <v>43671</v>
      </c>
      <c r="Y1531" s="33" t="s">
        <v>21</v>
      </c>
      <c r="Z1531" s="33" t="s">
        <v>41</v>
      </c>
      <c r="AA1531" s="33" t="s">
        <v>20</v>
      </c>
      <c r="AB1531">
        <v>78</v>
      </c>
    </row>
    <row r="1532" spans="1:29" x14ac:dyDescent="0.35">
      <c r="A1532" s="1">
        <v>43649</v>
      </c>
      <c r="B1532" s="33" t="s">
        <v>42</v>
      </c>
      <c r="C1532" s="33" t="s">
        <v>49</v>
      </c>
      <c r="D1532" s="33" t="s">
        <v>23</v>
      </c>
      <c r="E1532" s="33"/>
      <c r="X1532" s="1">
        <v>43671</v>
      </c>
      <c r="Y1532" s="33" t="s">
        <v>21</v>
      </c>
      <c r="Z1532" s="33" t="s">
        <v>41</v>
      </c>
      <c r="AA1532" s="33" t="s">
        <v>20</v>
      </c>
      <c r="AB1532">
        <v>81</v>
      </c>
    </row>
    <row r="1533" spans="1:29" x14ac:dyDescent="0.35">
      <c r="A1533" s="1">
        <v>43649</v>
      </c>
      <c r="B1533" s="33" t="s">
        <v>42</v>
      </c>
      <c r="C1533" s="33" t="s">
        <v>49</v>
      </c>
      <c r="D1533" s="33" t="s">
        <v>23</v>
      </c>
      <c r="E1533" s="33"/>
      <c r="X1533" s="1">
        <v>43671</v>
      </c>
      <c r="Y1533" s="33" t="s">
        <v>21</v>
      </c>
      <c r="Z1533" s="33" t="s">
        <v>41</v>
      </c>
      <c r="AA1533" s="33" t="s">
        <v>20</v>
      </c>
      <c r="AB1533">
        <v>82</v>
      </c>
    </row>
    <row r="1534" spans="1:29" x14ac:dyDescent="0.35">
      <c r="A1534" s="1">
        <v>43649</v>
      </c>
      <c r="B1534" s="33" t="s">
        <v>42</v>
      </c>
      <c r="C1534" s="33" t="s">
        <v>49</v>
      </c>
      <c r="D1534" s="33" t="s">
        <v>45</v>
      </c>
      <c r="E1534" s="33"/>
      <c r="X1534" s="1">
        <v>43671</v>
      </c>
      <c r="Y1534" s="33" t="s">
        <v>21</v>
      </c>
      <c r="Z1534" s="33" t="s">
        <v>41</v>
      </c>
      <c r="AA1534" s="33" t="s">
        <v>20</v>
      </c>
      <c r="AB1534">
        <v>75</v>
      </c>
    </row>
    <row r="1535" spans="1:29" x14ac:dyDescent="0.35">
      <c r="A1535" s="1">
        <v>43649</v>
      </c>
      <c r="B1535" s="33" t="s">
        <v>42</v>
      </c>
      <c r="C1535" s="33" t="s">
        <v>49</v>
      </c>
      <c r="D1535" s="33" t="s">
        <v>26</v>
      </c>
      <c r="E1535">
        <v>75</v>
      </c>
      <c r="X1535" s="2">
        <v>43671</v>
      </c>
      <c r="Y1535" s="36" t="s">
        <v>21</v>
      </c>
      <c r="Z1535" s="36" t="s">
        <v>41</v>
      </c>
      <c r="AA1535" s="36" t="s">
        <v>20</v>
      </c>
      <c r="AB1535" s="35">
        <v>405</v>
      </c>
      <c r="AC1535" s="35"/>
    </row>
    <row r="1536" spans="1:29" x14ac:dyDescent="0.35">
      <c r="A1536" s="1">
        <v>43649</v>
      </c>
      <c r="B1536" s="33" t="s">
        <v>42</v>
      </c>
      <c r="C1536" s="33" t="s">
        <v>49</v>
      </c>
      <c r="D1536" s="33" t="s">
        <v>26</v>
      </c>
      <c r="E1536">
        <v>90</v>
      </c>
      <c r="X1536" s="1">
        <v>43678</v>
      </c>
      <c r="Y1536" s="33" t="s">
        <v>21</v>
      </c>
      <c r="Z1536" s="33" t="s">
        <v>22</v>
      </c>
      <c r="AA1536" s="33" t="s">
        <v>23</v>
      </c>
      <c r="AB1536" s="33"/>
      <c r="AC1536">
        <v>900</v>
      </c>
    </row>
    <row r="1537" spans="1:28" x14ac:dyDescent="0.35">
      <c r="A1537" s="1">
        <v>43649</v>
      </c>
      <c r="B1537" s="33" t="s">
        <v>42</v>
      </c>
      <c r="C1537" s="33" t="s">
        <v>49</v>
      </c>
      <c r="D1537" s="33" t="s">
        <v>26</v>
      </c>
      <c r="E1537">
        <v>76</v>
      </c>
      <c r="X1537" s="1">
        <v>43678</v>
      </c>
      <c r="Y1537" s="33" t="s">
        <v>21</v>
      </c>
      <c r="Z1537" s="33" t="s">
        <v>22</v>
      </c>
      <c r="AA1537" s="33" t="s">
        <v>23</v>
      </c>
    </row>
    <row r="1538" spans="1:28" x14ac:dyDescent="0.35">
      <c r="A1538" s="1">
        <v>43649</v>
      </c>
      <c r="B1538" s="33" t="s">
        <v>42</v>
      </c>
      <c r="C1538" s="33" t="s">
        <v>49</v>
      </c>
      <c r="D1538" s="33" t="s">
        <v>26</v>
      </c>
      <c r="E1538">
        <v>60</v>
      </c>
      <c r="X1538" s="1">
        <v>43678</v>
      </c>
      <c r="Y1538" s="33" t="s">
        <v>21</v>
      </c>
      <c r="Z1538" s="33" t="s">
        <v>22</v>
      </c>
      <c r="AA1538" s="33" t="s">
        <v>23</v>
      </c>
    </row>
    <row r="1539" spans="1:28" x14ac:dyDescent="0.35">
      <c r="A1539" s="1">
        <v>43649</v>
      </c>
      <c r="B1539" s="33" t="s">
        <v>42</v>
      </c>
      <c r="C1539" s="33" t="s">
        <v>49</v>
      </c>
      <c r="D1539" s="33" t="s">
        <v>26</v>
      </c>
      <c r="E1539">
        <v>81</v>
      </c>
      <c r="X1539" s="1">
        <v>43678</v>
      </c>
      <c r="Y1539" s="33" t="s">
        <v>21</v>
      </c>
      <c r="Z1539" s="33" t="s">
        <v>22</v>
      </c>
      <c r="AA1539" s="33" t="s">
        <v>23</v>
      </c>
    </row>
    <row r="1540" spans="1:28" x14ac:dyDescent="0.35">
      <c r="A1540" s="1">
        <v>43649</v>
      </c>
      <c r="B1540" s="33" t="s">
        <v>42</v>
      </c>
      <c r="C1540" s="33" t="s">
        <v>49</v>
      </c>
      <c r="D1540" s="33" t="s">
        <v>26</v>
      </c>
      <c r="E1540">
        <v>74</v>
      </c>
      <c r="X1540" s="1">
        <v>43678</v>
      </c>
      <c r="Y1540" s="33" t="s">
        <v>21</v>
      </c>
      <c r="Z1540" s="33" t="s">
        <v>22</v>
      </c>
      <c r="AA1540" s="33" t="s">
        <v>12</v>
      </c>
    </row>
    <row r="1541" spans="1:28" x14ac:dyDescent="0.35">
      <c r="A1541" s="1">
        <v>43649</v>
      </c>
      <c r="B1541" s="33" t="s">
        <v>42</v>
      </c>
      <c r="C1541" s="33" t="s">
        <v>49</v>
      </c>
      <c r="D1541" s="33" t="s">
        <v>26</v>
      </c>
      <c r="E1541">
        <v>75</v>
      </c>
      <c r="X1541" s="1">
        <v>43678</v>
      </c>
      <c r="Y1541" s="33" t="s">
        <v>21</v>
      </c>
      <c r="Z1541" s="33" t="s">
        <v>22</v>
      </c>
      <c r="AA1541" s="33" t="s">
        <v>12</v>
      </c>
    </row>
    <row r="1542" spans="1:28" x14ac:dyDescent="0.35">
      <c r="A1542" s="1">
        <v>43649</v>
      </c>
      <c r="B1542" s="33" t="s">
        <v>42</v>
      </c>
      <c r="C1542" s="33" t="s">
        <v>49</v>
      </c>
      <c r="D1542" s="33" t="s">
        <v>26</v>
      </c>
      <c r="E1542">
        <v>66</v>
      </c>
      <c r="X1542" s="1">
        <v>43678</v>
      </c>
      <c r="Y1542" s="33" t="s">
        <v>21</v>
      </c>
      <c r="Z1542" s="33" t="s">
        <v>22</v>
      </c>
      <c r="AA1542" s="33" t="s">
        <v>12</v>
      </c>
    </row>
    <row r="1543" spans="1:28" x14ac:dyDescent="0.35">
      <c r="A1543" s="1">
        <v>43649</v>
      </c>
      <c r="B1543" s="33" t="s">
        <v>42</v>
      </c>
      <c r="C1543" s="33" t="s">
        <v>49</v>
      </c>
      <c r="D1543" s="33" t="s">
        <v>26</v>
      </c>
      <c r="E1543">
        <v>68</v>
      </c>
      <c r="X1543" s="1">
        <v>43678</v>
      </c>
      <c r="Y1543" s="33" t="s">
        <v>21</v>
      </c>
      <c r="Z1543" s="33" t="s">
        <v>22</v>
      </c>
      <c r="AA1543" s="33" t="s">
        <v>12</v>
      </c>
    </row>
    <row r="1544" spans="1:28" x14ac:dyDescent="0.35">
      <c r="A1544" s="1">
        <v>43649</v>
      </c>
      <c r="B1544" s="33" t="s">
        <v>42</v>
      </c>
      <c r="C1544" s="33" t="s">
        <v>49</v>
      </c>
      <c r="D1544" s="33" t="s">
        <v>26</v>
      </c>
      <c r="E1544">
        <v>85</v>
      </c>
      <c r="X1544" s="1">
        <v>43678</v>
      </c>
      <c r="Y1544" s="33" t="s">
        <v>21</v>
      </c>
      <c r="Z1544" s="33" t="s">
        <v>22</v>
      </c>
      <c r="AA1544" s="33" t="s">
        <v>44</v>
      </c>
    </row>
    <row r="1545" spans="1:28" x14ac:dyDescent="0.35">
      <c r="A1545" s="1">
        <v>43649</v>
      </c>
      <c r="B1545" s="33" t="s">
        <v>42</v>
      </c>
      <c r="C1545" s="33" t="s">
        <v>49</v>
      </c>
      <c r="D1545" s="33" t="s">
        <v>26</v>
      </c>
      <c r="E1545">
        <v>79</v>
      </c>
      <c r="X1545" s="1">
        <v>43678</v>
      </c>
      <c r="Y1545" s="33" t="s">
        <v>21</v>
      </c>
      <c r="Z1545" s="33" t="s">
        <v>22</v>
      </c>
      <c r="AA1545" s="33" t="s">
        <v>26</v>
      </c>
      <c r="AB1545">
        <v>64</v>
      </c>
    </row>
    <row r="1546" spans="1:28" x14ac:dyDescent="0.35">
      <c r="A1546" s="1">
        <v>43649</v>
      </c>
      <c r="B1546" s="33" t="s">
        <v>42</v>
      </c>
      <c r="C1546" s="33" t="s">
        <v>49</v>
      </c>
      <c r="D1546" s="33" t="s">
        <v>26</v>
      </c>
      <c r="E1546" s="34">
        <v>69</v>
      </c>
      <c r="X1546" s="1">
        <v>43678</v>
      </c>
      <c r="Y1546" s="33" t="s">
        <v>21</v>
      </c>
      <c r="Z1546" s="33" t="s">
        <v>22</v>
      </c>
      <c r="AA1546" s="33" t="s">
        <v>15</v>
      </c>
      <c r="AB1546">
        <v>65</v>
      </c>
    </row>
    <row r="1547" spans="1:28" x14ac:dyDescent="0.35">
      <c r="A1547" s="1">
        <v>43649</v>
      </c>
      <c r="B1547" s="33" t="s">
        <v>42</v>
      </c>
      <c r="C1547" s="33" t="s">
        <v>49</v>
      </c>
      <c r="D1547" s="33" t="s">
        <v>26</v>
      </c>
      <c r="E1547" s="34">
        <v>59</v>
      </c>
      <c r="X1547" s="1">
        <v>43678</v>
      </c>
      <c r="Y1547" s="33" t="s">
        <v>21</v>
      </c>
      <c r="Z1547" s="33" t="s">
        <v>22</v>
      </c>
      <c r="AA1547" s="33" t="s">
        <v>16</v>
      </c>
      <c r="AB1547">
        <v>120</v>
      </c>
    </row>
    <row r="1548" spans="1:28" x14ac:dyDescent="0.35">
      <c r="A1548" s="1">
        <v>43649</v>
      </c>
      <c r="B1548" s="33" t="s">
        <v>42</v>
      </c>
      <c r="C1548" s="33" t="s">
        <v>49</v>
      </c>
      <c r="D1548" s="33" t="s">
        <v>26</v>
      </c>
      <c r="E1548" s="34">
        <v>80</v>
      </c>
      <c r="X1548" s="1">
        <v>43678</v>
      </c>
      <c r="Y1548" s="33" t="s">
        <v>21</v>
      </c>
      <c r="Z1548" s="33" t="s">
        <v>22</v>
      </c>
      <c r="AA1548" s="33" t="s">
        <v>16</v>
      </c>
      <c r="AB1548">
        <v>126</v>
      </c>
    </row>
    <row r="1549" spans="1:28" x14ac:dyDescent="0.35">
      <c r="A1549" s="1">
        <v>43649</v>
      </c>
      <c r="B1549" s="33" t="s">
        <v>42</v>
      </c>
      <c r="C1549" s="33" t="s">
        <v>49</v>
      </c>
      <c r="D1549" s="33" t="s">
        <v>15</v>
      </c>
      <c r="E1549" s="33">
        <v>63</v>
      </c>
      <c r="X1549" s="1">
        <v>43678</v>
      </c>
      <c r="Y1549" s="33" t="s">
        <v>21</v>
      </c>
      <c r="Z1549" s="33" t="s">
        <v>22</v>
      </c>
      <c r="AA1549" s="33" t="s">
        <v>16</v>
      </c>
      <c r="AB1549">
        <v>188</v>
      </c>
    </row>
    <row r="1550" spans="1:28" x14ac:dyDescent="0.35">
      <c r="A1550" s="1">
        <v>43649</v>
      </c>
      <c r="B1550" s="33" t="s">
        <v>42</v>
      </c>
      <c r="C1550" s="33" t="s">
        <v>49</v>
      </c>
      <c r="D1550" s="33" t="s">
        <v>15</v>
      </c>
      <c r="E1550" s="33">
        <v>74</v>
      </c>
      <c r="X1550" s="1">
        <v>43678</v>
      </c>
      <c r="Y1550" s="33" t="s">
        <v>21</v>
      </c>
      <c r="Z1550" s="33" t="s">
        <v>22</v>
      </c>
      <c r="AA1550" s="33" t="s">
        <v>16</v>
      </c>
      <c r="AB1550">
        <v>205</v>
      </c>
    </row>
    <row r="1551" spans="1:28" x14ac:dyDescent="0.35">
      <c r="A1551" s="1">
        <v>43649</v>
      </c>
      <c r="B1551" s="33" t="s">
        <v>42</v>
      </c>
      <c r="C1551" s="33" t="s">
        <v>49</v>
      </c>
      <c r="D1551" s="33" t="s">
        <v>15</v>
      </c>
      <c r="E1551" s="33">
        <v>52</v>
      </c>
      <c r="X1551" s="1">
        <v>43678</v>
      </c>
      <c r="Y1551" s="33" t="s">
        <v>21</v>
      </c>
      <c r="Z1551" s="33" t="s">
        <v>22</v>
      </c>
      <c r="AA1551" s="33" t="s">
        <v>16</v>
      </c>
      <c r="AB1551">
        <v>184</v>
      </c>
    </row>
    <row r="1552" spans="1:28" x14ac:dyDescent="0.35">
      <c r="A1552" s="1">
        <v>43649</v>
      </c>
      <c r="B1552" s="33" t="s">
        <v>42</v>
      </c>
      <c r="C1552" s="33" t="s">
        <v>49</v>
      </c>
      <c r="D1552" s="33" t="s">
        <v>15</v>
      </c>
      <c r="E1552" s="33">
        <v>61</v>
      </c>
      <c r="X1552" s="1">
        <v>43678</v>
      </c>
      <c r="Y1552" s="33" t="s">
        <v>21</v>
      </c>
      <c r="Z1552" s="33" t="s">
        <v>22</v>
      </c>
      <c r="AA1552" s="33" t="s">
        <v>16</v>
      </c>
      <c r="AB1552">
        <v>131</v>
      </c>
    </row>
    <row r="1553" spans="1:28" x14ac:dyDescent="0.35">
      <c r="A1553" s="1">
        <v>43649</v>
      </c>
      <c r="B1553" s="33" t="s">
        <v>42</v>
      </c>
      <c r="C1553" s="33" t="s">
        <v>49</v>
      </c>
      <c r="D1553" s="33" t="s">
        <v>27</v>
      </c>
      <c r="E1553">
        <v>80</v>
      </c>
      <c r="X1553" s="1">
        <v>43678</v>
      </c>
      <c r="Y1553" s="33" t="s">
        <v>21</v>
      </c>
      <c r="Z1553" s="33" t="s">
        <v>22</v>
      </c>
      <c r="AA1553" s="33" t="s">
        <v>16</v>
      </c>
      <c r="AB1553">
        <v>179</v>
      </c>
    </row>
    <row r="1554" spans="1:28" x14ac:dyDescent="0.35">
      <c r="A1554" s="1">
        <v>43649</v>
      </c>
      <c r="B1554" s="33" t="s">
        <v>42</v>
      </c>
      <c r="C1554" s="33" t="s">
        <v>49</v>
      </c>
      <c r="D1554" s="33" t="s">
        <v>27</v>
      </c>
      <c r="E1554">
        <v>90</v>
      </c>
      <c r="X1554" s="1">
        <v>43678</v>
      </c>
      <c r="Y1554" s="33" t="s">
        <v>21</v>
      </c>
      <c r="Z1554" s="33" t="s">
        <v>22</v>
      </c>
      <c r="AA1554" s="33" t="s">
        <v>16</v>
      </c>
      <c r="AB1554">
        <v>123</v>
      </c>
    </row>
    <row r="1555" spans="1:28" x14ac:dyDescent="0.35">
      <c r="A1555" s="1">
        <v>43649</v>
      </c>
      <c r="B1555" s="33" t="s">
        <v>42</v>
      </c>
      <c r="C1555" s="33" t="s">
        <v>49</v>
      </c>
      <c r="D1555" s="33" t="s">
        <v>27</v>
      </c>
      <c r="E1555">
        <v>54</v>
      </c>
      <c r="X1555" s="1">
        <v>43678</v>
      </c>
      <c r="Y1555" s="33" t="s">
        <v>21</v>
      </c>
      <c r="Z1555" s="33" t="s">
        <v>22</v>
      </c>
      <c r="AA1555" s="33" t="s">
        <v>17</v>
      </c>
      <c r="AB1555">
        <v>218</v>
      </c>
    </row>
    <row r="1556" spans="1:28" x14ac:dyDescent="0.35">
      <c r="A1556" s="1">
        <v>43649</v>
      </c>
      <c r="B1556" s="33" t="s">
        <v>42</v>
      </c>
      <c r="C1556" s="33" t="s">
        <v>49</v>
      </c>
      <c r="D1556" s="33" t="s">
        <v>27</v>
      </c>
      <c r="E1556">
        <v>59</v>
      </c>
      <c r="X1556" s="1">
        <v>43678</v>
      </c>
      <c r="Y1556" s="33" t="s">
        <v>21</v>
      </c>
      <c r="Z1556" s="33" t="s">
        <v>22</v>
      </c>
      <c r="AA1556" s="33" t="s">
        <v>17</v>
      </c>
      <c r="AB1556">
        <v>115</v>
      </c>
    </row>
    <row r="1557" spans="1:28" x14ac:dyDescent="0.35">
      <c r="A1557" s="1">
        <v>43649</v>
      </c>
      <c r="B1557" s="33" t="s">
        <v>42</v>
      </c>
      <c r="C1557" s="33" t="s">
        <v>49</v>
      </c>
      <c r="D1557" s="33" t="s">
        <v>28</v>
      </c>
      <c r="E1557">
        <v>45</v>
      </c>
      <c r="X1557" s="1">
        <v>43678</v>
      </c>
      <c r="Y1557" s="33" t="s">
        <v>21</v>
      </c>
      <c r="Z1557" s="33" t="s">
        <v>22</v>
      </c>
      <c r="AA1557" s="33" t="s">
        <v>17</v>
      </c>
      <c r="AB1557">
        <v>75</v>
      </c>
    </row>
    <row r="1558" spans="1:28" x14ac:dyDescent="0.35">
      <c r="A1558" s="1">
        <v>43649</v>
      </c>
      <c r="B1558" s="33" t="s">
        <v>42</v>
      </c>
      <c r="C1558" s="33" t="s">
        <v>49</v>
      </c>
      <c r="D1558" s="33" t="s">
        <v>28</v>
      </c>
      <c r="E1558">
        <v>57</v>
      </c>
      <c r="X1558" s="1">
        <v>43678</v>
      </c>
      <c r="Y1558" s="33" t="s">
        <v>21</v>
      </c>
      <c r="Z1558" s="33" t="s">
        <v>22</v>
      </c>
      <c r="AA1558" s="33" t="s">
        <v>17</v>
      </c>
      <c r="AB1558">
        <v>101</v>
      </c>
    </row>
    <row r="1559" spans="1:28" x14ac:dyDescent="0.35">
      <c r="A1559" s="1">
        <v>43649</v>
      </c>
      <c r="B1559" s="33" t="s">
        <v>42</v>
      </c>
      <c r="C1559" s="33" t="s">
        <v>49</v>
      </c>
      <c r="D1559" s="33" t="s">
        <v>17</v>
      </c>
      <c r="E1559">
        <v>194</v>
      </c>
      <c r="X1559" s="1">
        <v>43678</v>
      </c>
      <c r="Y1559" s="33" t="s">
        <v>21</v>
      </c>
      <c r="Z1559" s="33" t="s">
        <v>22</v>
      </c>
      <c r="AA1559" s="33" t="s">
        <v>17</v>
      </c>
      <c r="AB1559">
        <v>219</v>
      </c>
    </row>
    <row r="1560" spans="1:28" x14ac:dyDescent="0.35">
      <c r="A1560" s="2">
        <v>43649</v>
      </c>
      <c r="B1560" s="36" t="s">
        <v>42</v>
      </c>
      <c r="C1560" s="36" t="s">
        <v>49</v>
      </c>
      <c r="D1560" s="36" t="s">
        <v>17</v>
      </c>
      <c r="E1560" s="35">
        <v>176</v>
      </c>
      <c r="F1560" s="35"/>
      <c r="X1560" s="1">
        <v>43678</v>
      </c>
      <c r="Y1560" s="33" t="s">
        <v>21</v>
      </c>
      <c r="Z1560" s="33" t="s">
        <v>22</v>
      </c>
      <c r="AA1560" s="33" t="s">
        <v>17</v>
      </c>
      <c r="AB1560">
        <v>118</v>
      </c>
    </row>
    <row r="1561" spans="1:28" x14ac:dyDescent="0.35">
      <c r="A1561" s="1">
        <v>43649</v>
      </c>
      <c r="B1561" s="33" t="s">
        <v>21</v>
      </c>
      <c r="C1561" s="33" t="s">
        <v>22</v>
      </c>
      <c r="D1561" s="33" t="s">
        <v>23</v>
      </c>
      <c r="E1561" s="33"/>
      <c r="F1561">
        <v>900</v>
      </c>
      <c r="X1561" s="1">
        <v>43678</v>
      </c>
      <c r="Y1561" s="33" t="s">
        <v>21</v>
      </c>
      <c r="Z1561" s="33" t="s">
        <v>22</v>
      </c>
      <c r="AA1561" s="33" t="s">
        <v>17</v>
      </c>
      <c r="AB1561">
        <v>102</v>
      </c>
    </row>
    <row r="1562" spans="1:28" x14ac:dyDescent="0.35">
      <c r="A1562" s="1">
        <v>43649</v>
      </c>
      <c r="B1562" s="33" t="s">
        <v>21</v>
      </c>
      <c r="C1562" s="33" t="s">
        <v>22</v>
      </c>
      <c r="D1562" s="33" t="s">
        <v>23</v>
      </c>
      <c r="X1562" s="1">
        <v>43678</v>
      </c>
      <c r="Y1562" s="33" t="s">
        <v>21</v>
      </c>
      <c r="Z1562" s="33" t="s">
        <v>22</v>
      </c>
      <c r="AA1562" s="33" t="s">
        <v>17</v>
      </c>
      <c r="AB1562">
        <v>199</v>
      </c>
    </row>
    <row r="1563" spans="1:28" x14ac:dyDescent="0.35">
      <c r="A1563" s="1">
        <v>43649</v>
      </c>
      <c r="B1563" s="33" t="s">
        <v>21</v>
      </c>
      <c r="C1563" s="33" t="s">
        <v>22</v>
      </c>
      <c r="D1563" s="33" t="s">
        <v>45</v>
      </c>
      <c r="X1563" s="1">
        <v>43678</v>
      </c>
      <c r="Y1563" s="33" t="s">
        <v>21</v>
      </c>
      <c r="Z1563" s="33" t="s">
        <v>22</v>
      </c>
      <c r="AA1563" s="33" t="s">
        <v>18</v>
      </c>
      <c r="AB1563">
        <v>111</v>
      </c>
    </row>
    <row r="1564" spans="1:28" x14ac:dyDescent="0.35">
      <c r="A1564" s="1">
        <v>43649</v>
      </c>
      <c r="B1564" s="33" t="s">
        <v>21</v>
      </c>
      <c r="C1564" s="33" t="s">
        <v>22</v>
      </c>
      <c r="D1564" s="33" t="s">
        <v>45</v>
      </c>
      <c r="X1564" s="1">
        <v>43678</v>
      </c>
      <c r="Y1564" s="33" t="s">
        <v>21</v>
      </c>
      <c r="Z1564" s="33" t="s">
        <v>22</v>
      </c>
      <c r="AA1564" s="33" t="s">
        <v>18</v>
      </c>
      <c r="AB1564">
        <v>72</v>
      </c>
    </row>
    <row r="1565" spans="1:28" x14ac:dyDescent="0.35">
      <c r="A1565" s="1">
        <v>43649</v>
      </c>
      <c r="B1565" s="33" t="s">
        <v>21</v>
      </c>
      <c r="C1565" s="33" t="s">
        <v>22</v>
      </c>
      <c r="D1565" s="33" t="s">
        <v>45</v>
      </c>
      <c r="X1565" s="1">
        <v>43678</v>
      </c>
      <c r="Y1565" s="33" t="s">
        <v>21</v>
      </c>
      <c r="Z1565" s="33" t="s">
        <v>22</v>
      </c>
      <c r="AA1565" s="33" t="s">
        <v>18</v>
      </c>
      <c r="AB1565">
        <v>72</v>
      </c>
    </row>
    <row r="1566" spans="1:28" x14ac:dyDescent="0.35">
      <c r="A1566" s="1">
        <v>43649</v>
      </c>
      <c r="B1566" s="33" t="s">
        <v>21</v>
      </c>
      <c r="C1566" s="33" t="s">
        <v>22</v>
      </c>
      <c r="D1566" s="33" t="s">
        <v>45</v>
      </c>
      <c r="X1566" s="1">
        <v>43678</v>
      </c>
      <c r="Y1566" s="33" t="s">
        <v>21</v>
      </c>
      <c r="Z1566" s="33" t="s">
        <v>22</v>
      </c>
      <c r="AA1566" s="33" t="s">
        <v>18</v>
      </c>
      <c r="AB1566">
        <v>67</v>
      </c>
    </row>
    <row r="1567" spans="1:28" x14ac:dyDescent="0.35">
      <c r="A1567" s="1">
        <v>43649</v>
      </c>
      <c r="B1567" s="33" t="s">
        <v>21</v>
      </c>
      <c r="C1567" s="33" t="s">
        <v>22</v>
      </c>
      <c r="D1567" s="33" t="s">
        <v>45</v>
      </c>
      <c r="X1567" s="1">
        <v>43678</v>
      </c>
      <c r="Y1567" s="33" t="s">
        <v>21</v>
      </c>
      <c r="Z1567" s="33" t="s">
        <v>22</v>
      </c>
      <c r="AA1567" s="33" t="s">
        <v>18</v>
      </c>
      <c r="AB1567">
        <v>168</v>
      </c>
    </row>
    <row r="1568" spans="1:28" x14ac:dyDescent="0.35">
      <c r="A1568" s="1">
        <v>43649</v>
      </c>
      <c r="B1568" s="33" t="s">
        <v>21</v>
      </c>
      <c r="C1568" s="33" t="s">
        <v>22</v>
      </c>
      <c r="D1568" s="33" t="s">
        <v>26</v>
      </c>
      <c r="E1568" s="34">
        <v>88</v>
      </c>
      <c r="X1568" s="1">
        <v>43678</v>
      </c>
      <c r="Y1568" s="33" t="s">
        <v>21</v>
      </c>
      <c r="Z1568" s="33" t="s">
        <v>22</v>
      </c>
      <c r="AA1568" s="33" t="s">
        <v>18</v>
      </c>
      <c r="AB1568">
        <v>54</v>
      </c>
    </row>
    <row r="1569" spans="1:28" x14ac:dyDescent="0.35">
      <c r="A1569" s="1">
        <v>43649</v>
      </c>
      <c r="B1569" s="33" t="s">
        <v>21</v>
      </c>
      <c r="C1569" s="33" t="s">
        <v>22</v>
      </c>
      <c r="D1569" s="33" t="s">
        <v>26</v>
      </c>
      <c r="E1569" s="34">
        <v>80</v>
      </c>
      <c r="X1569" s="1">
        <v>43678</v>
      </c>
      <c r="Y1569" s="33" t="s">
        <v>21</v>
      </c>
      <c r="Z1569" s="33" t="s">
        <v>22</v>
      </c>
      <c r="AA1569" s="33" t="s">
        <v>18</v>
      </c>
      <c r="AB1569">
        <v>92</v>
      </c>
    </row>
    <row r="1570" spans="1:28" x14ac:dyDescent="0.35">
      <c r="A1570" s="1">
        <v>43649</v>
      </c>
      <c r="B1570" s="33" t="s">
        <v>21</v>
      </c>
      <c r="C1570" s="33" t="s">
        <v>22</v>
      </c>
      <c r="D1570" s="33" t="s">
        <v>26</v>
      </c>
      <c r="E1570" s="34">
        <v>62</v>
      </c>
      <c r="X1570" s="1">
        <v>43678</v>
      </c>
      <c r="Y1570" s="33" t="s">
        <v>21</v>
      </c>
      <c r="Z1570" s="33" t="s">
        <v>22</v>
      </c>
      <c r="AA1570" s="33" t="s">
        <v>18</v>
      </c>
      <c r="AB1570">
        <v>75</v>
      </c>
    </row>
    <row r="1571" spans="1:28" x14ac:dyDescent="0.35">
      <c r="A1571" s="1">
        <v>43649</v>
      </c>
      <c r="B1571" s="33" t="s">
        <v>21</v>
      </c>
      <c r="C1571" s="33" t="s">
        <v>22</v>
      </c>
      <c r="D1571" s="33" t="s">
        <v>26</v>
      </c>
      <c r="E1571" s="34">
        <v>57</v>
      </c>
      <c r="X1571" s="1">
        <v>43678</v>
      </c>
      <c r="Y1571" s="33" t="s">
        <v>21</v>
      </c>
      <c r="Z1571" s="33" t="s">
        <v>22</v>
      </c>
      <c r="AA1571" s="33" t="s">
        <v>18</v>
      </c>
      <c r="AB1571">
        <v>123</v>
      </c>
    </row>
    <row r="1572" spans="1:28" x14ac:dyDescent="0.35">
      <c r="A1572" s="1">
        <v>43649</v>
      </c>
      <c r="B1572" s="33" t="s">
        <v>21</v>
      </c>
      <c r="C1572" s="33" t="s">
        <v>22</v>
      </c>
      <c r="D1572" s="33" t="s">
        <v>26</v>
      </c>
      <c r="E1572" s="34">
        <v>76</v>
      </c>
      <c r="X1572" s="1">
        <v>43678</v>
      </c>
      <c r="Y1572" s="33" t="s">
        <v>21</v>
      </c>
      <c r="Z1572" s="33" t="s">
        <v>22</v>
      </c>
      <c r="AA1572" s="33" t="s">
        <v>18</v>
      </c>
      <c r="AB1572" s="34">
        <v>78</v>
      </c>
    </row>
    <row r="1573" spans="1:28" x14ac:dyDescent="0.35">
      <c r="A1573" s="1">
        <v>43649</v>
      </c>
      <c r="B1573" s="33" t="s">
        <v>21</v>
      </c>
      <c r="C1573" s="33" t="s">
        <v>22</v>
      </c>
      <c r="D1573" s="33" t="s">
        <v>26</v>
      </c>
      <c r="E1573" s="34">
        <v>74</v>
      </c>
      <c r="X1573" s="1">
        <v>43678</v>
      </c>
      <c r="Y1573" s="33" t="s">
        <v>21</v>
      </c>
      <c r="Z1573" s="33" t="s">
        <v>22</v>
      </c>
      <c r="AA1573" s="33" t="s">
        <v>18</v>
      </c>
      <c r="AB1573" s="34">
        <v>116</v>
      </c>
    </row>
    <row r="1574" spans="1:28" x14ac:dyDescent="0.35">
      <c r="A1574" s="1">
        <v>43649</v>
      </c>
      <c r="B1574" s="33" t="s">
        <v>21</v>
      </c>
      <c r="C1574" s="33" t="s">
        <v>22</v>
      </c>
      <c r="D1574" s="33" t="s">
        <v>26</v>
      </c>
      <c r="E1574" s="34">
        <v>50</v>
      </c>
      <c r="X1574" s="1">
        <v>43678</v>
      </c>
      <c r="Y1574" s="33" t="s">
        <v>21</v>
      </c>
      <c r="Z1574" s="33" t="s">
        <v>22</v>
      </c>
      <c r="AA1574" s="33" t="s">
        <v>18</v>
      </c>
      <c r="AB1574" s="34">
        <v>135</v>
      </c>
    </row>
    <row r="1575" spans="1:28" x14ac:dyDescent="0.35">
      <c r="A1575" s="1">
        <v>43649</v>
      </c>
      <c r="B1575" s="33" t="s">
        <v>21</v>
      </c>
      <c r="C1575" s="33" t="s">
        <v>22</v>
      </c>
      <c r="D1575" s="33" t="s">
        <v>26</v>
      </c>
      <c r="E1575" s="34">
        <v>75</v>
      </c>
      <c r="X1575" s="1">
        <v>43678</v>
      </c>
      <c r="Y1575" s="33" t="s">
        <v>21</v>
      </c>
      <c r="Z1575" s="33" t="s">
        <v>22</v>
      </c>
      <c r="AA1575" s="33" t="s">
        <v>58</v>
      </c>
      <c r="AB1575" s="33">
        <v>68</v>
      </c>
    </row>
    <row r="1576" spans="1:28" x14ac:dyDescent="0.35">
      <c r="A1576" s="1">
        <v>43649</v>
      </c>
      <c r="B1576" s="33" t="s">
        <v>21</v>
      </c>
      <c r="C1576" s="33" t="s">
        <v>22</v>
      </c>
      <c r="D1576" s="33" t="s">
        <v>26</v>
      </c>
      <c r="E1576" s="34">
        <v>68</v>
      </c>
      <c r="X1576" s="1">
        <v>43678</v>
      </c>
      <c r="Y1576" s="33" t="s">
        <v>21</v>
      </c>
      <c r="Z1576" s="33" t="s">
        <v>22</v>
      </c>
      <c r="AA1576" s="33" t="s">
        <v>32</v>
      </c>
      <c r="AB1576" s="33">
        <v>41</v>
      </c>
    </row>
    <row r="1577" spans="1:28" x14ac:dyDescent="0.35">
      <c r="A1577" s="1">
        <v>43649</v>
      </c>
      <c r="B1577" s="33" t="s">
        <v>21</v>
      </c>
      <c r="C1577" s="33" t="s">
        <v>22</v>
      </c>
      <c r="D1577" s="33" t="s">
        <v>15</v>
      </c>
      <c r="E1577" s="34">
        <v>63</v>
      </c>
      <c r="X1577" s="1">
        <v>43678</v>
      </c>
      <c r="Y1577" s="33" t="s">
        <v>21</v>
      </c>
      <c r="Z1577" s="33" t="s">
        <v>22</v>
      </c>
      <c r="AA1577" s="33" t="s">
        <v>32</v>
      </c>
      <c r="AB1577" s="33">
        <v>36</v>
      </c>
    </row>
    <row r="1578" spans="1:28" x14ac:dyDescent="0.35">
      <c r="A1578" s="1">
        <v>43649</v>
      </c>
      <c r="B1578" s="33" t="s">
        <v>21</v>
      </c>
      <c r="C1578" s="33" t="s">
        <v>22</v>
      </c>
      <c r="D1578" s="33" t="s">
        <v>15</v>
      </c>
      <c r="E1578" s="34">
        <v>60</v>
      </c>
      <c r="X1578" s="1">
        <v>43678</v>
      </c>
      <c r="Y1578" s="33" t="s">
        <v>21</v>
      </c>
      <c r="Z1578" s="33" t="s">
        <v>22</v>
      </c>
      <c r="AA1578" s="33" t="s">
        <v>47</v>
      </c>
      <c r="AB1578" s="33">
        <v>36</v>
      </c>
    </row>
    <row r="1579" spans="1:28" x14ac:dyDescent="0.35">
      <c r="A1579" s="1">
        <v>43649</v>
      </c>
      <c r="B1579" s="33" t="s">
        <v>21</v>
      </c>
      <c r="C1579" s="33" t="s">
        <v>22</v>
      </c>
      <c r="D1579" s="33" t="s">
        <v>15</v>
      </c>
      <c r="E1579" s="34">
        <v>69</v>
      </c>
      <c r="X1579" s="1">
        <v>43678</v>
      </c>
      <c r="Y1579" s="33" t="s">
        <v>21</v>
      </c>
      <c r="Z1579" s="33" t="s">
        <v>22</v>
      </c>
      <c r="AA1579" s="33" t="s">
        <v>47</v>
      </c>
      <c r="AB1579" s="33">
        <v>34</v>
      </c>
    </row>
    <row r="1580" spans="1:28" x14ac:dyDescent="0.35">
      <c r="A1580" s="1">
        <v>43649</v>
      </c>
      <c r="B1580" s="33" t="s">
        <v>21</v>
      </c>
      <c r="C1580" s="33" t="s">
        <v>22</v>
      </c>
      <c r="D1580" s="33" t="s">
        <v>15</v>
      </c>
      <c r="E1580" s="34">
        <v>46</v>
      </c>
      <c r="X1580" s="1">
        <v>43678</v>
      </c>
      <c r="Y1580" s="33" t="s">
        <v>21</v>
      </c>
      <c r="Z1580" s="33" t="s">
        <v>22</v>
      </c>
      <c r="AA1580" s="33" t="s">
        <v>47</v>
      </c>
      <c r="AB1580" s="33">
        <v>53</v>
      </c>
    </row>
    <row r="1581" spans="1:28" x14ac:dyDescent="0.35">
      <c r="A1581" s="1">
        <v>43649</v>
      </c>
      <c r="B1581" s="33" t="s">
        <v>21</v>
      </c>
      <c r="C1581" s="33" t="s">
        <v>22</v>
      </c>
      <c r="D1581" s="33" t="s">
        <v>28</v>
      </c>
      <c r="E1581" s="34"/>
      <c r="X1581" s="1">
        <v>43678</v>
      </c>
      <c r="Y1581" s="33" t="s">
        <v>21</v>
      </c>
      <c r="Z1581" s="33" t="s">
        <v>22</v>
      </c>
      <c r="AA1581" s="33" t="s">
        <v>20</v>
      </c>
      <c r="AB1581">
        <v>175</v>
      </c>
    </row>
    <row r="1582" spans="1:28" x14ac:dyDescent="0.35">
      <c r="A1582" s="1">
        <v>43649</v>
      </c>
      <c r="B1582" s="33" t="s">
        <v>21</v>
      </c>
      <c r="C1582" s="33" t="s">
        <v>22</v>
      </c>
      <c r="D1582" s="33" t="s">
        <v>28</v>
      </c>
      <c r="X1582" s="1">
        <v>43678</v>
      </c>
      <c r="Y1582" s="33" t="s">
        <v>21</v>
      </c>
      <c r="Z1582" s="33" t="s">
        <v>22</v>
      </c>
      <c r="AA1582" s="33" t="s">
        <v>20</v>
      </c>
      <c r="AB1582">
        <v>376</v>
      </c>
    </row>
    <row r="1583" spans="1:28" x14ac:dyDescent="0.35">
      <c r="A1583" s="1">
        <v>43649</v>
      </c>
      <c r="B1583" s="33" t="s">
        <v>21</v>
      </c>
      <c r="C1583" s="33" t="s">
        <v>22</v>
      </c>
      <c r="D1583" s="33" t="s">
        <v>28</v>
      </c>
      <c r="X1583" s="1">
        <v>43678</v>
      </c>
      <c r="Y1583" s="33" t="s">
        <v>21</v>
      </c>
      <c r="Z1583" s="33" t="s">
        <v>22</v>
      </c>
      <c r="AA1583" s="33" t="s">
        <v>20</v>
      </c>
      <c r="AB1583">
        <v>142</v>
      </c>
    </row>
    <row r="1584" spans="1:28" x14ac:dyDescent="0.35">
      <c r="A1584" s="1">
        <v>43649</v>
      </c>
      <c r="B1584" s="33" t="s">
        <v>21</v>
      </c>
      <c r="C1584" s="33" t="s">
        <v>22</v>
      </c>
      <c r="D1584" s="33" t="s">
        <v>28</v>
      </c>
      <c r="X1584" s="1">
        <v>43678</v>
      </c>
      <c r="Y1584" s="33" t="s">
        <v>21</v>
      </c>
      <c r="Z1584" s="33" t="s">
        <v>22</v>
      </c>
      <c r="AA1584" s="33" t="s">
        <v>20</v>
      </c>
      <c r="AB1584">
        <v>168</v>
      </c>
    </row>
    <row r="1585" spans="1:29" x14ac:dyDescent="0.35">
      <c r="A1585" s="1">
        <v>43649</v>
      </c>
      <c r="B1585" s="33" t="s">
        <v>21</v>
      </c>
      <c r="C1585" s="33" t="s">
        <v>22</v>
      </c>
      <c r="D1585" s="33" t="s">
        <v>28</v>
      </c>
      <c r="X1585" s="1">
        <v>43678</v>
      </c>
      <c r="Y1585" s="33" t="s">
        <v>21</v>
      </c>
      <c r="Z1585" s="33" t="s">
        <v>22</v>
      </c>
      <c r="AA1585" s="33" t="s">
        <v>39</v>
      </c>
      <c r="AB1585">
        <v>227</v>
      </c>
    </row>
    <row r="1586" spans="1:29" x14ac:dyDescent="0.35">
      <c r="A1586" s="1">
        <v>43649</v>
      </c>
      <c r="B1586" s="33" t="s">
        <v>21</v>
      </c>
      <c r="C1586" s="33" t="s">
        <v>22</v>
      </c>
      <c r="D1586" s="33" t="s">
        <v>28</v>
      </c>
      <c r="X1586" s="2">
        <v>43678</v>
      </c>
      <c r="Y1586" s="36" t="s">
        <v>21</v>
      </c>
      <c r="Z1586" s="36" t="s">
        <v>22</v>
      </c>
      <c r="AA1586" s="36" t="s">
        <v>39</v>
      </c>
      <c r="AB1586" s="35">
        <v>230</v>
      </c>
      <c r="AC1586" s="35"/>
    </row>
    <row r="1587" spans="1:29" x14ac:dyDescent="0.35">
      <c r="A1587" s="1">
        <v>43649</v>
      </c>
      <c r="B1587" s="33" t="s">
        <v>21</v>
      </c>
      <c r="C1587" s="33" t="s">
        <v>22</v>
      </c>
      <c r="D1587" s="33" t="s">
        <v>28</v>
      </c>
      <c r="X1587" s="1">
        <v>43678</v>
      </c>
      <c r="Y1587" s="33" t="s">
        <v>21</v>
      </c>
      <c r="Z1587" s="33" t="s">
        <v>34</v>
      </c>
      <c r="AA1587" s="33" t="s">
        <v>23</v>
      </c>
      <c r="AB1587" s="33"/>
      <c r="AC1587">
        <v>900</v>
      </c>
    </row>
    <row r="1588" spans="1:29" x14ac:dyDescent="0.35">
      <c r="A1588" s="1">
        <v>43649</v>
      </c>
      <c r="B1588" s="33" t="s">
        <v>21</v>
      </c>
      <c r="C1588" s="33" t="s">
        <v>22</v>
      </c>
      <c r="D1588" s="33" t="s">
        <v>28</v>
      </c>
      <c r="X1588" s="1">
        <v>43678</v>
      </c>
      <c r="Y1588" s="33" t="s">
        <v>21</v>
      </c>
      <c r="Z1588" s="33" t="s">
        <v>34</v>
      </c>
      <c r="AA1588" s="33" t="s">
        <v>23</v>
      </c>
    </row>
    <row r="1589" spans="1:29" x14ac:dyDescent="0.35">
      <c r="A1589" s="1">
        <v>43649</v>
      </c>
      <c r="B1589" s="33" t="s">
        <v>21</v>
      </c>
      <c r="C1589" s="33" t="s">
        <v>22</v>
      </c>
      <c r="D1589" s="33" t="s">
        <v>28</v>
      </c>
      <c r="X1589" s="1">
        <v>43678</v>
      </c>
      <c r="Y1589" s="33" t="s">
        <v>21</v>
      </c>
      <c r="Z1589" s="33" t="s">
        <v>34</v>
      </c>
      <c r="AA1589" s="33" t="s">
        <v>12</v>
      </c>
    </row>
    <row r="1590" spans="1:29" x14ac:dyDescent="0.35">
      <c r="A1590" s="1">
        <v>43649</v>
      </c>
      <c r="B1590" s="33" t="s">
        <v>21</v>
      </c>
      <c r="C1590" s="33" t="s">
        <v>22</v>
      </c>
      <c r="D1590" s="33" t="s">
        <v>28</v>
      </c>
      <c r="X1590" s="1">
        <v>43678</v>
      </c>
      <c r="Y1590" s="33" t="s">
        <v>21</v>
      </c>
      <c r="Z1590" s="33" t="s">
        <v>34</v>
      </c>
      <c r="AA1590" s="33" t="s">
        <v>37</v>
      </c>
    </row>
    <row r="1591" spans="1:29" x14ac:dyDescent="0.35">
      <c r="A1591" s="1">
        <v>43649</v>
      </c>
      <c r="B1591" s="33" t="s">
        <v>21</v>
      </c>
      <c r="C1591" s="33" t="s">
        <v>22</v>
      </c>
      <c r="D1591" s="33" t="s">
        <v>28</v>
      </c>
      <c r="X1591" s="1">
        <v>43678</v>
      </c>
      <c r="Y1591" s="33" t="s">
        <v>21</v>
      </c>
      <c r="Z1591" s="33" t="s">
        <v>34</v>
      </c>
      <c r="AA1591" s="33" t="s">
        <v>37</v>
      </c>
    </row>
    <row r="1592" spans="1:29" x14ac:dyDescent="0.35">
      <c r="A1592" s="1">
        <v>43649</v>
      </c>
      <c r="B1592" s="33" t="s">
        <v>21</v>
      </c>
      <c r="C1592" s="33" t="s">
        <v>22</v>
      </c>
      <c r="D1592" s="33" t="s">
        <v>16</v>
      </c>
      <c r="E1592">
        <v>185</v>
      </c>
      <c r="X1592" s="1">
        <v>43678</v>
      </c>
      <c r="Y1592" s="33" t="s">
        <v>21</v>
      </c>
      <c r="Z1592" s="33" t="s">
        <v>34</v>
      </c>
      <c r="AA1592" s="33" t="s">
        <v>24</v>
      </c>
    </row>
    <row r="1593" spans="1:29" x14ac:dyDescent="0.35">
      <c r="A1593" s="1">
        <v>43649</v>
      </c>
      <c r="B1593" s="33" t="s">
        <v>21</v>
      </c>
      <c r="C1593" s="33" t="s">
        <v>22</v>
      </c>
      <c r="D1593" s="33" t="s">
        <v>29</v>
      </c>
      <c r="E1593">
        <v>100</v>
      </c>
      <c r="X1593" s="1">
        <v>43678</v>
      </c>
      <c r="Y1593" s="33" t="s">
        <v>21</v>
      </c>
      <c r="Z1593" s="33" t="s">
        <v>34</v>
      </c>
      <c r="AA1593" s="33" t="s">
        <v>26</v>
      </c>
      <c r="AB1593">
        <v>77</v>
      </c>
    </row>
    <row r="1594" spans="1:29" x14ac:dyDescent="0.35">
      <c r="A1594" s="1">
        <v>43649</v>
      </c>
      <c r="B1594" s="33" t="s">
        <v>21</v>
      </c>
      <c r="C1594" s="33" t="s">
        <v>22</v>
      </c>
      <c r="D1594" s="33" t="s">
        <v>29</v>
      </c>
      <c r="E1594">
        <v>113</v>
      </c>
      <c r="X1594" s="1">
        <v>43678</v>
      </c>
      <c r="Y1594" s="33" t="s">
        <v>21</v>
      </c>
      <c r="Z1594" s="33" t="s">
        <v>34</v>
      </c>
      <c r="AA1594" s="33" t="s">
        <v>26</v>
      </c>
      <c r="AB1594">
        <v>80</v>
      </c>
    </row>
    <row r="1595" spans="1:29" x14ac:dyDescent="0.35">
      <c r="A1595" s="1">
        <v>43649</v>
      </c>
      <c r="B1595" s="33" t="s">
        <v>21</v>
      </c>
      <c r="C1595" s="33" t="s">
        <v>22</v>
      </c>
      <c r="D1595" s="33" t="s">
        <v>18</v>
      </c>
      <c r="E1595">
        <v>138</v>
      </c>
      <c r="X1595" s="1">
        <v>43678</v>
      </c>
      <c r="Y1595" s="33" t="s">
        <v>21</v>
      </c>
      <c r="Z1595" s="33" t="s">
        <v>34</v>
      </c>
      <c r="AA1595" s="33" t="s">
        <v>26</v>
      </c>
      <c r="AB1595">
        <v>70</v>
      </c>
    </row>
    <row r="1596" spans="1:29" x14ac:dyDescent="0.35">
      <c r="A1596" s="2">
        <v>43649</v>
      </c>
      <c r="B1596" s="36" t="s">
        <v>21</v>
      </c>
      <c r="C1596" s="36" t="s">
        <v>22</v>
      </c>
      <c r="D1596" s="36" t="s">
        <v>46</v>
      </c>
      <c r="E1596" s="35">
        <v>445</v>
      </c>
      <c r="F1596" s="35"/>
      <c r="X1596" s="1">
        <v>43678</v>
      </c>
      <c r="Y1596" s="33" t="s">
        <v>21</v>
      </c>
      <c r="Z1596" s="33" t="s">
        <v>34</v>
      </c>
      <c r="AA1596" s="33" t="s">
        <v>26</v>
      </c>
      <c r="AB1596">
        <v>64</v>
      </c>
    </row>
    <row r="1597" spans="1:29" x14ac:dyDescent="0.35">
      <c r="A1597" s="1">
        <v>43649</v>
      </c>
      <c r="B1597" s="33" t="s">
        <v>21</v>
      </c>
      <c r="C1597" s="33" t="s">
        <v>34</v>
      </c>
      <c r="D1597" s="33" t="s">
        <v>23</v>
      </c>
      <c r="E1597" s="33"/>
      <c r="F1597">
        <v>900</v>
      </c>
      <c r="X1597" s="1">
        <v>43678</v>
      </c>
      <c r="Y1597" s="33" t="s">
        <v>21</v>
      </c>
      <c r="Z1597" s="33" t="s">
        <v>34</v>
      </c>
      <c r="AA1597" s="33" t="s">
        <v>15</v>
      </c>
      <c r="AB1597">
        <v>38</v>
      </c>
    </row>
    <row r="1598" spans="1:29" x14ac:dyDescent="0.35">
      <c r="A1598" s="1">
        <v>43649</v>
      </c>
      <c r="B1598" s="33" t="s">
        <v>21</v>
      </c>
      <c r="C1598" s="33" t="s">
        <v>34</v>
      </c>
      <c r="D1598" s="33" t="s">
        <v>23</v>
      </c>
      <c r="X1598" s="1">
        <v>43678</v>
      </c>
      <c r="Y1598" s="33" t="s">
        <v>21</v>
      </c>
      <c r="Z1598" s="33" t="s">
        <v>34</v>
      </c>
      <c r="AA1598" s="33" t="s">
        <v>15</v>
      </c>
      <c r="AB1598">
        <v>68</v>
      </c>
    </row>
    <row r="1599" spans="1:29" x14ac:dyDescent="0.35">
      <c r="A1599" s="1">
        <v>43649</v>
      </c>
      <c r="B1599" s="33" t="s">
        <v>21</v>
      </c>
      <c r="C1599" s="33" t="s">
        <v>34</v>
      </c>
      <c r="D1599" s="33" t="s">
        <v>23</v>
      </c>
      <c r="X1599" s="1">
        <v>43678</v>
      </c>
      <c r="Y1599" s="33" t="s">
        <v>21</v>
      </c>
      <c r="Z1599" s="33" t="s">
        <v>34</v>
      </c>
      <c r="AA1599" s="33" t="s">
        <v>15</v>
      </c>
      <c r="AB1599">
        <v>65</v>
      </c>
    </row>
    <row r="1600" spans="1:29" x14ac:dyDescent="0.35">
      <c r="A1600" s="1">
        <v>43649</v>
      </c>
      <c r="B1600" s="33" t="s">
        <v>21</v>
      </c>
      <c r="C1600" s="33" t="s">
        <v>34</v>
      </c>
      <c r="D1600" s="33" t="s">
        <v>23</v>
      </c>
      <c r="X1600" s="1">
        <v>43678</v>
      </c>
      <c r="Y1600" s="33" t="s">
        <v>21</v>
      </c>
      <c r="Z1600" s="33" t="s">
        <v>34</v>
      </c>
      <c r="AA1600" s="33" t="s">
        <v>15</v>
      </c>
      <c r="AB1600">
        <v>48</v>
      </c>
    </row>
    <row r="1601" spans="1:28" x14ac:dyDescent="0.35">
      <c r="A1601" s="1">
        <v>43649</v>
      </c>
      <c r="B1601" s="33" t="s">
        <v>21</v>
      </c>
      <c r="C1601" s="33" t="s">
        <v>34</v>
      </c>
      <c r="D1601" s="33" t="s">
        <v>23</v>
      </c>
      <c r="X1601" s="1">
        <v>43678</v>
      </c>
      <c r="Y1601" s="33" t="s">
        <v>21</v>
      </c>
      <c r="Z1601" s="33" t="s">
        <v>34</v>
      </c>
      <c r="AA1601" s="33" t="s">
        <v>16</v>
      </c>
      <c r="AB1601">
        <v>206</v>
      </c>
    </row>
    <row r="1602" spans="1:28" x14ac:dyDescent="0.35">
      <c r="A1602" s="1">
        <v>43649</v>
      </c>
      <c r="B1602" s="33" t="s">
        <v>21</v>
      </c>
      <c r="C1602" s="33" t="s">
        <v>34</v>
      </c>
      <c r="D1602" s="33" t="s">
        <v>23</v>
      </c>
      <c r="X1602" s="1">
        <v>43678</v>
      </c>
      <c r="Y1602" s="33" t="s">
        <v>21</v>
      </c>
      <c r="Z1602" s="33" t="s">
        <v>34</v>
      </c>
      <c r="AA1602" s="33" t="s">
        <v>16</v>
      </c>
      <c r="AB1602">
        <v>195</v>
      </c>
    </row>
    <row r="1603" spans="1:28" x14ac:dyDescent="0.35">
      <c r="A1603" s="1">
        <v>43649</v>
      </c>
      <c r="B1603" s="33" t="s">
        <v>21</v>
      </c>
      <c r="C1603" s="33" t="s">
        <v>34</v>
      </c>
      <c r="D1603" s="33" t="s">
        <v>23</v>
      </c>
      <c r="X1603" s="1">
        <v>43678</v>
      </c>
      <c r="Y1603" s="33" t="s">
        <v>21</v>
      </c>
      <c r="Z1603" s="33" t="s">
        <v>34</v>
      </c>
      <c r="AA1603" s="33" t="s">
        <v>16</v>
      </c>
      <c r="AB1603">
        <v>198</v>
      </c>
    </row>
    <row r="1604" spans="1:28" x14ac:dyDescent="0.35">
      <c r="A1604" s="1">
        <v>43649</v>
      </c>
      <c r="B1604" s="33" t="s">
        <v>21</v>
      </c>
      <c r="C1604" s="33" t="s">
        <v>34</v>
      </c>
      <c r="D1604" s="33" t="s">
        <v>23</v>
      </c>
      <c r="X1604" s="1">
        <v>43678</v>
      </c>
      <c r="Y1604" s="33" t="s">
        <v>21</v>
      </c>
      <c r="Z1604" s="33" t="s">
        <v>34</v>
      </c>
      <c r="AA1604" s="33" t="s">
        <v>16</v>
      </c>
      <c r="AB1604">
        <v>191</v>
      </c>
    </row>
    <row r="1605" spans="1:28" x14ac:dyDescent="0.35">
      <c r="A1605" s="1">
        <v>43649</v>
      </c>
      <c r="B1605" s="33" t="s">
        <v>21</v>
      </c>
      <c r="C1605" s="33" t="s">
        <v>34</v>
      </c>
      <c r="D1605" s="33" t="s">
        <v>23</v>
      </c>
      <c r="X1605" s="1">
        <v>43678</v>
      </c>
      <c r="Y1605" s="33" t="s">
        <v>21</v>
      </c>
      <c r="Z1605" s="33" t="s">
        <v>34</v>
      </c>
      <c r="AA1605" s="33" t="s">
        <v>17</v>
      </c>
      <c r="AB1605">
        <v>151</v>
      </c>
    </row>
    <row r="1606" spans="1:28" x14ac:dyDescent="0.35">
      <c r="A1606" s="1">
        <v>43649</v>
      </c>
      <c r="B1606" s="33" t="s">
        <v>21</v>
      </c>
      <c r="C1606" s="33" t="s">
        <v>34</v>
      </c>
      <c r="D1606" s="33" t="s">
        <v>23</v>
      </c>
      <c r="X1606" s="1">
        <v>43678</v>
      </c>
      <c r="Y1606" s="33" t="s">
        <v>21</v>
      </c>
      <c r="Z1606" s="33" t="s">
        <v>34</v>
      </c>
      <c r="AA1606" s="33" t="s">
        <v>17</v>
      </c>
      <c r="AB1606">
        <v>150</v>
      </c>
    </row>
    <row r="1607" spans="1:28" x14ac:dyDescent="0.35">
      <c r="A1607" s="1">
        <v>43649</v>
      </c>
      <c r="B1607" s="33" t="s">
        <v>21</v>
      </c>
      <c r="C1607" s="33" t="s">
        <v>34</v>
      </c>
      <c r="D1607" s="33" t="s">
        <v>23</v>
      </c>
      <c r="X1607" s="1">
        <v>43678</v>
      </c>
      <c r="Y1607" s="33" t="s">
        <v>21</v>
      </c>
      <c r="Z1607" s="33" t="s">
        <v>34</v>
      </c>
      <c r="AA1607" s="33" t="s">
        <v>17</v>
      </c>
      <c r="AB1607">
        <v>168</v>
      </c>
    </row>
    <row r="1608" spans="1:28" x14ac:dyDescent="0.35">
      <c r="A1608" s="1">
        <v>43649</v>
      </c>
      <c r="B1608" s="33" t="s">
        <v>21</v>
      </c>
      <c r="C1608" s="33" t="s">
        <v>34</v>
      </c>
      <c r="D1608" s="33" t="s">
        <v>23</v>
      </c>
      <c r="X1608" s="1">
        <v>43678</v>
      </c>
      <c r="Y1608" s="33" t="s">
        <v>21</v>
      </c>
      <c r="Z1608" s="33" t="s">
        <v>34</v>
      </c>
      <c r="AA1608" s="33" t="s">
        <v>17</v>
      </c>
      <c r="AB1608">
        <v>192</v>
      </c>
    </row>
    <row r="1609" spans="1:28" x14ac:dyDescent="0.35">
      <c r="A1609" s="1">
        <v>43649</v>
      </c>
      <c r="B1609" s="33" t="s">
        <v>21</v>
      </c>
      <c r="C1609" s="33" t="s">
        <v>34</v>
      </c>
      <c r="D1609" s="33" t="s">
        <v>23</v>
      </c>
      <c r="X1609" s="1">
        <v>43678</v>
      </c>
      <c r="Y1609" s="33" t="s">
        <v>21</v>
      </c>
      <c r="Z1609" s="33" t="s">
        <v>34</v>
      </c>
      <c r="AA1609" s="33" t="s">
        <v>17</v>
      </c>
      <c r="AB1609">
        <v>204</v>
      </c>
    </row>
    <row r="1610" spans="1:28" x14ac:dyDescent="0.35">
      <c r="A1610" s="1">
        <v>43649</v>
      </c>
      <c r="B1610" s="33" t="s">
        <v>21</v>
      </c>
      <c r="C1610" s="33" t="s">
        <v>34</v>
      </c>
      <c r="D1610" s="33" t="s">
        <v>23</v>
      </c>
      <c r="X1610" s="1">
        <v>43678</v>
      </c>
      <c r="Y1610" s="33" t="s">
        <v>21</v>
      </c>
      <c r="Z1610" s="33" t="s">
        <v>34</v>
      </c>
      <c r="AA1610" s="33" t="s">
        <v>17</v>
      </c>
      <c r="AB1610">
        <v>119</v>
      </c>
    </row>
    <row r="1611" spans="1:28" x14ac:dyDescent="0.35">
      <c r="A1611" s="1">
        <v>43649</v>
      </c>
      <c r="B1611" s="33" t="s">
        <v>21</v>
      </c>
      <c r="C1611" s="33" t="s">
        <v>34</v>
      </c>
      <c r="D1611" s="33" t="s">
        <v>44</v>
      </c>
      <c r="X1611" s="1">
        <v>43678</v>
      </c>
      <c r="Y1611" s="33" t="s">
        <v>21</v>
      </c>
      <c r="Z1611" s="33" t="s">
        <v>34</v>
      </c>
      <c r="AA1611" s="33" t="s">
        <v>17</v>
      </c>
      <c r="AB1611">
        <v>103</v>
      </c>
    </row>
    <row r="1612" spans="1:28" x14ac:dyDescent="0.35">
      <c r="A1612" s="1">
        <v>43649</v>
      </c>
      <c r="B1612" s="33" t="s">
        <v>21</v>
      </c>
      <c r="C1612" s="33" t="s">
        <v>34</v>
      </c>
      <c r="D1612" s="33" t="s">
        <v>45</v>
      </c>
      <c r="X1612" s="1">
        <v>43678</v>
      </c>
      <c r="Y1612" s="33" t="s">
        <v>21</v>
      </c>
      <c r="Z1612" s="33" t="s">
        <v>34</v>
      </c>
      <c r="AA1612" s="33" t="s">
        <v>17</v>
      </c>
      <c r="AB1612">
        <v>69</v>
      </c>
    </row>
    <row r="1613" spans="1:28" x14ac:dyDescent="0.35">
      <c r="A1613" s="1">
        <v>43649</v>
      </c>
      <c r="B1613" s="33" t="s">
        <v>21</v>
      </c>
      <c r="C1613" s="33" t="s">
        <v>34</v>
      </c>
      <c r="D1613" s="33" t="s">
        <v>45</v>
      </c>
      <c r="X1613" s="1">
        <v>43678</v>
      </c>
      <c r="Y1613" s="33" t="s">
        <v>21</v>
      </c>
      <c r="Z1613" s="33" t="s">
        <v>34</v>
      </c>
      <c r="AA1613" s="33" t="s">
        <v>17</v>
      </c>
      <c r="AB1613">
        <v>184</v>
      </c>
    </row>
    <row r="1614" spans="1:28" x14ac:dyDescent="0.35">
      <c r="A1614" s="1">
        <v>43649</v>
      </c>
      <c r="B1614" s="33" t="s">
        <v>21</v>
      </c>
      <c r="C1614" s="33" t="s">
        <v>34</v>
      </c>
      <c r="D1614" s="33" t="s">
        <v>26</v>
      </c>
      <c r="E1614">
        <v>179</v>
      </c>
      <c r="X1614" s="1">
        <v>43678</v>
      </c>
      <c r="Y1614" s="33" t="s">
        <v>21</v>
      </c>
      <c r="Z1614" s="33" t="s">
        <v>34</v>
      </c>
      <c r="AA1614" s="33" t="s">
        <v>17</v>
      </c>
      <c r="AB1614">
        <v>130</v>
      </c>
    </row>
    <row r="1615" spans="1:28" x14ac:dyDescent="0.35">
      <c r="A1615" s="1">
        <v>43649</v>
      </c>
      <c r="B1615" s="33" t="s">
        <v>21</v>
      </c>
      <c r="C1615" s="33" t="s">
        <v>34</v>
      </c>
      <c r="D1615" s="33" t="s">
        <v>26</v>
      </c>
      <c r="E1615">
        <v>74</v>
      </c>
      <c r="X1615" s="1">
        <v>43678</v>
      </c>
      <c r="Y1615" s="33" t="s">
        <v>21</v>
      </c>
      <c r="Z1615" s="33" t="s">
        <v>34</v>
      </c>
      <c r="AA1615" s="33" t="s">
        <v>17</v>
      </c>
      <c r="AB1615" s="34">
        <v>116</v>
      </c>
    </row>
    <row r="1616" spans="1:28" x14ac:dyDescent="0.35">
      <c r="A1616" s="1">
        <v>43649</v>
      </c>
      <c r="B1616" s="33" t="s">
        <v>21</v>
      </c>
      <c r="C1616" s="33" t="s">
        <v>34</v>
      </c>
      <c r="D1616" s="33" t="s">
        <v>26</v>
      </c>
      <c r="E1616">
        <v>75</v>
      </c>
      <c r="X1616" s="1">
        <v>43678</v>
      </c>
      <c r="Y1616" s="33" t="s">
        <v>21</v>
      </c>
      <c r="Z1616" s="33" t="s">
        <v>34</v>
      </c>
      <c r="AA1616" s="33" t="s">
        <v>17</v>
      </c>
      <c r="AB1616" s="34">
        <v>97</v>
      </c>
    </row>
    <row r="1617" spans="1:28" x14ac:dyDescent="0.35">
      <c r="A1617" s="1">
        <v>43649</v>
      </c>
      <c r="B1617" s="33" t="s">
        <v>21</v>
      </c>
      <c r="C1617" s="33" t="s">
        <v>34</v>
      </c>
      <c r="D1617" s="33" t="s">
        <v>26</v>
      </c>
      <c r="E1617">
        <v>82</v>
      </c>
      <c r="X1617" s="1">
        <v>43678</v>
      </c>
      <c r="Y1617" s="33" t="s">
        <v>21</v>
      </c>
      <c r="Z1617" s="33" t="s">
        <v>34</v>
      </c>
      <c r="AA1617" s="33" t="s">
        <v>17</v>
      </c>
      <c r="AB1617" s="34">
        <v>137</v>
      </c>
    </row>
    <row r="1618" spans="1:28" x14ac:dyDescent="0.35">
      <c r="A1618" s="1">
        <v>43649</v>
      </c>
      <c r="B1618" s="33" t="s">
        <v>21</v>
      </c>
      <c r="C1618" s="33" t="s">
        <v>34</v>
      </c>
      <c r="D1618" s="33" t="s">
        <v>26</v>
      </c>
      <c r="E1618">
        <v>74</v>
      </c>
      <c r="X1618" s="1">
        <v>43678</v>
      </c>
      <c r="Y1618" s="33" t="s">
        <v>21</v>
      </c>
      <c r="Z1618" s="33" t="s">
        <v>34</v>
      </c>
      <c r="AA1618" s="33" t="s">
        <v>18</v>
      </c>
      <c r="AB1618" s="34">
        <v>98</v>
      </c>
    </row>
    <row r="1619" spans="1:28" x14ac:dyDescent="0.35">
      <c r="A1619" s="1">
        <v>43649</v>
      </c>
      <c r="B1619" s="33" t="s">
        <v>21</v>
      </c>
      <c r="C1619" s="33" t="s">
        <v>34</v>
      </c>
      <c r="D1619" s="33" t="s">
        <v>26</v>
      </c>
      <c r="E1619">
        <v>78</v>
      </c>
      <c r="X1619" s="1">
        <v>43678</v>
      </c>
      <c r="Y1619" s="33" t="s">
        <v>21</v>
      </c>
      <c r="Z1619" s="33" t="s">
        <v>34</v>
      </c>
      <c r="AA1619" s="33" t="s">
        <v>18</v>
      </c>
      <c r="AB1619" s="34">
        <v>101</v>
      </c>
    </row>
    <row r="1620" spans="1:28" x14ac:dyDescent="0.35">
      <c r="A1620" s="1">
        <v>43649</v>
      </c>
      <c r="B1620" s="33" t="s">
        <v>21</v>
      </c>
      <c r="C1620" s="33" t="s">
        <v>34</v>
      </c>
      <c r="D1620" s="33" t="s">
        <v>26</v>
      </c>
      <c r="E1620">
        <v>68</v>
      </c>
      <c r="X1620" s="1">
        <v>43678</v>
      </c>
      <c r="Y1620" s="33" t="s">
        <v>21</v>
      </c>
      <c r="Z1620" s="33" t="s">
        <v>34</v>
      </c>
      <c r="AA1620" s="33" t="s">
        <v>18</v>
      </c>
      <c r="AB1620" s="34">
        <v>77</v>
      </c>
    </row>
    <row r="1621" spans="1:28" x14ac:dyDescent="0.35">
      <c r="A1621" s="1">
        <v>43649</v>
      </c>
      <c r="B1621" s="33" t="s">
        <v>21</v>
      </c>
      <c r="C1621" s="33" t="s">
        <v>34</v>
      </c>
      <c r="D1621" s="33" t="s">
        <v>26</v>
      </c>
      <c r="E1621">
        <v>61</v>
      </c>
      <c r="X1621" s="1">
        <v>43678</v>
      </c>
      <c r="Y1621" s="33" t="s">
        <v>21</v>
      </c>
      <c r="Z1621" s="33" t="s">
        <v>34</v>
      </c>
      <c r="AA1621" s="33" t="s">
        <v>18</v>
      </c>
      <c r="AB1621" s="34">
        <v>81</v>
      </c>
    </row>
    <row r="1622" spans="1:28" x14ac:dyDescent="0.35">
      <c r="A1622" s="1">
        <v>43649</v>
      </c>
      <c r="B1622" s="33" t="s">
        <v>21</v>
      </c>
      <c r="C1622" s="33" t="s">
        <v>34</v>
      </c>
      <c r="D1622" s="33" t="s">
        <v>26</v>
      </c>
      <c r="E1622">
        <v>80</v>
      </c>
      <c r="X1622" s="1">
        <v>43678</v>
      </c>
      <c r="Y1622" s="33" t="s">
        <v>21</v>
      </c>
      <c r="Z1622" s="33" t="s">
        <v>34</v>
      </c>
      <c r="AA1622" s="33" t="s">
        <v>18</v>
      </c>
    </row>
    <row r="1623" spans="1:28" x14ac:dyDescent="0.35">
      <c r="A1623" s="1">
        <v>43649</v>
      </c>
      <c r="B1623" s="33" t="s">
        <v>21</v>
      </c>
      <c r="C1623" s="33" t="s">
        <v>34</v>
      </c>
      <c r="D1623" s="33" t="s">
        <v>15</v>
      </c>
      <c r="E1623">
        <v>62</v>
      </c>
      <c r="X1623" s="1">
        <v>43678</v>
      </c>
      <c r="Y1623" s="33" t="s">
        <v>21</v>
      </c>
      <c r="Z1623" s="33" t="s">
        <v>34</v>
      </c>
      <c r="AA1623" s="33" t="s">
        <v>18</v>
      </c>
    </row>
    <row r="1624" spans="1:28" x14ac:dyDescent="0.35">
      <c r="A1624" s="1">
        <v>43649</v>
      </c>
      <c r="B1624" s="33" t="s">
        <v>21</v>
      </c>
      <c r="C1624" s="33" t="s">
        <v>34</v>
      </c>
      <c r="D1624" s="33" t="s">
        <v>15</v>
      </c>
      <c r="E1624">
        <v>57</v>
      </c>
      <c r="X1624" s="1">
        <v>43678</v>
      </c>
      <c r="Y1624" s="33" t="s">
        <v>21</v>
      </c>
      <c r="Z1624" s="33" t="s">
        <v>34</v>
      </c>
      <c r="AA1624" s="33" t="s">
        <v>18</v>
      </c>
    </row>
    <row r="1625" spans="1:28" x14ac:dyDescent="0.35">
      <c r="A1625" s="1">
        <v>43649</v>
      </c>
      <c r="B1625" s="33" t="s">
        <v>21</v>
      </c>
      <c r="C1625" s="33" t="s">
        <v>34</v>
      </c>
      <c r="D1625" s="33" t="s">
        <v>27</v>
      </c>
      <c r="E1625">
        <v>44</v>
      </c>
      <c r="X1625" s="1">
        <v>43678</v>
      </c>
      <c r="Y1625" s="33" t="s">
        <v>21</v>
      </c>
      <c r="Z1625" s="33" t="s">
        <v>34</v>
      </c>
      <c r="AA1625" s="33" t="s">
        <v>18</v>
      </c>
    </row>
    <row r="1626" spans="1:28" x14ac:dyDescent="0.35">
      <c r="A1626" s="1">
        <v>43649</v>
      </c>
      <c r="B1626" s="33" t="s">
        <v>21</v>
      </c>
      <c r="C1626" s="33" t="s">
        <v>34</v>
      </c>
      <c r="D1626" s="33" t="s">
        <v>27</v>
      </c>
      <c r="E1626">
        <v>79</v>
      </c>
      <c r="X1626" s="1">
        <v>43678</v>
      </c>
      <c r="Y1626" s="33" t="s">
        <v>21</v>
      </c>
      <c r="Z1626" s="33" t="s">
        <v>34</v>
      </c>
      <c r="AA1626" s="33" t="s">
        <v>18</v>
      </c>
    </row>
    <row r="1627" spans="1:28" x14ac:dyDescent="0.35">
      <c r="A1627" s="1">
        <v>43649</v>
      </c>
      <c r="B1627" s="33" t="s">
        <v>21</v>
      </c>
      <c r="C1627" s="33" t="s">
        <v>34</v>
      </c>
      <c r="D1627" s="33" t="s">
        <v>27</v>
      </c>
      <c r="E1627">
        <v>50</v>
      </c>
      <c r="X1627" s="1">
        <v>43678</v>
      </c>
      <c r="Y1627" s="33" t="s">
        <v>21</v>
      </c>
      <c r="Z1627" s="33" t="s">
        <v>34</v>
      </c>
      <c r="AA1627" s="33" t="s">
        <v>18</v>
      </c>
    </row>
    <row r="1628" spans="1:28" x14ac:dyDescent="0.35">
      <c r="A1628" s="1">
        <v>43649</v>
      </c>
      <c r="B1628" s="33" t="s">
        <v>21</v>
      </c>
      <c r="C1628" s="33" t="s">
        <v>34</v>
      </c>
      <c r="D1628" s="33" t="s">
        <v>27</v>
      </c>
      <c r="E1628">
        <v>50</v>
      </c>
      <c r="X1628" s="1">
        <v>43678</v>
      </c>
      <c r="Y1628" s="33" t="s">
        <v>21</v>
      </c>
      <c r="Z1628" s="33" t="s">
        <v>34</v>
      </c>
      <c r="AA1628" s="33" t="s">
        <v>18</v>
      </c>
    </row>
    <row r="1629" spans="1:28" x14ac:dyDescent="0.35">
      <c r="A1629" s="1">
        <v>43649</v>
      </c>
      <c r="B1629" s="33" t="s">
        <v>21</v>
      </c>
      <c r="C1629" s="33" t="s">
        <v>34</v>
      </c>
      <c r="D1629" s="33" t="s">
        <v>27</v>
      </c>
      <c r="E1629">
        <v>39</v>
      </c>
      <c r="X1629" s="1">
        <v>43678</v>
      </c>
      <c r="Y1629" s="33" t="s">
        <v>21</v>
      </c>
      <c r="Z1629" s="33" t="s">
        <v>34</v>
      </c>
      <c r="AA1629" s="33" t="s">
        <v>18</v>
      </c>
    </row>
    <row r="1630" spans="1:28" x14ac:dyDescent="0.35">
      <c r="A1630" s="1">
        <v>43649</v>
      </c>
      <c r="B1630" s="33" t="s">
        <v>21</v>
      </c>
      <c r="C1630" s="33" t="s">
        <v>34</v>
      </c>
      <c r="D1630" s="33" t="s">
        <v>27</v>
      </c>
      <c r="E1630">
        <v>41</v>
      </c>
      <c r="X1630" s="1">
        <v>43678</v>
      </c>
      <c r="Y1630" s="33" t="s">
        <v>21</v>
      </c>
      <c r="Z1630" s="33" t="s">
        <v>34</v>
      </c>
      <c r="AA1630" s="33" t="s">
        <v>18</v>
      </c>
    </row>
    <row r="1631" spans="1:28" x14ac:dyDescent="0.35">
      <c r="A1631" s="1">
        <v>43649</v>
      </c>
      <c r="B1631" s="33" t="s">
        <v>21</v>
      </c>
      <c r="C1631" s="33" t="s">
        <v>34</v>
      </c>
      <c r="D1631" s="33" t="s">
        <v>27</v>
      </c>
      <c r="E1631">
        <v>46</v>
      </c>
      <c r="X1631" s="1">
        <v>43678</v>
      </c>
      <c r="Y1631" s="33" t="s">
        <v>21</v>
      </c>
      <c r="Z1631" s="33" t="s">
        <v>34</v>
      </c>
      <c r="AA1631" s="33" t="s">
        <v>18</v>
      </c>
    </row>
    <row r="1632" spans="1:28" x14ac:dyDescent="0.35">
      <c r="A1632" s="1">
        <v>43649</v>
      </c>
      <c r="B1632" s="33" t="s">
        <v>21</v>
      </c>
      <c r="C1632" s="33" t="s">
        <v>34</v>
      </c>
      <c r="D1632" s="33" t="s">
        <v>27</v>
      </c>
      <c r="E1632">
        <v>52</v>
      </c>
      <c r="X1632" s="1">
        <v>43678</v>
      </c>
      <c r="Y1632" s="33" t="s">
        <v>21</v>
      </c>
      <c r="Z1632" s="33" t="s">
        <v>34</v>
      </c>
      <c r="AA1632" s="33" t="s">
        <v>18</v>
      </c>
    </row>
    <row r="1633" spans="1:28" x14ac:dyDescent="0.35">
      <c r="A1633" s="1">
        <v>43649</v>
      </c>
      <c r="B1633" s="33" t="s">
        <v>21</v>
      </c>
      <c r="C1633" s="33" t="s">
        <v>34</v>
      </c>
      <c r="D1633" s="33" t="s">
        <v>27</v>
      </c>
      <c r="E1633">
        <v>48</v>
      </c>
      <c r="X1633" s="1">
        <v>43678</v>
      </c>
      <c r="Y1633" s="33" t="s">
        <v>21</v>
      </c>
      <c r="Z1633" s="33" t="s">
        <v>34</v>
      </c>
      <c r="AA1633" s="33" t="s">
        <v>18</v>
      </c>
    </row>
    <row r="1634" spans="1:28" x14ac:dyDescent="0.35">
      <c r="A1634" s="1">
        <v>43649</v>
      </c>
      <c r="B1634" s="33" t="s">
        <v>21</v>
      </c>
      <c r="C1634" s="33" t="s">
        <v>34</v>
      </c>
      <c r="D1634" s="33" t="s">
        <v>16</v>
      </c>
      <c r="E1634">
        <v>347</v>
      </c>
      <c r="X1634" s="1">
        <v>43678</v>
      </c>
      <c r="Y1634" s="33" t="s">
        <v>21</v>
      </c>
      <c r="Z1634" s="33" t="s">
        <v>34</v>
      </c>
      <c r="AA1634" s="33" t="s">
        <v>18</v>
      </c>
    </row>
    <row r="1635" spans="1:28" x14ac:dyDescent="0.35">
      <c r="A1635" s="1">
        <v>43649</v>
      </c>
      <c r="B1635" s="33" t="s">
        <v>21</v>
      </c>
      <c r="C1635" s="33" t="s">
        <v>34</v>
      </c>
      <c r="D1635" s="33" t="s">
        <v>29</v>
      </c>
      <c r="E1635">
        <v>122</v>
      </c>
      <c r="X1635" s="1">
        <v>43678</v>
      </c>
      <c r="Y1635" s="33" t="s">
        <v>21</v>
      </c>
      <c r="Z1635" s="33" t="s">
        <v>34</v>
      </c>
      <c r="AA1635" s="33" t="s">
        <v>18</v>
      </c>
    </row>
    <row r="1636" spans="1:28" x14ac:dyDescent="0.35">
      <c r="A1636" s="1">
        <v>43649</v>
      </c>
      <c r="B1636" s="33" t="s">
        <v>21</v>
      </c>
      <c r="C1636" s="33" t="s">
        <v>34</v>
      </c>
      <c r="D1636" s="33" t="s">
        <v>17</v>
      </c>
      <c r="E1636">
        <v>147</v>
      </c>
      <c r="X1636" s="1">
        <v>43678</v>
      </c>
      <c r="Y1636" s="33" t="s">
        <v>21</v>
      </c>
      <c r="Z1636" s="33" t="s">
        <v>34</v>
      </c>
      <c r="AA1636" s="33" t="s">
        <v>18</v>
      </c>
    </row>
    <row r="1637" spans="1:28" x14ac:dyDescent="0.35">
      <c r="A1637" s="1">
        <v>43649</v>
      </c>
      <c r="B1637" s="33" t="s">
        <v>21</v>
      </c>
      <c r="C1637" s="33" t="s">
        <v>34</v>
      </c>
      <c r="D1637" s="33" t="s">
        <v>17</v>
      </c>
      <c r="E1637">
        <v>142</v>
      </c>
      <c r="X1637" s="1">
        <v>43678</v>
      </c>
      <c r="Y1637" s="33" t="s">
        <v>21</v>
      </c>
      <c r="Z1637" s="33" t="s">
        <v>34</v>
      </c>
      <c r="AA1637" s="33" t="s">
        <v>58</v>
      </c>
      <c r="AB1637">
        <v>62</v>
      </c>
    </row>
    <row r="1638" spans="1:28" x14ac:dyDescent="0.35">
      <c r="A1638" s="1">
        <v>43649</v>
      </c>
      <c r="B1638" s="33" t="s">
        <v>21</v>
      </c>
      <c r="C1638" s="33" t="s">
        <v>34</v>
      </c>
      <c r="D1638" s="33" t="s">
        <v>17</v>
      </c>
      <c r="E1638">
        <v>150</v>
      </c>
      <c r="X1638" s="1">
        <v>43678</v>
      </c>
      <c r="Y1638" s="33" t="s">
        <v>21</v>
      </c>
      <c r="Z1638" s="33" t="s">
        <v>34</v>
      </c>
      <c r="AA1638" s="33" t="s">
        <v>58</v>
      </c>
      <c r="AB1638">
        <v>57</v>
      </c>
    </row>
    <row r="1639" spans="1:28" x14ac:dyDescent="0.35">
      <c r="A1639" s="1">
        <v>43649</v>
      </c>
      <c r="B1639" s="33" t="s">
        <v>21</v>
      </c>
      <c r="C1639" s="33" t="s">
        <v>34</v>
      </c>
      <c r="D1639" s="33" t="s">
        <v>17</v>
      </c>
      <c r="E1639">
        <v>164</v>
      </c>
      <c r="X1639" s="1">
        <v>43678</v>
      </c>
      <c r="Y1639" s="33" t="s">
        <v>21</v>
      </c>
      <c r="Z1639" s="33" t="s">
        <v>34</v>
      </c>
      <c r="AA1639" s="33" t="s">
        <v>30</v>
      </c>
      <c r="AB1639">
        <v>40</v>
      </c>
    </row>
    <row r="1640" spans="1:28" x14ac:dyDescent="0.35">
      <c r="A1640" s="1">
        <v>43649</v>
      </c>
      <c r="B1640" s="33" t="s">
        <v>21</v>
      </c>
      <c r="C1640" s="33" t="s">
        <v>34</v>
      </c>
      <c r="D1640" s="33" t="s">
        <v>47</v>
      </c>
      <c r="E1640">
        <v>72</v>
      </c>
      <c r="X1640" s="1">
        <v>43678</v>
      </c>
      <c r="Y1640" s="33" t="s">
        <v>21</v>
      </c>
      <c r="Z1640" s="33" t="s">
        <v>34</v>
      </c>
      <c r="AA1640" s="33" t="s">
        <v>30</v>
      </c>
      <c r="AB1640">
        <v>40</v>
      </c>
    </row>
    <row r="1641" spans="1:28" x14ac:dyDescent="0.35">
      <c r="A1641" s="1">
        <v>43649</v>
      </c>
      <c r="B1641" s="33" t="s">
        <v>21</v>
      </c>
      <c r="C1641" s="33" t="s">
        <v>34</v>
      </c>
      <c r="D1641" s="33" t="s">
        <v>47</v>
      </c>
      <c r="E1641">
        <v>57</v>
      </c>
      <c r="X1641" s="1">
        <v>43678</v>
      </c>
      <c r="Y1641" s="33" t="s">
        <v>21</v>
      </c>
      <c r="Z1641" s="33" t="s">
        <v>34</v>
      </c>
      <c r="AA1641" s="33" t="s">
        <v>30</v>
      </c>
      <c r="AB1641">
        <v>41</v>
      </c>
    </row>
    <row r="1642" spans="1:28" x14ac:dyDescent="0.35">
      <c r="A1642" s="2">
        <v>43649</v>
      </c>
      <c r="B1642" s="36" t="s">
        <v>21</v>
      </c>
      <c r="C1642" s="36" t="s">
        <v>34</v>
      </c>
      <c r="D1642" s="36" t="s">
        <v>39</v>
      </c>
      <c r="E1642" s="35">
        <v>124</v>
      </c>
      <c r="F1642" s="35"/>
      <c r="X1642" s="1">
        <v>43678</v>
      </c>
      <c r="Y1642" s="33" t="s">
        <v>21</v>
      </c>
      <c r="Z1642" s="33" t="s">
        <v>34</v>
      </c>
      <c r="AA1642" s="33" t="s">
        <v>30</v>
      </c>
      <c r="AB1642">
        <v>41</v>
      </c>
    </row>
    <row r="1643" spans="1:28" x14ac:dyDescent="0.35">
      <c r="A1643" s="1">
        <v>43649</v>
      </c>
      <c r="B1643" s="33" t="s">
        <v>21</v>
      </c>
      <c r="C1643" s="33" t="s">
        <v>36</v>
      </c>
      <c r="D1643" s="33" t="s">
        <v>23</v>
      </c>
      <c r="E1643" s="33"/>
      <c r="F1643">
        <v>900</v>
      </c>
      <c r="X1643" s="1">
        <v>43678</v>
      </c>
      <c r="Y1643" s="33" t="s">
        <v>21</v>
      </c>
      <c r="Z1643" s="33" t="s">
        <v>34</v>
      </c>
      <c r="AA1643" s="33" t="s">
        <v>32</v>
      </c>
      <c r="AB1643">
        <v>40</v>
      </c>
    </row>
    <row r="1644" spans="1:28" x14ac:dyDescent="0.35">
      <c r="A1644" s="1">
        <v>43649</v>
      </c>
      <c r="B1644" s="33" t="s">
        <v>21</v>
      </c>
      <c r="C1644" s="33" t="s">
        <v>36</v>
      </c>
      <c r="D1644" s="33" t="s">
        <v>23</v>
      </c>
      <c r="X1644" s="1">
        <v>43678</v>
      </c>
      <c r="Y1644" s="33" t="s">
        <v>21</v>
      </c>
      <c r="Z1644" s="33" t="s">
        <v>34</v>
      </c>
      <c r="AA1644" s="33" t="s">
        <v>20</v>
      </c>
      <c r="AB1644">
        <v>265</v>
      </c>
    </row>
    <row r="1645" spans="1:28" x14ac:dyDescent="0.35">
      <c r="A1645" s="1">
        <v>43649</v>
      </c>
      <c r="B1645" s="33" t="s">
        <v>21</v>
      </c>
      <c r="C1645" s="33" t="s">
        <v>36</v>
      </c>
      <c r="D1645" s="33" t="s">
        <v>23</v>
      </c>
      <c r="X1645" s="1">
        <v>43678</v>
      </c>
      <c r="Y1645" s="33" t="s">
        <v>21</v>
      </c>
      <c r="Z1645" s="33" t="s">
        <v>34</v>
      </c>
      <c r="AA1645" s="33" t="s">
        <v>20</v>
      </c>
      <c r="AB1645">
        <v>340</v>
      </c>
    </row>
    <row r="1646" spans="1:28" x14ac:dyDescent="0.35">
      <c r="A1646" s="1">
        <v>43649</v>
      </c>
      <c r="B1646" s="33" t="s">
        <v>21</v>
      </c>
      <c r="C1646" s="33" t="s">
        <v>36</v>
      </c>
      <c r="D1646" s="33" t="s">
        <v>23</v>
      </c>
      <c r="E1646" s="34"/>
      <c r="X1646" s="1">
        <v>43678</v>
      </c>
      <c r="Y1646" s="33" t="s">
        <v>21</v>
      </c>
      <c r="Z1646" s="33" t="s">
        <v>34</v>
      </c>
      <c r="AA1646" s="33" t="s">
        <v>20</v>
      </c>
      <c r="AB1646">
        <v>277</v>
      </c>
    </row>
    <row r="1647" spans="1:28" x14ac:dyDescent="0.35">
      <c r="A1647" s="1">
        <v>43649</v>
      </c>
      <c r="B1647" s="33" t="s">
        <v>21</v>
      </c>
      <c r="C1647" s="33" t="s">
        <v>36</v>
      </c>
      <c r="D1647" s="33" t="s">
        <v>23</v>
      </c>
      <c r="E1647" s="34"/>
      <c r="X1647" s="1">
        <v>43678</v>
      </c>
      <c r="Y1647" s="33" t="s">
        <v>21</v>
      </c>
      <c r="Z1647" s="33" t="s">
        <v>34</v>
      </c>
      <c r="AA1647" s="33" t="s">
        <v>20</v>
      </c>
      <c r="AB1647">
        <v>175</v>
      </c>
    </row>
    <row r="1648" spans="1:28" x14ac:dyDescent="0.35">
      <c r="A1648" s="1">
        <v>43649</v>
      </c>
      <c r="B1648" s="33" t="s">
        <v>21</v>
      </c>
      <c r="C1648" s="33" t="s">
        <v>36</v>
      </c>
      <c r="D1648" s="33" t="s">
        <v>23</v>
      </c>
      <c r="E1648" s="34"/>
      <c r="X1648" s="1">
        <v>43678</v>
      </c>
      <c r="Y1648" s="33" t="s">
        <v>21</v>
      </c>
      <c r="Z1648" s="33" t="s">
        <v>34</v>
      </c>
      <c r="AA1648" s="33" t="s">
        <v>20</v>
      </c>
      <c r="AB1648">
        <v>69</v>
      </c>
    </row>
    <row r="1649" spans="1:29" x14ac:dyDescent="0.35">
      <c r="A1649" s="1">
        <v>43649</v>
      </c>
      <c r="B1649" s="33" t="s">
        <v>21</v>
      </c>
      <c r="C1649" s="33" t="s">
        <v>36</v>
      </c>
      <c r="D1649" s="33" t="s">
        <v>44</v>
      </c>
      <c r="E1649" s="34"/>
      <c r="X1649" s="1">
        <v>43678</v>
      </c>
      <c r="Y1649" s="33" t="s">
        <v>21</v>
      </c>
      <c r="Z1649" s="33" t="s">
        <v>34</v>
      </c>
      <c r="AA1649" s="33" t="s">
        <v>20</v>
      </c>
      <c r="AB1649">
        <v>176</v>
      </c>
    </row>
    <row r="1650" spans="1:29" x14ac:dyDescent="0.35">
      <c r="A1650" s="1">
        <v>43649</v>
      </c>
      <c r="B1650" s="33" t="s">
        <v>21</v>
      </c>
      <c r="C1650" s="33" t="s">
        <v>36</v>
      </c>
      <c r="D1650" s="33" t="s">
        <v>26</v>
      </c>
      <c r="E1650" s="34">
        <v>59</v>
      </c>
      <c r="X1650" s="1">
        <v>43678</v>
      </c>
      <c r="Y1650" s="33" t="s">
        <v>21</v>
      </c>
      <c r="Z1650" s="33" t="s">
        <v>34</v>
      </c>
      <c r="AA1650" s="33" t="s">
        <v>20</v>
      </c>
      <c r="AB1650">
        <v>66</v>
      </c>
    </row>
    <row r="1651" spans="1:29" x14ac:dyDescent="0.35">
      <c r="A1651" s="1">
        <v>43649</v>
      </c>
      <c r="B1651" s="33" t="s">
        <v>21</v>
      </c>
      <c r="C1651" s="33" t="s">
        <v>36</v>
      </c>
      <c r="D1651" s="33" t="s">
        <v>26</v>
      </c>
      <c r="E1651" s="34">
        <v>60</v>
      </c>
      <c r="X1651" s="1">
        <v>43678</v>
      </c>
      <c r="Y1651" s="33" t="s">
        <v>21</v>
      </c>
      <c r="Z1651" s="33" t="s">
        <v>34</v>
      </c>
      <c r="AA1651" s="33" t="s">
        <v>64</v>
      </c>
      <c r="AB1651">
        <v>164</v>
      </c>
    </row>
    <row r="1652" spans="1:29" x14ac:dyDescent="0.35">
      <c r="A1652" s="1">
        <v>43649</v>
      </c>
      <c r="B1652" s="33" t="s">
        <v>21</v>
      </c>
      <c r="C1652" s="33" t="s">
        <v>36</v>
      </c>
      <c r="D1652" s="33" t="s">
        <v>26</v>
      </c>
      <c r="E1652" s="34">
        <v>61</v>
      </c>
      <c r="X1652" s="2">
        <v>43678</v>
      </c>
      <c r="Y1652" s="36" t="s">
        <v>21</v>
      </c>
      <c r="Z1652" s="36" t="s">
        <v>34</v>
      </c>
      <c r="AA1652" s="36" t="s">
        <v>60</v>
      </c>
      <c r="AB1652" s="35">
        <v>111</v>
      </c>
      <c r="AC1652" s="35"/>
    </row>
    <row r="1653" spans="1:29" x14ac:dyDescent="0.35">
      <c r="A1653" s="1">
        <v>43649</v>
      </c>
      <c r="B1653" s="33" t="s">
        <v>21</v>
      </c>
      <c r="C1653" s="33" t="s">
        <v>36</v>
      </c>
      <c r="D1653" s="33" t="s">
        <v>26</v>
      </c>
      <c r="E1653" s="34">
        <v>51</v>
      </c>
      <c r="X1653" s="1">
        <v>43678</v>
      </c>
      <c r="Y1653" s="33" t="s">
        <v>21</v>
      </c>
      <c r="Z1653" s="33" t="s">
        <v>36</v>
      </c>
      <c r="AA1653" s="33" t="s">
        <v>23</v>
      </c>
      <c r="AB1653" s="33"/>
      <c r="AC1653">
        <v>900</v>
      </c>
    </row>
    <row r="1654" spans="1:29" x14ac:dyDescent="0.35">
      <c r="A1654" s="1">
        <v>43649</v>
      </c>
      <c r="B1654" s="33" t="s">
        <v>21</v>
      </c>
      <c r="C1654" s="33" t="s">
        <v>36</v>
      </c>
      <c r="D1654" s="33" t="s">
        <v>26</v>
      </c>
      <c r="E1654" s="34">
        <v>88</v>
      </c>
      <c r="X1654" s="1">
        <v>43678</v>
      </c>
      <c r="Y1654" s="33" t="s">
        <v>21</v>
      </c>
      <c r="Z1654" s="33" t="s">
        <v>36</v>
      </c>
      <c r="AA1654" s="33" t="s">
        <v>23</v>
      </c>
    </row>
    <row r="1655" spans="1:29" x14ac:dyDescent="0.35">
      <c r="A1655" s="1">
        <v>43649</v>
      </c>
      <c r="B1655" s="33" t="s">
        <v>21</v>
      </c>
      <c r="C1655" s="33" t="s">
        <v>36</v>
      </c>
      <c r="D1655" s="33" t="s">
        <v>26</v>
      </c>
      <c r="E1655" s="34">
        <v>82</v>
      </c>
      <c r="X1655" s="1">
        <v>43678</v>
      </c>
      <c r="Y1655" s="33" t="s">
        <v>21</v>
      </c>
      <c r="Z1655" s="33" t="s">
        <v>36</v>
      </c>
      <c r="AA1655" s="33" t="s">
        <v>12</v>
      </c>
    </row>
    <row r="1656" spans="1:29" x14ac:dyDescent="0.35">
      <c r="A1656" s="1">
        <v>43649</v>
      </c>
      <c r="B1656" s="33" t="s">
        <v>21</v>
      </c>
      <c r="C1656" s="33" t="s">
        <v>36</v>
      </c>
      <c r="D1656" s="33" t="s">
        <v>26</v>
      </c>
      <c r="E1656" s="34">
        <v>87</v>
      </c>
      <c r="X1656" s="1">
        <v>43678</v>
      </c>
      <c r="Y1656" s="33" t="s">
        <v>21</v>
      </c>
      <c r="Z1656" s="33" t="s">
        <v>36</v>
      </c>
      <c r="AA1656" s="33" t="s">
        <v>24</v>
      </c>
    </row>
    <row r="1657" spans="1:29" x14ac:dyDescent="0.35">
      <c r="A1657" s="1">
        <v>43649</v>
      </c>
      <c r="B1657" s="33" t="s">
        <v>21</v>
      </c>
      <c r="C1657" s="33" t="s">
        <v>36</v>
      </c>
      <c r="D1657" s="33" t="s">
        <v>26</v>
      </c>
      <c r="E1657" s="34">
        <v>69</v>
      </c>
      <c r="X1657" s="1">
        <v>43678</v>
      </c>
      <c r="Y1657" s="33" t="s">
        <v>21</v>
      </c>
      <c r="Z1657" s="33" t="s">
        <v>36</v>
      </c>
      <c r="AA1657" s="33" t="s">
        <v>26</v>
      </c>
      <c r="AB1657">
        <v>90</v>
      </c>
    </row>
    <row r="1658" spans="1:29" x14ac:dyDescent="0.35">
      <c r="A1658" s="1">
        <v>43649</v>
      </c>
      <c r="B1658" s="33" t="s">
        <v>21</v>
      </c>
      <c r="C1658" s="33" t="s">
        <v>36</v>
      </c>
      <c r="D1658" s="33" t="s">
        <v>26</v>
      </c>
      <c r="E1658" s="34">
        <v>69</v>
      </c>
      <c r="X1658" s="1">
        <v>43678</v>
      </c>
      <c r="Y1658" s="33" t="s">
        <v>21</v>
      </c>
      <c r="Z1658" s="33" t="s">
        <v>36</v>
      </c>
      <c r="AA1658" s="33" t="s">
        <v>26</v>
      </c>
      <c r="AB1658">
        <v>82</v>
      </c>
    </row>
    <row r="1659" spans="1:29" x14ac:dyDescent="0.35">
      <c r="A1659" s="1">
        <v>43649</v>
      </c>
      <c r="B1659" s="33" t="s">
        <v>21</v>
      </c>
      <c r="C1659" s="33" t="s">
        <v>36</v>
      </c>
      <c r="D1659" s="33" t="s">
        <v>26</v>
      </c>
      <c r="E1659" s="34">
        <v>89</v>
      </c>
      <c r="X1659" s="1">
        <v>43678</v>
      </c>
      <c r="Y1659" s="33" t="s">
        <v>21</v>
      </c>
      <c r="Z1659" s="33" t="s">
        <v>36</v>
      </c>
      <c r="AA1659" s="33" t="s">
        <v>26</v>
      </c>
      <c r="AB1659">
        <v>83</v>
      </c>
    </row>
    <row r="1660" spans="1:29" x14ac:dyDescent="0.35">
      <c r="A1660" s="1">
        <v>43649</v>
      </c>
      <c r="B1660" s="33" t="s">
        <v>21</v>
      </c>
      <c r="C1660" s="33" t="s">
        <v>36</v>
      </c>
      <c r="D1660" s="33" t="s">
        <v>26</v>
      </c>
      <c r="E1660" s="34">
        <v>67</v>
      </c>
      <c r="X1660" s="1">
        <v>43678</v>
      </c>
      <c r="Y1660" s="33" t="s">
        <v>21</v>
      </c>
      <c r="Z1660" s="33" t="s">
        <v>36</v>
      </c>
      <c r="AA1660" s="33" t="s">
        <v>26</v>
      </c>
      <c r="AB1660">
        <v>88</v>
      </c>
    </row>
    <row r="1661" spans="1:29" x14ac:dyDescent="0.35">
      <c r="A1661" s="1">
        <v>43649</v>
      </c>
      <c r="B1661" s="33" t="s">
        <v>21</v>
      </c>
      <c r="C1661" s="33" t="s">
        <v>36</v>
      </c>
      <c r="D1661" s="33" t="s">
        <v>26</v>
      </c>
      <c r="E1661" s="34">
        <v>59</v>
      </c>
      <c r="X1661" s="1">
        <v>43678</v>
      </c>
      <c r="Y1661" s="33" t="s">
        <v>21</v>
      </c>
      <c r="Z1661" s="33" t="s">
        <v>36</v>
      </c>
      <c r="AA1661" s="33" t="s">
        <v>15</v>
      </c>
      <c r="AB1661">
        <v>46</v>
      </c>
    </row>
    <row r="1662" spans="1:29" x14ac:dyDescent="0.35">
      <c r="A1662" s="1">
        <v>43649</v>
      </c>
      <c r="B1662" s="33" t="s">
        <v>21</v>
      </c>
      <c r="C1662" s="33" t="s">
        <v>36</v>
      </c>
      <c r="D1662" s="33" t="s">
        <v>26</v>
      </c>
      <c r="E1662" s="34">
        <v>64</v>
      </c>
      <c r="X1662" s="1">
        <v>43678</v>
      </c>
      <c r="Y1662" s="33" t="s">
        <v>21</v>
      </c>
      <c r="Z1662" s="33" t="s">
        <v>36</v>
      </c>
      <c r="AA1662" s="33" t="s">
        <v>28</v>
      </c>
      <c r="AB1662">
        <v>89</v>
      </c>
    </row>
    <row r="1663" spans="1:29" x14ac:dyDescent="0.35">
      <c r="A1663" s="1">
        <v>43649</v>
      </c>
      <c r="B1663" s="33" t="s">
        <v>21</v>
      </c>
      <c r="C1663" s="33" t="s">
        <v>36</v>
      </c>
      <c r="D1663" s="33" t="s">
        <v>26</v>
      </c>
      <c r="E1663" s="34">
        <v>57</v>
      </c>
      <c r="X1663" s="1">
        <v>43678</v>
      </c>
      <c r="Y1663" s="33" t="s">
        <v>21</v>
      </c>
      <c r="Z1663" s="33" t="s">
        <v>36</v>
      </c>
      <c r="AA1663" s="33" t="s">
        <v>16</v>
      </c>
      <c r="AB1663">
        <v>106</v>
      </c>
    </row>
    <row r="1664" spans="1:29" x14ac:dyDescent="0.35">
      <c r="A1664" s="1">
        <v>43649</v>
      </c>
      <c r="B1664" s="33" t="s">
        <v>21</v>
      </c>
      <c r="C1664" s="33" t="s">
        <v>36</v>
      </c>
      <c r="D1664" s="33" t="s">
        <v>26</v>
      </c>
      <c r="E1664" s="34">
        <v>74</v>
      </c>
      <c r="X1664" s="1">
        <v>43678</v>
      </c>
      <c r="Y1664" s="33" t="s">
        <v>21</v>
      </c>
      <c r="Z1664" s="33" t="s">
        <v>36</v>
      </c>
      <c r="AA1664" s="33" t="s">
        <v>16</v>
      </c>
      <c r="AB1664">
        <v>312</v>
      </c>
    </row>
    <row r="1665" spans="1:28" x14ac:dyDescent="0.35">
      <c r="A1665" s="1">
        <v>43649</v>
      </c>
      <c r="B1665" s="33" t="s">
        <v>21</v>
      </c>
      <c r="C1665" s="33" t="s">
        <v>36</v>
      </c>
      <c r="D1665" s="33" t="s">
        <v>15</v>
      </c>
      <c r="E1665" s="34">
        <v>96</v>
      </c>
      <c r="X1665" s="1">
        <v>43678</v>
      </c>
      <c r="Y1665" s="33" t="s">
        <v>21</v>
      </c>
      <c r="Z1665" s="33" t="s">
        <v>36</v>
      </c>
      <c r="AA1665" s="33" t="s">
        <v>16</v>
      </c>
      <c r="AB1665">
        <v>107</v>
      </c>
    </row>
    <row r="1666" spans="1:28" x14ac:dyDescent="0.35">
      <c r="A1666" s="1">
        <v>43649</v>
      </c>
      <c r="B1666" s="33" t="s">
        <v>21</v>
      </c>
      <c r="C1666" s="33" t="s">
        <v>36</v>
      </c>
      <c r="D1666" s="33" t="s">
        <v>15</v>
      </c>
      <c r="E1666" s="34">
        <v>78</v>
      </c>
      <c r="X1666" s="1">
        <v>43678</v>
      </c>
      <c r="Y1666" s="33" t="s">
        <v>21</v>
      </c>
      <c r="Z1666" s="33" t="s">
        <v>36</v>
      </c>
      <c r="AA1666" s="33" t="s">
        <v>16</v>
      </c>
      <c r="AB1666">
        <v>112</v>
      </c>
    </row>
    <row r="1667" spans="1:28" x14ac:dyDescent="0.35">
      <c r="A1667" s="1">
        <v>43649</v>
      </c>
      <c r="B1667" s="33" t="s">
        <v>21</v>
      </c>
      <c r="C1667" s="33" t="s">
        <v>36</v>
      </c>
      <c r="D1667" s="33" t="s">
        <v>15</v>
      </c>
      <c r="E1667" s="34">
        <v>55</v>
      </c>
      <c r="X1667" s="1">
        <v>43678</v>
      </c>
      <c r="Y1667" s="33" t="s">
        <v>21</v>
      </c>
      <c r="Z1667" s="33" t="s">
        <v>36</v>
      </c>
      <c r="AA1667" s="33" t="s">
        <v>18</v>
      </c>
    </row>
    <row r="1668" spans="1:28" x14ac:dyDescent="0.35">
      <c r="A1668" s="1">
        <v>43649</v>
      </c>
      <c r="B1668" s="33" t="s">
        <v>21</v>
      </c>
      <c r="C1668" s="33" t="s">
        <v>36</v>
      </c>
      <c r="D1668" s="33" t="s">
        <v>15</v>
      </c>
      <c r="E1668" s="34">
        <v>64</v>
      </c>
      <c r="X1668" s="1">
        <v>43678</v>
      </c>
      <c r="Y1668" s="33" t="s">
        <v>21</v>
      </c>
      <c r="Z1668" s="33" t="s">
        <v>36</v>
      </c>
      <c r="AA1668" s="33" t="s">
        <v>18</v>
      </c>
    </row>
    <row r="1669" spans="1:28" x14ac:dyDescent="0.35">
      <c r="A1669" s="1">
        <v>43649</v>
      </c>
      <c r="B1669" s="33" t="s">
        <v>21</v>
      </c>
      <c r="C1669" s="33" t="s">
        <v>36</v>
      </c>
      <c r="D1669" s="33" t="s">
        <v>27</v>
      </c>
      <c r="E1669" s="34">
        <v>66</v>
      </c>
      <c r="X1669" s="1">
        <v>43678</v>
      </c>
      <c r="Y1669" s="33" t="s">
        <v>21</v>
      </c>
      <c r="Z1669" s="33" t="s">
        <v>36</v>
      </c>
      <c r="AA1669" s="33" t="s">
        <v>18</v>
      </c>
    </row>
    <row r="1670" spans="1:28" x14ac:dyDescent="0.35">
      <c r="A1670" s="1">
        <v>43649</v>
      </c>
      <c r="B1670" s="33" t="s">
        <v>21</v>
      </c>
      <c r="C1670" s="33" t="s">
        <v>36</v>
      </c>
      <c r="D1670" s="33" t="s">
        <v>27</v>
      </c>
      <c r="E1670" s="34">
        <v>76</v>
      </c>
      <c r="X1670" s="1">
        <v>43678</v>
      </c>
      <c r="Y1670" s="33" t="s">
        <v>21</v>
      </c>
      <c r="Z1670" s="33" t="s">
        <v>36</v>
      </c>
      <c r="AA1670" s="33" t="s">
        <v>18</v>
      </c>
    </row>
    <row r="1671" spans="1:28" x14ac:dyDescent="0.35">
      <c r="A1671" s="1">
        <v>43649</v>
      </c>
      <c r="B1671" s="33" t="s">
        <v>21</v>
      </c>
      <c r="C1671" s="33" t="s">
        <v>36</v>
      </c>
      <c r="D1671" s="33" t="s">
        <v>27</v>
      </c>
      <c r="E1671" s="34">
        <v>95</v>
      </c>
      <c r="X1671" s="1">
        <v>43678</v>
      </c>
      <c r="Y1671" s="33" t="s">
        <v>21</v>
      </c>
      <c r="Z1671" s="33" t="s">
        <v>36</v>
      </c>
      <c r="AA1671" s="33" t="s">
        <v>18</v>
      </c>
    </row>
    <row r="1672" spans="1:28" x14ac:dyDescent="0.35">
      <c r="A1672" s="1">
        <v>43649</v>
      </c>
      <c r="B1672" s="33" t="s">
        <v>21</v>
      </c>
      <c r="C1672" s="33" t="s">
        <v>36</v>
      </c>
      <c r="D1672" s="33" t="s">
        <v>27</v>
      </c>
      <c r="E1672" s="34">
        <v>76</v>
      </c>
      <c r="X1672" s="1">
        <v>43678</v>
      </c>
      <c r="Y1672" s="33" t="s">
        <v>21</v>
      </c>
      <c r="Z1672" s="33" t="s">
        <v>36</v>
      </c>
      <c r="AA1672" s="33" t="s">
        <v>18</v>
      </c>
    </row>
    <row r="1673" spans="1:28" x14ac:dyDescent="0.35">
      <c r="A1673" s="1">
        <v>43649</v>
      </c>
      <c r="B1673" s="33" t="s">
        <v>21</v>
      </c>
      <c r="C1673" s="33" t="s">
        <v>36</v>
      </c>
      <c r="D1673" s="33" t="s">
        <v>27</v>
      </c>
      <c r="E1673" s="34">
        <v>85</v>
      </c>
      <c r="X1673" s="1">
        <v>43678</v>
      </c>
      <c r="Y1673" s="33" t="s">
        <v>21</v>
      </c>
      <c r="Z1673" s="33" t="s">
        <v>36</v>
      </c>
      <c r="AA1673" s="33" t="s">
        <v>18</v>
      </c>
    </row>
    <row r="1674" spans="1:28" x14ac:dyDescent="0.35">
      <c r="A1674" s="1">
        <v>43649</v>
      </c>
      <c r="B1674" s="33" t="s">
        <v>21</v>
      </c>
      <c r="C1674" s="33" t="s">
        <v>36</v>
      </c>
      <c r="D1674" s="33" t="s">
        <v>27</v>
      </c>
      <c r="E1674" s="34">
        <v>90</v>
      </c>
      <c r="X1674" s="1">
        <v>43678</v>
      </c>
      <c r="Y1674" s="33" t="s">
        <v>21</v>
      </c>
      <c r="Z1674" s="33" t="s">
        <v>36</v>
      </c>
      <c r="AA1674" s="33" t="s">
        <v>18</v>
      </c>
    </row>
    <row r="1675" spans="1:28" x14ac:dyDescent="0.35">
      <c r="A1675" s="1">
        <v>43649</v>
      </c>
      <c r="B1675" s="33" t="s">
        <v>21</v>
      </c>
      <c r="C1675" s="33" t="s">
        <v>36</v>
      </c>
      <c r="D1675" s="33" t="s">
        <v>27</v>
      </c>
      <c r="E1675" s="34">
        <v>88</v>
      </c>
      <c r="X1675" s="1">
        <v>43678</v>
      </c>
      <c r="Y1675" s="33" t="s">
        <v>21</v>
      </c>
      <c r="Z1675" s="33" t="s">
        <v>36</v>
      </c>
      <c r="AA1675" s="33" t="s">
        <v>18</v>
      </c>
    </row>
    <row r="1676" spans="1:28" x14ac:dyDescent="0.35">
      <c r="A1676" s="1">
        <v>43649</v>
      </c>
      <c r="B1676" s="33" t="s">
        <v>21</v>
      </c>
      <c r="C1676" s="33" t="s">
        <v>36</v>
      </c>
      <c r="D1676" s="33" t="s">
        <v>27</v>
      </c>
      <c r="E1676" s="34">
        <v>91</v>
      </c>
      <c r="X1676" s="1">
        <v>43678</v>
      </c>
      <c r="Y1676" s="33" t="s">
        <v>21</v>
      </c>
      <c r="Z1676" s="33" t="s">
        <v>36</v>
      </c>
      <c r="AA1676" s="33" t="s">
        <v>18</v>
      </c>
    </row>
    <row r="1677" spans="1:28" x14ac:dyDescent="0.35">
      <c r="A1677" s="1">
        <v>43649</v>
      </c>
      <c r="B1677" s="33" t="s">
        <v>21</v>
      </c>
      <c r="C1677" s="33" t="s">
        <v>36</v>
      </c>
      <c r="D1677" s="33" t="s">
        <v>27</v>
      </c>
      <c r="E1677" s="34">
        <v>87</v>
      </c>
      <c r="X1677" s="1">
        <v>43678</v>
      </c>
      <c r="Y1677" s="33" t="s">
        <v>21</v>
      </c>
      <c r="Z1677" s="33" t="s">
        <v>36</v>
      </c>
      <c r="AA1677" s="33" t="s">
        <v>18</v>
      </c>
    </row>
    <row r="1678" spans="1:28" x14ac:dyDescent="0.35">
      <c r="A1678" s="1">
        <v>43649</v>
      </c>
      <c r="B1678" s="33" t="s">
        <v>21</v>
      </c>
      <c r="C1678" s="33" t="s">
        <v>36</v>
      </c>
      <c r="D1678" s="33" t="s">
        <v>27</v>
      </c>
      <c r="E1678" s="34">
        <v>47</v>
      </c>
      <c r="X1678" s="1">
        <v>43678</v>
      </c>
      <c r="Y1678" s="33" t="s">
        <v>21</v>
      </c>
      <c r="Z1678" s="33" t="s">
        <v>36</v>
      </c>
      <c r="AA1678" s="33" t="s">
        <v>18</v>
      </c>
    </row>
    <row r="1679" spans="1:28" x14ac:dyDescent="0.35">
      <c r="A1679" s="1">
        <v>43649</v>
      </c>
      <c r="B1679" s="33" t="s">
        <v>21</v>
      </c>
      <c r="C1679" s="33" t="s">
        <v>36</v>
      </c>
      <c r="D1679" s="33" t="s">
        <v>27</v>
      </c>
      <c r="E1679" s="34">
        <v>50</v>
      </c>
      <c r="X1679" s="1">
        <v>43678</v>
      </c>
      <c r="Y1679" s="33" t="s">
        <v>21</v>
      </c>
      <c r="Z1679" s="33" t="s">
        <v>36</v>
      </c>
      <c r="AA1679" s="33" t="s">
        <v>18</v>
      </c>
    </row>
    <row r="1680" spans="1:28" x14ac:dyDescent="0.35">
      <c r="A1680" s="1">
        <v>43649</v>
      </c>
      <c r="B1680" s="33" t="s">
        <v>21</v>
      </c>
      <c r="C1680" s="33" t="s">
        <v>36</v>
      </c>
      <c r="D1680" s="33" t="s">
        <v>27</v>
      </c>
      <c r="E1680" s="34">
        <v>79</v>
      </c>
      <c r="X1680" s="1">
        <v>43678</v>
      </c>
      <c r="Y1680" s="33" t="s">
        <v>21</v>
      </c>
      <c r="Z1680" s="33" t="s">
        <v>36</v>
      </c>
      <c r="AA1680" s="33" t="s">
        <v>18</v>
      </c>
    </row>
    <row r="1681" spans="1:29" x14ac:dyDescent="0.35">
      <c r="A1681" s="1">
        <v>43649</v>
      </c>
      <c r="B1681" s="33" t="s">
        <v>21</v>
      </c>
      <c r="C1681" s="33" t="s">
        <v>36</v>
      </c>
      <c r="D1681" s="33" t="s">
        <v>28</v>
      </c>
      <c r="E1681" s="34"/>
      <c r="X1681" s="1">
        <v>43678</v>
      </c>
      <c r="Y1681" s="33" t="s">
        <v>21</v>
      </c>
      <c r="Z1681" s="33" t="s">
        <v>36</v>
      </c>
      <c r="AA1681" s="33" t="s">
        <v>18</v>
      </c>
    </row>
    <row r="1682" spans="1:29" x14ac:dyDescent="0.35">
      <c r="A1682" s="1">
        <v>43649</v>
      </c>
      <c r="B1682" s="33" t="s">
        <v>21</v>
      </c>
      <c r="C1682" s="33" t="s">
        <v>36</v>
      </c>
      <c r="D1682" s="33" t="s">
        <v>16</v>
      </c>
      <c r="E1682" s="34">
        <v>190</v>
      </c>
      <c r="X1682" s="1">
        <v>43678</v>
      </c>
      <c r="Y1682" s="33" t="s">
        <v>21</v>
      </c>
      <c r="Z1682" s="33" t="s">
        <v>36</v>
      </c>
      <c r="AA1682" s="33" t="s">
        <v>18</v>
      </c>
    </row>
    <row r="1683" spans="1:29" x14ac:dyDescent="0.35">
      <c r="A1683" s="1">
        <v>43649</v>
      </c>
      <c r="B1683" s="33" t="s">
        <v>21</v>
      </c>
      <c r="C1683" s="33" t="s">
        <v>36</v>
      </c>
      <c r="D1683" s="33" t="s">
        <v>16</v>
      </c>
      <c r="E1683" s="34">
        <v>120</v>
      </c>
      <c r="X1683" s="1">
        <v>43678</v>
      </c>
      <c r="Y1683" s="33" t="s">
        <v>21</v>
      </c>
      <c r="Z1683" s="33" t="s">
        <v>36</v>
      </c>
      <c r="AA1683" s="33" t="s">
        <v>18</v>
      </c>
    </row>
    <row r="1684" spans="1:29" x14ac:dyDescent="0.35">
      <c r="A1684" s="1">
        <v>43649</v>
      </c>
      <c r="B1684" s="33" t="s">
        <v>21</v>
      </c>
      <c r="C1684" s="33" t="s">
        <v>36</v>
      </c>
      <c r="D1684" s="33" t="s">
        <v>16</v>
      </c>
      <c r="E1684" s="34">
        <v>223</v>
      </c>
      <c r="X1684" s="1">
        <v>43678</v>
      </c>
      <c r="Y1684" s="33" t="s">
        <v>21</v>
      </c>
      <c r="Z1684" s="33" t="s">
        <v>36</v>
      </c>
      <c r="AA1684" s="33" t="s">
        <v>18</v>
      </c>
    </row>
    <row r="1685" spans="1:29" x14ac:dyDescent="0.35">
      <c r="A1685" s="1">
        <v>43649</v>
      </c>
      <c r="B1685" s="33" t="s">
        <v>21</v>
      </c>
      <c r="C1685" s="33" t="s">
        <v>36</v>
      </c>
      <c r="D1685" s="33" t="s">
        <v>16</v>
      </c>
      <c r="E1685" s="34">
        <v>244</v>
      </c>
      <c r="X1685" s="1">
        <v>43678</v>
      </c>
      <c r="Y1685" s="33" t="s">
        <v>21</v>
      </c>
      <c r="Z1685" s="33" t="s">
        <v>36</v>
      </c>
      <c r="AA1685" s="33" t="s">
        <v>19</v>
      </c>
      <c r="AB1685">
        <v>106</v>
      </c>
    </row>
    <row r="1686" spans="1:29" x14ac:dyDescent="0.35">
      <c r="A1686" s="1">
        <v>43649</v>
      </c>
      <c r="B1686" s="33" t="s">
        <v>21</v>
      </c>
      <c r="C1686" s="33" t="s">
        <v>36</v>
      </c>
      <c r="D1686" s="33" t="s">
        <v>16</v>
      </c>
      <c r="E1686" s="34">
        <v>101</v>
      </c>
      <c r="X1686" s="1">
        <v>43678</v>
      </c>
      <c r="Y1686" s="33" t="s">
        <v>21</v>
      </c>
      <c r="Z1686" s="33" t="s">
        <v>36</v>
      </c>
      <c r="AA1686" s="33" t="s">
        <v>31</v>
      </c>
      <c r="AB1686">
        <v>158</v>
      </c>
    </row>
    <row r="1687" spans="1:29" x14ac:dyDescent="0.35">
      <c r="A1687" s="1">
        <v>43649</v>
      </c>
      <c r="B1687" s="33" t="s">
        <v>21</v>
      </c>
      <c r="C1687" s="33" t="s">
        <v>36</v>
      </c>
      <c r="D1687" s="33" t="s">
        <v>29</v>
      </c>
      <c r="E1687" s="34">
        <v>133</v>
      </c>
      <c r="X1687" s="1">
        <v>43678</v>
      </c>
      <c r="Y1687" s="33" t="s">
        <v>21</v>
      </c>
      <c r="Z1687" s="33" t="s">
        <v>36</v>
      </c>
      <c r="AA1687" s="33" t="s">
        <v>31</v>
      </c>
      <c r="AB1687">
        <v>133</v>
      </c>
    </row>
    <row r="1688" spans="1:29" x14ac:dyDescent="0.35">
      <c r="A1688" s="1">
        <v>43649</v>
      </c>
      <c r="B1688" s="33" t="s">
        <v>21</v>
      </c>
      <c r="C1688" s="33" t="s">
        <v>36</v>
      </c>
      <c r="D1688" s="33" t="s">
        <v>18</v>
      </c>
      <c r="E1688" s="34">
        <v>77</v>
      </c>
      <c r="X1688" s="1">
        <v>43678</v>
      </c>
      <c r="Y1688" s="33" t="s">
        <v>21</v>
      </c>
      <c r="Z1688" s="33" t="s">
        <v>36</v>
      </c>
      <c r="AA1688" s="33" t="s">
        <v>31</v>
      </c>
      <c r="AB1688">
        <v>135</v>
      </c>
    </row>
    <row r="1689" spans="1:29" x14ac:dyDescent="0.35">
      <c r="A1689" s="1">
        <v>43649</v>
      </c>
      <c r="B1689" s="33" t="s">
        <v>21</v>
      </c>
      <c r="C1689" s="33" t="s">
        <v>36</v>
      </c>
      <c r="D1689" s="33" t="s">
        <v>18</v>
      </c>
      <c r="E1689" s="34">
        <v>91</v>
      </c>
      <c r="X1689" s="1">
        <v>43678</v>
      </c>
      <c r="Y1689" s="33" t="s">
        <v>21</v>
      </c>
      <c r="Z1689" s="33" t="s">
        <v>36</v>
      </c>
      <c r="AA1689" s="33" t="s">
        <v>32</v>
      </c>
      <c r="AB1689">
        <v>37</v>
      </c>
    </row>
    <row r="1690" spans="1:29" x14ac:dyDescent="0.35">
      <c r="A1690" s="1">
        <v>43649</v>
      </c>
      <c r="B1690" s="33" t="s">
        <v>21</v>
      </c>
      <c r="C1690" s="33" t="s">
        <v>36</v>
      </c>
      <c r="D1690" s="33" t="s">
        <v>18</v>
      </c>
      <c r="E1690" s="34">
        <v>67</v>
      </c>
      <c r="X1690" s="1">
        <v>43678</v>
      </c>
      <c r="Y1690" s="33" t="s">
        <v>21</v>
      </c>
      <c r="Z1690" s="33" t="s">
        <v>36</v>
      </c>
      <c r="AA1690" s="33" t="s">
        <v>20</v>
      </c>
      <c r="AB1690">
        <v>241</v>
      </c>
    </row>
    <row r="1691" spans="1:29" x14ac:dyDescent="0.35">
      <c r="A1691" s="1">
        <v>43649</v>
      </c>
      <c r="B1691" s="33" t="s">
        <v>21</v>
      </c>
      <c r="C1691" s="33" t="s">
        <v>36</v>
      </c>
      <c r="D1691" s="33" t="s">
        <v>18</v>
      </c>
      <c r="E1691" s="34">
        <v>70</v>
      </c>
      <c r="X1691" s="1">
        <v>43678</v>
      </c>
      <c r="Y1691" s="33" t="s">
        <v>21</v>
      </c>
      <c r="Z1691" s="33" t="s">
        <v>36</v>
      </c>
      <c r="AA1691" s="33" t="s">
        <v>20</v>
      </c>
      <c r="AB1691">
        <v>167</v>
      </c>
    </row>
    <row r="1692" spans="1:29" x14ac:dyDescent="0.35">
      <c r="A1692" s="1">
        <v>43649</v>
      </c>
      <c r="B1692" s="33" t="s">
        <v>21</v>
      </c>
      <c r="C1692" s="33" t="s">
        <v>36</v>
      </c>
      <c r="D1692" s="33" t="s">
        <v>18</v>
      </c>
      <c r="E1692" s="34">
        <v>177</v>
      </c>
      <c r="X1692" s="2">
        <v>43678</v>
      </c>
      <c r="Y1692" s="36" t="s">
        <v>21</v>
      </c>
      <c r="Z1692" s="36" t="s">
        <v>36</v>
      </c>
      <c r="AA1692" s="36" t="s">
        <v>39</v>
      </c>
      <c r="AB1692" s="35">
        <v>83</v>
      </c>
      <c r="AC1692" s="35"/>
    </row>
    <row r="1693" spans="1:29" x14ac:dyDescent="0.35">
      <c r="A1693" s="1">
        <v>43649</v>
      </c>
      <c r="B1693" s="33" t="s">
        <v>21</v>
      </c>
      <c r="C1693" s="33" t="s">
        <v>36</v>
      </c>
      <c r="D1693" s="33" t="s">
        <v>18</v>
      </c>
      <c r="E1693" s="34">
        <v>78</v>
      </c>
      <c r="X1693" s="1">
        <v>43678</v>
      </c>
      <c r="Y1693" s="33" t="s">
        <v>21</v>
      </c>
      <c r="Z1693" s="33" t="s">
        <v>41</v>
      </c>
      <c r="AA1693" s="33" t="s">
        <v>12</v>
      </c>
      <c r="AB1693" s="33"/>
      <c r="AC1693">
        <v>900</v>
      </c>
    </row>
    <row r="1694" spans="1:29" x14ac:dyDescent="0.35">
      <c r="A1694" s="1">
        <v>43649</v>
      </c>
      <c r="B1694" s="33" t="s">
        <v>21</v>
      </c>
      <c r="C1694" s="33" t="s">
        <v>36</v>
      </c>
      <c r="D1694" s="33" t="s">
        <v>18</v>
      </c>
      <c r="E1694" s="34">
        <v>142</v>
      </c>
      <c r="X1694" s="1">
        <v>43678</v>
      </c>
      <c r="Y1694" s="33" t="s">
        <v>21</v>
      </c>
      <c r="Z1694" s="33" t="s">
        <v>41</v>
      </c>
      <c r="AA1694" s="33" t="s">
        <v>13</v>
      </c>
    </row>
    <row r="1695" spans="1:29" x14ac:dyDescent="0.35">
      <c r="A1695" s="1">
        <v>43649</v>
      </c>
      <c r="B1695" s="33" t="s">
        <v>21</v>
      </c>
      <c r="C1695" s="33" t="s">
        <v>36</v>
      </c>
      <c r="D1695" s="33" t="s">
        <v>18</v>
      </c>
      <c r="E1695" s="34">
        <v>115</v>
      </c>
      <c r="X1695" s="1">
        <v>43678</v>
      </c>
      <c r="Y1695" s="33" t="s">
        <v>21</v>
      </c>
      <c r="Z1695" s="33" t="s">
        <v>41</v>
      </c>
      <c r="AA1695" s="33" t="s">
        <v>13</v>
      </c>
    </row>
    <row r="1696" spans="1:29" x14ac:dyDescent="0.35">
      <c r="A1696" s="1">
        <v>43649</v>
      </c>
      <c r="B1696" s="33" t="s">
        <v>21</v>
      </c>
      <c r="C1696" s="33" t="s">
        <v>36</v>
      </c>
      <c r="D1696" s="33" t="s">
        <v>18</v>
      </c>
      <c r="E1696" s="34">
        <v>118</v>
      </c>
      <c r="X1696" s="1">
        <v>43678</v>
      </c>
      <c r="Y1696" s="33" t="s">
        <v>21</v>
      </c>
      <c r="Z1696" s="33" t="s">
        <v>41</v>
      </c>
      <c r="AA1696" s="33" t="s">
        <v>26</v>
      </c>
      <c r="AB1696">
        <v>47</v>
      </c>
    </row>
    <row r="1697" spans="1:28" x14ac:dyDescent="0.35">
      <c r="A1697" s="1">
        <v>43649</v>
      </c>
      <c r="B1697" s="33" t="s">
        <v>21</v>
      </c>
      <c r="C1697" s="33" t="s">
        <v>36</v>
      </c>
      <c r="D1697" s="33" t="s">
        <v>18</v>
      </c>
      <c r="E1697" s="34">
        <v>116</v>
      </c>
      <c r="X1697" s="1">
        <v>43678</v>
      </c>
      <c r="Y1697" s="33" t="s">
        <v>21</v>
      </c>
      <c r="Z1697" s="33" t="s">
        <v>41</v>
      </c>
      <c r="AA1697" s="33" t="s">
        <v>26</v>
      </c>
      <c r="AB1697">
        <v>55</v>
      </c>
    </row>
    <row r="1698" spans="1:28" x14ac:dyDescent="0.35">
      <c r="A1698" s="1">
        <v>43649</v>
      </c>
      <c r="B1698" s="33" t="s">
        <v>21</v>
      </c>
      <c r="C1698" s="33" t="s">
        <v>36</v>
      </c>
      <c r="D1698" s="33" t="s">
        <v>18</v>
      </c>
      <c r="E1698" s="34">
        <v>74</v>
      </c>
      <c r="X1698" s="1">
        <v>43678</v>
      </c>
      <c r="Y1698" s="33" t="s">
        <v>21</v>
      </c>
      <c r="Z1698" s="33" t="s">
        <v>41</v>
      </c>
      <c r="AA1698" s="33" t="s">
        <v>26</v>
      </c>
      <c r="AB1698">
        <v>57</v>
      </c>
    </row>
    <row r="1699" spans="1:28" x14ac:dyDescent="0.35">
      <c r="A1699" s="1">
        <v>43649</v>
      </c>
      <c r="B1699" s="33" t="s">
        <v>21</v>
      </c>
      <c r="C1699" s="33" t="s">
        <v>36</v>
      </c>
      <c r="D1699" s="33" t="s">
        <v>18</v>
      </c>
      <c r="E1699" s="34">
        <v>106</v>
      </c>
      <c r="X1699" s="1">
        <v>43678</v>
      </c>
      <c r="Y1699" s="33" t="s">
        <v>21</v>
      </c>
      <c r="Z1699" s="33" t="s">
        <v>41</v>
      </c>
      <c r="AA1699" s="33" t="s">
        <v>26</v>
      </c>
      <c r="AB1699">
        <v>47</v>
      </c>
    </row>
    <row r="1700" spans="1:28" x14ac:dyDescent="0.35">
      <c r="A1700" s="1">
        <v>43649</v>
      </c>
      <c r="B1700" s="33" t="s">
        <v>21</v>
      </c>
      <c r="C1700" s="33" t="s">
        <v>36</v>
      </c>
      <c r="D1700" s="33" t="s">
        <v>18</v>
      </c>
      <c r="E1700" s="34">
        <v>77</v>
      </c>
      <c r="X1700" s="1">
        <v>43678</v>
      </c>
      <c r="Y1700" s="33" t="s">
        <v>21</v>
      </c>
      <c r="Z1700" s="33" t="s">
        <v>41</v>
      </c>
      <c r="AA1700" s="33" t="s">
        <v>26</v>
      </c>
      <c r="AB1700">
        <v>46</v>
      </c>
    </row>
    <row r="1701" spans="1:28" x14ac:dyDescent="0.35">
      <c r="A1701" s="1">
        <v>43649</v>
      </c>
      <c r="B1701" s="33" t="s">
        <v>21</v>
      </c>
      <c r="C1701" s="33" t="s">
        <v>36</v>
      </c>
      <c r="D1701" s="33" t="s">
        <v>19</v>
      </c>
      <c r="E1701" s="34">
        <v>93</v>
      </c>
      <c r="X1701" s="1">
        <v>43678</v>
      </c>
      <c r="Y1701" s="33" t="s">
        <v>21</v>
      </c>
      <c r="Z1701" s="33" t="s">
        <v>41</v>
      </c>
      <c r="AA1701" s="33" t="s">
        <v>15</v>
      </c>
      <c r="AB1701">
        <v>69</v>
      </c>
    </row>
    <row r="1702" spans="1:28" x14ac:dyDescent="0.35">
      <c r="A1702" s="1">
        <v>43649</v>
      </c>
      <c r="B1702" s="33" t="s">
        <v>21</v>
      </c>
      <c r="C1702" s="33" t="s">
        <v>36</v>
      </c>
      <c r="D1702" s="33" t="s">
        <v>19</v>
      </c>
      <c r="E1702" s="34">
        <v>173</v>
      </c>
      <c r="X1702" s="1">
        <v>43678</v>
      </c>
      <c r="Y1702" s="33" t="s">
        <v>21</v>
      </c>
      <c r="Z1702" s="33" t="s">
        <v>41</v>
      </c>
      <c r="AA1702" s="33" t="s">
        <v>27</v>
      </c>
      <c r="AB1702">
        <v>71</v>
      </c>
    </row>
    <row r="1703" spans="1:28" x14ac:dyDescent="0.35">
      <c r="A1703" s="1">
        <v>43649</v>
      </c>
      <c r="B1703" s="33" t="s">
        <v>21</v>
      </c>
      <c r="C1703" s="33" t="s">
        <v>36</v>
      </c>
      <c r="D1703" s="33" t="s">
        <v>47</v>
      </c>
      <c r="E1703" s="34">
        <v>73</v>
      </c>
      <c r="X1703" s="1">
        <v>43678</v>
      </c>
      <c r="Y1703" s="33" t="s">
        <v>21</v>
      </c>
      <c r="Z1703" s="33" t="s">
        <v>41</v>
      </c>
      <c r="AA1703" s="33" t="s">
        <v>27</v>
      </c>
      <c r="AB1703">
        <v>53</v>
      </c>
    </row>
    <row r="1704" spans="1:28" x14ac:dyDescent="0.35">
      <c r="A1704" s="1">
        <v>43649</v>
      </c>
      <c r="B1704" s="33" t="s">
        <v>21</v>
      </c>
      <c r="C1704" s="33" t="s">
        <v>36</v>
      </c>
      <c r="D1704" s="33" t="s">
        <v>20</v>
      </c>
      <c r="E1704">
        <v>134</v>
      </c>
      <c r="X1704" s="1">
        <v>43678</v>
      </c>
      <c r="Y1704" s="33" t="s">
        <v>21</v>
      </c>
      <c r="Z1704" s="33" t="s">
        <v>41</v>
      </c>
      <c r="AA1704" s="33" t="s">
        <v>27</v>
      </c>
      <c r="AB1704">
        <v>57</v>
      </c>
    </row>
    <row r="1705" spans="1:28" x14ac:dyDescent="0.35">
      <c r="A1705" s="1">
        <v>43649</v>
      </c>
      <c r="B1705" s="33" t="s">
        <v>21</v>
      </c>
      <c r="C1705" s="33" t="s">
        <v>36</v>
      </c>
      <c r="D1705" s="33" t="s">
        <v>20</v>
      </c>
      <c r="E1705">
        <v>155</v>
      </c>
      <c r="X1705" s="1">
        <v>43678</v>
      </c>
      <c r="Y1705" s="33" t="s">
        <v>21</v>
      </c>
      <c r="Z1705" s="33" t="s">
        <v>41</v>
      </c>
      <c r="AA1705" s="33" t="s">
        <v>27</v>
      </c>
      <c r="AB1705">
        <v>55</v>
      </c>
    </row>
    <row r="1706" spans="1:28" x14ac:dyDescent="0.35">
      <c r="A1706" s="1">
        <v>43649</v>
      </c>
      <c r="B1706" s="33" t="s">
        <v>21</v>
      </c>
      <c r="C1706" s="33" t="s">
        <v>36</v>
      </c>
      <c r="D1706" s="33" t="s">
        <v>20</v>
      </c>
      <c r="E1706">
        <v>324</v>
      </c>
      <c r="X1706" s="1">
        <v>43678</v>
      </c>
      <c r="Y1706" s="33" t="s">
        <v>21</v>
      </c>
      <c r="Z1706" s="33" t="s">
        <v>41</v>
      </c>
      <c r="AA1706" s="33" t="s">
        <v>27</v>
      </c>
      <c r="AB1706">
        <v>57</v>
      </c>
    </row>
    <row r="1707" spans="1:28" x14ac:dyDescent="0.35">
      <c r="A1707" s="1">
        <v>43649</v>
      </c>
      <c r="B1707" s="33" t="s">
        <v>21</v>
      </c>
      <c r="C1707" s="33" t="s">
        <v>36</v>
      </c>
      <c r="D1707" s="33" t="s">
        <v>33</v>
      </c>
      <c r="E1707">
        <v>73</v>
      </c>
      <c r="X1707" s="1">
        <v>43678</v>
      </c>
      <c r="Y1707" s="33" t="s">
        <v>21</v>
      </c>
      <c r="Z1707" s="33" t="s">
        <v>41</v>
      </c>
      <c r="AA1707" s="33" t="s">
        <v>27</v>
      </c>
      <c r="AB1707">
        <v>100</v>
      </c>
    </row>
    <row r="1708" spans="1:28" x14ac:dyDescent="0.35">
      <c r="A1708" s="2">
        <v>43649</v>
      </c>
      <c r="B1708" s="36" t="s">
        <v>21</v>
      </c>
      <c r="C1708" s="36" t="s">
        <v>36</v>
      </c>
      <c r="D1708" s="36" t="s">
        <v>33</v>
      </c>
      <c r="E1708" s="35">
        <v>125</v>
      </c>
      <c r="F1708" s="35"/>
      <c r="X1708" s="1">
        <v>43678</v>
      </c>
      <c r="Y1708" s="33" t="s">
        <v>21</v>
      </c>
      <c r="Z1708" s="33" t="s">
        <v>41</v>
      </c>
      <c r="AA1708" s="33" t="s">
        <v>27</v>
      </c>
      <c r="AB1708">
        <v>57</v>
      </c>
    </row>
    <row r="1709" spans="1:28" x14ac:dyDescent="0.35">
      <c r="A1709" s="1">
        <v>43649</v>
      </c>
      <c r="B1709" s="33" t="s">
        <v>21</v>
      </c>
      <c r="C1709" s="33" t="s">
        <v>41</v>
      </c>
      <c r="D1709" s="33" t="s">
        <v>23</v>
      </c>
      <c r="E1709" s="33"/>
      <c r="F1709">
        <v>900</v>
      </c>
      <c r="X1709" s="1">
        <v>43678</v>
      </c>
      <c r="Y1709" s="33" t="s">
        <v>21</v>
      </c>
      <c r="Z1709" s="33" t="s">
        <v>41</v>
      </c>
      <c r="AA1709" s="33" t="s">
        <v>16</v>
      </c>
      <c r="AB1709">
        <v>343</v>
      </c>
    </row>
    <row r="1710" spans="1:28" x14ac:dyDescent="0.35">
      <c r="A1710" s="1">
        <v>43649</v>
      </c>
      <c r="B1710" s="33" t="s">
        <v>21</v>
      </c>
      <c r="C1710" s="33" t="s">
        <v>41</v>
      </c>
      <c r="D1710" s="33" t="s">
        <v>23</v>
      </c>
      <c r="X1710" s="1">
        <v>43678</v>
      </c>
      <c r="Y1710" s="33" t="s">
        <v>21</v>
      </c>
      <c r="Z1710" s="33" t="s">
        <v>41</v>
      </c>
      <c r="AA1710" s="33" t="s">
        <v>16</v>
      </c>
      <c r="AB1710">
        <v>368</v>
      </c>
    </row>
    <row r="1711" spans="1:28" x14ac:dyDescent="0.35">
      <c r="A1711" s="1">
        <v>43649</v>
      </c>
      <c r="B1711" s="33" t="s">
        <v>21</v>
      </c>
      <c r="C1711" s="33" t="s">
        <v>41</v>
      </c>
      <c r="D1711" s="33" t="s">
        <v>52</v>
      </c>
      <c r="X1711" s="1">
        <v>43678</v>
      </c>
      <c r="Y1711" s="33" t="s">
        <v>21</v>
      </c>
      <c r="Z1711" s="33" t="s">
        <v>41</v>
      </c>
      <c r="AA1711" s="33" t="s">
        <v>16</v>
      </c>
      <c r="AB1711">
        <v>385</v>
      </c>
    </row>
    <row r="1712" spans="1:28" x14ac:dyDescent="0.35">
      <c r="A1712" s="1">
        <v>43649</v>
      </c>
      <c r="B1712" s="33" t="s">
        <v>21</v>
      </c>
      <c r="C1712" s="33" t="s">
        <v>41</v>
      </c>
      <c r="D1712" s="33" t="s">
        <v>44</v>
      </c>
      <c r="X1712" s="1">
        <v>43678</v>
      </c>
      <c r="Y1712" s="33" t="s">
        <v>21</v>
      </c>
      <c r="Z1712" s="33" t="s">
        <v>41</v>
      </c>
      <c r="AA1712" s="33" t="s">
        <v>16</v>
      </c>
      <c r="AB1712">
        <v>323</v>
      </c>
    </row>
    <row r="1713" spans="1:28" x14ac:dyDescent="0.35">
      <c r="A1713" s="1">
        <v>43649</v>
      </c>
      <c r="B1713" s="33" t="s">
        <v>21</v>
      </c>
      <c r="C1713" s="33" t="s">
        <v>41</v>
      </c>
      <c r="D1713" s="33" t="s">
        <v>24</v>
      </c>
      <c r="X1713" s="1">
        <v>43678</v>
      </c>
      <c r="Y1713" s="33" t="s">
        <v>21</v>
      </c>
      <c r="Z1713" s="33" t="s">
        <v>41</v>
      </c>
      <c r="AA1713" s="33" t="s">
        <v>16</v>
      </c>
      <c r="AB1713">
        <v>330</v>
      </c>
    </row>
    <row r="1714" spans="1:28" x14ac:dyDescent="0.35">
      <c r="A1714" s="1">
        <v>43649</v>
      </c>
      <c r="B1714" s="33" t="s">
        <v>21</v>
      </c>
      <c r="C1714" s="33" t="s">
        <v>41</v>
      </c>
      <c r="D1714" s="33" t="s">
        <v>26</v>
      </c>
      <c r="E1714">
        <v>89</v>
      </c>
      <c r="X1714" s="1">
        <v>43678</v>
      </c>
      <c r="Y1714" s="33" t="s">
        <v>21</v>
      </c>
      <c r="Z1714" s="33" t="s">
        <v>41</v>
      </c>
      <c r="AA1714" s="33" t="s">
        <v>16</v>
      </c>
      <c r="AB1714">
        <v>108</v>
      </c>
    </row>
    <row r="1715" spans="1:28" x14ac:dyDescent="0.35">
      <c r="A1715" s="1">
        <v>43649</v>
      </c>
      <c r="B1715" s="33" t="s">
        <v>21</v>
      </c>
      <c r="C1715" s="33" t="s">
        <v>41</v>
      </c>
      <c r="D1715" s="33" t="s">
        <v>26</v>
      </c>
      <c r="E1715">
        <v>68</v>
      </c>
      <c r="X1715" s="1">
        <v>43678</v>
      </c>
      <c r="Y1715" s="33" t="s">
        <v>21</v>
      </c>
      <c r="Z1715" s="33" t="s">
        <v>41</v>
      </c>
      <c r="AA1715" s="33" t="s">
        <v>16</v>
      </c>
      <c r="AB1715">
        <v>346</v>
      </c>
    </row>
    <row r="1716" spans="1:28" x14ac:dyDescent="0.35">
      <c r="A1716" s="1">
        <v>43649</v>
      </c>
      <c r="B1716" s="33" t="s">
        <v>21</v>
      </c>
      <c r="C1716" s="33" t="s">
        <v>41</v>
      </c>
      <c r="D1716" s="33" t="s">
        <v>26</v>
      </c>
      <c r="E1716">
        <v>49</v>
      </c>
      <c r="X1716" s="1">
        <v>43678</v>
      </c>
      <c r="Y1716" s="33" t="s">
        <v>21</v>
      </c>
      <c r="Z1716" s="33" t="s">
        <v>41</v>
      </c>
      <c r="AA1716" s="33" t="s">
        <v>16</v>
      </c>
      <c r="AB1716">
        <v>134</v>
      </c>
    </row>
    <row r="1717" spans="1:28" x14ac:dyDescent="0.35">
      <c r="A1717" s="1">
        <v>43649</v>
      </c>
      <c r="B1717" s="33" t="s">
        <v>21</v>
      </c>
      <c r="C1717" s="33" t="s">
        <v>41</v>
      </c>
      <c r="D1717" s="33" t="s">
        <v>26</v>
      </c>
      <c r="E1717">
        <v>64</v>
      </c>
      <c r="X1717" s="1">
        <v>43678</v>
      </c>
      <c r="Y1717" s="33" t="s">
        <v>21</v>
      </c>
      <c r="Z1717" s="33" t="s">
        <v>41</v>
      </c>
      <c r="AA1717" s="33" t="s">
        <v>16</v>
      </c>
      <c r="AB1717">
        <v>115</v>
      </c>
    </row>
    <row r="1718" spans="1:28" x14ac:dyDescent="0.35">
      <c r="A1718" s="1">
        <v>43649</v>
      </c>
      <c r="B1718" s="33" t="s">
        <v>21</v>
      </c>
      <c r="C1718" s="33" t="s">
        <v>41</v>
      </c>
      <c r="D1718" s="33" t="s">
        <v>26</v>
      </c>
      <c r="E1718">
        <v>75</v>
      </c>
      <c r="X1718" s="1">
        <v>43678</v>
      </c>
      <c r="Y1718" s="33" t="s">
        <v>21</v>
      </c>
      <c r="Z1718" s="33" t="s">
        <v>41</v>
      </c>
      <c r="AA1718" s="33" t="s">
        <v>38</v>
      </c>
      <c r="AB1718">
        <v>56</v>
      </c>
    </row>
    <row r="1719" spans="1:28" x14ac:dyDescent="0.35">
      <c r="A1719" s="1">
        <v>43649</v>
      </c>
      <c r="B1719" s="33" t="s">
        <v>21</v>
      </c>
      <c r="C1719" s="33" t="s">
        <v>41</v>
      </c>
      <c r="D1719" s="33" t="s">
        <v>26</v>
      </c>
      <c r="E1719">
        <v>89</v>
      </c>
      <c r="X1719" s="1">
        <v>43678</v>
      </c>
      <c r="Y1719" s="33" t="s">
        <v>21</v>
      </c>
      <c r="Z1719" s="33" t="s">
        <v>41</v>
      </c>
      <c r="AA1719" s="33" t="s">
        <v>38</v>
      </c>
      <c r="AB1719">
        <v>50</v>
      </c>
    </row>
    <row r="1720" spans="1:28" x14ac:dyDescent="0.35">
      <c r="A1720" s="1">
        <v>43649</v>
      </c>
      <c r="B1720" s="33" t="s">
        <v>21</v>
      </c>
      <c r="C1720" s="33" t="s">
        <v>41</v>
      </c>
      <c r="D1720" s="33" t="s">
        <v>15</v>
      </c>
      <c r="E1720">
        <v>65</v>
      </c>
      <c r="X1720" s="1">
        <v>43678</v>
      </c>
      <c r="Y1720" s="33" t="s">
        <v>21</v>
      </c>
      <c r="Z1720" s="33" t="s">
        <v>41</v>
      </c>
      <c r="AA1720" s="33" t="s">
        <v>38</v>
      </c>
      <c r="AB1720">
        <v>54</v>
      </c>
    </row>
    <row r="1721" spans="1:28" x14ac:dyDescent="0.35">
      <c r="A1721" s="1">
        <v>43649</v>
      </c>
      <c r="B1721" s="33" t="s">
        <v>21</v>
      </c>
      <c r="C1721" s="33" t="s">
        <v>41</v>
      </c>
      <c r="D1721" s="33" t="s">
        <v>15</v>
      </c>
      <c r="E1721">
        <v>76</v>
      </c>
      <c r="X1721" s="1">
        <v>43678</v>
      </c>
      <c r="Y1721" s="33" t="s">
        <v>21</v>
      </c>
      <c r="Z1721" s="33" t="s">
        <v>41</v>
      </c>
      <c r="AA1721" s="33" t="s">
        <v>38</v>
      </c>
      <c r="AB1721">
        <v>52</v>
      </c>
    </row>
    <row r="1722" spans="1:28" x14ac:dyDescent="0.35">
      <c r="A1722" s="1">
        <v>43649</v>
      </c>
      <c r="B1722" s="33" t="s">
        <v>21</v>
      </c>
      <c r="C1722" s="33" t="s">
        <v>41</v>
      </c>
      <c r="D1722" s="33" t="s">
        <v>27</v>
      </c>
      <c r="E1722">
        <v>57</v>
      </c>
      <c r="X1722" s="1">
        <v>43678</v>
      </c>
      <c r="Y1722" s="33" t="s">
        <v>21</v>
      </c>
      <c r="Z1722" s="33" t="s">
        <v>41</v>
      </c>
      <c r="AA1722" s="33" t="s">
        <v>38</v>
      </c>
      <c r="AB1722">
        <v>48</v>
      </c>
    </row>
    <row r="1723" spans="1:28" x14ac:dyDescent="0.35">
      <c r="A1723" s="1">
        <v>43649</v>
      </c>
      <c r="B1723" s="33" t="s">
        <v>21</v>
      </c>
      <c r="C1723" s="33" t="s">
        <v>41</v>
      </c>
      <c r="D1723" s="33" t="s">
        <v>28</v>
      </c>
      <c r="E1723">
        <v>85</v>
      </c>
      <c r="X1723" s="1">
        <v>43678</v>
      </c>
      <c r="Y1723" s="33" t="s">
        <v>21</v>
      </c>
      <c r="Z1723" s="33" t="s">
        <v>41</v>
      </c>
      <c r="AA1723" s="33" t="s">
        <v>17</v>
      </c>
      <c r="AB1723">
        <v>363</v>
      </c>
    </row>
    <row r="1724" spans="1:28" x14ac:dyDescent="0.35">
      <c r="A1724" s="1">
        <v>43649</v>
      </c>
      <c r="B1724" s="33" t="s">
        <v>21</v>
      </c>
      <c r="C1724" s="33" t="s">
        <v>41</v>
      </c>
      <c r="D1724" s="33" t="s">
        <v>28</v>
      </c>
      <c r="E1724">
        <v>91</v>
      </c>
      <c r="X1724" s="1">
        <v>43678</v>
      </c>
      <c r="Y1724" s="33" t="s">
        <v>21</v>
      </c>
      <c r="Z1724" s="33" t="s">
        <v>41</v>
      </c>
      <c r="AA1724" s="33" t="s">
        <v>17</v>
      </c>
      <c r="AB1724">
        <v>155</v>
      </c>
    </row>
    <row r="1725" spans="1:28" x14ac:dyDescent="0.35">
      <c r="A1725" s="1">
        <v>43649</v>
      </c>
      <c r="B1725" s="33" t="s">
        <v>21</v>
      </c>
      <c r="C1725" s="33" t="s">
        <v>41</v>
      </c>
      <c r="D1725" s="33" t="s">
        <v>28</v>
      </c>
      <c r="E1725">
        <v>101</v>
      </c>
      <c r="X1725" s="1">
        <v>43678</v>
      </c>
      <c r="Y1725" s="33" t="s">
        <v>21</v>
      </c>
      <c r="Z1725" s="33" t="s">
        <v>41</v>
      </c>
      <c r="AA1725" s="33" t="s">
        <v>17</v>
      </c>
      <c r="AB1725">
        <v>47</v>
      </c>
    </row>
    <row r="1726" spans="1:28" x14ac:dyDescent="0.35">
      <c r="A1726" s="1">
        <v>43649</v>
      </c>
      <c r="B1726" s="33" t="s">
        <v>21</v>
      </c>
      <c r="C1726" s="33" t="s">
        <v>41</v>
      </c>
      <c r="D1726" s="33" t="s">
        <v>28</v>
      </c>
      <c r="E1726">
        <v>101</v>
      </c>
      <c r="X1726" s="1">
        <v>43678</v>
      </c>
      <c r="Y1726" s="33" t="s">
        <v>21</v>
      </c>
      <c r="Z1726" s="33" t="s">
        <v>41</v>
      </c>
      <c r="AA1726" s="33" t="s">
        <v>18</v>
      </c>
      <c r="AB1726">
        <v>111</v>
      </c>
    </row>
    <row r="1727" spans="1:28" x14ac:dyDescent="0.35">
      <c r="A1727" s="1">
        <v>43649</v>
      </c>
      <c r="B1727" s="33" t="s">
        <v>21</v>
      </c>
      <c r="C1727" s="33" t="s">
        <v>41</v>
      </c>
      <c r="D1727" s="33" t="s">
        <v>28</v>
      </c>
      <c r="E1727">
        <v>99</v>
      </c>
      <c r="X1727" s="1">
        <v>43678</v>
      </c>
      <c r="Y1727" s="33" t="s">
        <v>21</v>
      </c>
      <c r="Z1727" s="33" t="s">
        <v>41</v>
      </c>
      <c r="AA1727" s="33" t="s">
        <v>18</v>
      </c>
      <c r="AB1727">
        <v>47</v>
      </c>
    </row>
    <row r="1728" spans="1:28" x14ac:dyDescent="0.35">
      <c r="A1728" s="1">
        <v>43649</v>
      </c>
      <c r="B1728" s="33" t="s">
        <v>21</v>
      </c>
      <c r="C1728" s="33" t="s">
        <v>41</v>
      </c>
      <c r="D1728" s="33" t="s">
        <v>28</v>
      </c>
      <c r="E1728">
        <v>93</v>
      </c>
      <c r="X1728" s="1">
        <v>43678</v>
      </c>
      <c r="Y1728" s="33" t="s">
        <v>21</v>
      </c>
      <c r="Z1728" s="33" t="s">
        <v>41</v>
      </c>
      <c r="AA1728" s="33" t="s">
        <v>18</v>
      </c>
      <c r="AB1728">
        <v>125</v>
      </c>
    </row>
    <row r="1729" spans="1:28" x14ac:dyDescent="0.35">
      <c r="A1729" s="1">
        <v>43649</v>
      </c>
      <c r="B1729" s="33" t="s">
        <v>21</v>
      </c>
      <c r="C1729" s="33" t="s">
        <v>41</v>
      </c>
      <c r="D1729" s="33" t="s">
        <v>28</v>
      </c>
      <c r="E1729">
        <v>95</v>
      </c>
      <c r="X1729" s="1">
        <v>43678</v>
      </c>
      <c r="Y1729" s="33" t="s">
        <v>21</v>
      </c>
      <c r="Z1729" s="33" t="s">
        <v>41</v>
      </c>
      <c r="AA1729" s="33" t="s">
        <v>18</v>
      </c>
      <c r="AB1729">
        <v>40</v>
      </c>
    </row>
    <row r="1730" spans="1:28" x14ac:dyDescent="0.35">
      <c r="A1730" s="1">
        <v>43649</v>
      </c>
      <c r="B1730" s="33" t="s">
        <v>21</v>
      </c>
      <c r="C1730" s="33" t="s">
        <v>41</v>
      </c>
      <c r="D1730" s="33" t="s">
        <v>28</v>
      </c>
      <c r="E1730">
        <v>105</v>
      </c>
      <c r="X1730" s="1">
        <v>43678</v>
      </c>
      <c r="Y1730" s="33" t="s">
        <v>21</v>
      </c>
      <c r="Z1730" s="33" t="s">
        <v>41</v>
      </c>
      <c r="AA1730" s="33" t="s">
        <v>18</v>
      </c>
      <c r="AB1730">
        <v>47</v>
      </c>
    </row>
    <row r="1731" spans="1:28" x14ac:dyDescent="0.35">
      <c r="A1731" s="1">
        <v>43649</v>
      </c>
      <c r="B1731" s="33" t="s">
        <v>21</v>
      </c>
      <c r="C1731" s="33" t="s">
        <v>41</v>
      </c>
      <c r="D1731" s="33" t="s">
        <v>28</v>
      </c>
      <c r="E1731">
        <v>103</v>
      </c>
      <c r="X1731" s="1">
        <v>43678</v>
      </c>
      <c r="Y1731" s="33" t="s">
        <v>21</v>
      </c>
      <c r="Z1731" s="33" t="s">
        <v>41</v>
      </c>
      <c r="AA1731" s="33" t="s">
        <v>18</v>
      </c>
      <c r="AB1731">
        <v>87</v>
      </c>
    </row>
    <row r="1732" spans="1:28" x14ac:dyDescent="0.35">
      <c r="A1732" s="1">
        <v>43649</v>
      </c>
      <c r="B1732" s="33" t="s">
        <v>21</v>
      </c>
      <c r="C1732" s="33" t="s">
        <v>41</v>
      </c>
      <c r="D1732" s="33" t="s">
        <v>28</v>
      </c>
      <c r="E1732">
        <v>115</v>
      </c>
      <c r="X1732" s="1">
        <v>43678</v>
      </c>
      <c r="Y1732" s="33" t="s">
        <v>21</v>
      </c>
      <c r="Z1732" s="33" t="s">
        <v>41</v>
      </c>
      <c r="AA1732" s="33" t="s">
        <v>18</v>
      </c>
      <c r="AB1732">
        <v>46</v>
      </c>
    </row>
    <row r="1733" spans="1:28" x14ac:dyDescent="0.35">
      <c r="A1733" s="1">
        <v>43649</v>
      </c>
      <c r="B1733" s="33" t="s">
        <v>21</v>
      </c>
      <c r="C1733" s="33" t="s">
        <v>41</v>
      </c>
      <c r="D1733" s="33" t="s">
        <v>28</v>
      </c>
      <c r="E1733">
        <v>86</v>
      </c>
      <c r="X1733" s="1">
        <v>43678</v>
      </c>
      <c r="Y1733" s="33" t="s">
        <v>21</v>
      </c>
      <c r="Z1733" s="33" t="s">
        <v>41</v>
      </c>
      <c r="AA1733" s="33" t="s">
        <v>18</v>
      </c>
      <c r="AB1733">
        <v>43</v>
      </c>
    </row>
    <row r="1734" spans="1:28" x14ac:dyDescent="0.35">
      <c r="A1734" s="1">
        <v>43649</v>
      </c>
      <c r="B1734" s="33" t="s">
        <v>21</v>
      </c>
      <c r="C1734" s="33" t="s">
        <v>41</v>
      </c>
      <c r="D1734" s="33" t="s">
        <v>28</v>
      </c>
      <c r="E1734">
        <v>90</v>
      </c>
      <c r="X1734" s="1">
        <v>43678</v>
      </c>
      <c r="Y1734" s="33" t="s">
        <v>21</v>
      </c>
      <c r="Z1734" s="33" t="s">
        <v>41</v>
      </c>
      <c r="AA1734" s="33" t="s">
        <v>18</v>
      </c>
      <c r="AB1734">
        <v>44</v>
      </c>
    </row>
    <row r="1735" spans="1:28" x14ac:dyDescent="0.35">
      <c r="A1735" s="1">
        <v>43649</v>
      </c>
      <c r="B1735" s="33" t="s">
        <v>21</v>
      </c>
      <c r="C1735" s="33" t="s">
        <v>41</v>
      </c>
      <c r="D1735" s="33" t="s">
        <v>28</v>
      </c>
      <c r="E1735">
        <v>95</v>
      </c>
      <c r="X1735" s="1">
        <v>43678</v>
      </c>
      <c r="Y1735" s="33" t="s">
        <v>21</v>
      </c>
      <c r="Z1735" s="33" t="s">
        <v>41</v>
      </c>
      <c r="AA1735" s="33" t="s">
        <v>18</v>
      </c>
      <c r="AB1735" s="34">
        <v>48</v>
      </c>
    </row>
    <row r="1736" spans="1:28" x14ac:dyDescent="0.35">
      <c r="A1736" s="1">
        <v>43649</v>
      </c>
      <c r="B1736" s="33" t="s">
        <v>21</v>
      </c>
      <c r="C1736" s="33" t="s">
        <v>41</v>
      </c>
      <c r="D1736" s="33" t="s">
        <v>28</v>
      </c>
      <c r="E1736">
        <v>110</v>
      </c>
      <c r="X1736" s="1">
        <v>43678</v>
      </c>
      <c r="Y1736" s="33" t="s">
        <v>21</v>
      </c>
      <c r="Z1736" s="33" t="s">
        <v>41</v>
      </c>
      <c r="AA1736" s="33" t="s">
        <v>18</v>
      </c>
      <c r="AB1736" s="34">
        <v>46</v>
      </c>
    </row>
    <row r="1737" spans="1:28" x14ac:dyDescent="0.35">
      <c r="A1737" s="1">
        <v>43649</v>
      </c>
      <c r="B1737" s="33" t="s">
        <v>21</v>
      </c>
      <c r="C1737" s="33" t="s">
        <v>41</v>
      </c>
      <c r="D1737" s="33" t="s">
        <v>28</v>
      </c>
      <c r="E1737">
        <v>90</v>
      </c>
      <c r="X1737" s="1">
        <v>43678</v>
      </c>
      <c r="Y1737" s="33" t="s">
        <v>21</v>
      </c>
      <c r="Z1737" s="33" t="s">
        <v>41</v>
      </c>
      <c r="AA1737" s="33" t="s">
        <v>55</v>
      </c>
      <c r="AB1737" s="33">
        <v>252</v>
      </c>
    </row>
    <row r="1738" spans="1:28" x14ac:dyDescent="0.35">
      <c r="A1738" s="1">
        <v>43649</v>
      </c>
      <c r="B1738" s="33" t="s">
        <v>21</v>
      </c>
      <c r="C1738" s="33" t="s">
        <v>41</v>
      </c>
      <c r="D1738" s="33" t="s">
        <v>28</v>
      </c>
      <c r="E1738">
        <v>97</v>
      </c>
      <c r="X1738" s="1">
        <v>43678</v>
      </c>
      <c r="Y1738" s="33" t="s">
        <v>21</v>
      </c>
      <c r="Z1738" s="33" t="s">
        <v>41</v>
      </c>
      <c r="AA1738" s="33" t="s">
        <v>46</v>
      </c>
      <c r="AB1738" s="33">
        <v>312</v>
      </c>
    </row>
    <row r="1739" spans="1:28" x14ac:dyDescent="0.35">
      <c r="A1739" s="1">
        <v>43649</v>
      </c>
      <c r="B1739" s="33" t="s">
        <v>21</v>
      </c>
      <c r="C1739" s="33" t="s">
        <v>41</v>
      </c>
      <c r="D1739" s="33" t="s">
        <v>28</v>
      </c>
      <c r="E1739">
        <v>108</v>
      </c>
      <c r="X1739" s="1">
        <v>43678</v>
      </c>
      <c r="Y1739" s="33" t="s">
        <v>21</v>
      </c>
      <c r="Z1739" s="33" t="s">
        <v>41</v>
      </c>
      <c r="AA1739" s="33" t="s">
        <v>30</v>
      </c>
      <c r="AB1739" s="33">
        <v>46</v>
      </c>
    </row>
    <row r="1740" spans="1:28" x14ac:dyDescent="0.35">
      <c r="A1740" s="1">
        <v>43649</v>
      </c>
      <c r="B1740" s="33" t="s">
        <v>21</v>
      </c>
      <c r="C1740" s="33" t="s">
        <v>41</v>
      </c>
      <c r="D1740" s="33" t="s">
        <v>28</v>
      </c>
      <c r="E1740">
        <v>91</v>
      </c>
      <c r="X1740" s="1">
        <v>43678</v>
      </c>
      <c r="Y1740" s="33" t="s">
        <v>21</v>
      </c>
      <c r="Z1740" s="33" t="s">
        <v>41</v>
      </c>
      <c r="AA1740" s="33" t="s">
        <v>30</v>
      </c>
      <c r="AB1740" s="33">
        <v>40</v>
      </c>
    </row>
    <row r="1741" spans="1:28" x14ac:dyDescent="0.35">
      <c r="A1741" s="1">
        <v>43649</v>
      </c>
      <c r="B1741" s="33" t="s">
        <v>21</v>
      </c>
      <c r="C1741" s="33" t="s">
        <v>41</v>
      </c>
      <c r="D1741" s="33" t="s">
        <v>28</v>
      </c>
      <c r="E1741">
        <v>115</v>
      </c>
      <c r="X1741" s="1">
        <v>43678</v>
      </c>
      <c r="Y1741" s="33" t="s">
        <v>21</v>
      </c>
      <c r="Z1741" s="33" t="s">
        <v>41</v>
      </c>
      <c r="AA1741" s="33" t="s">
        <v>31</v>
      </c>
      <c r="AB1741">
        <v>192</v>
      </c>
    </row>
    <row r="1742" spans="1:28" x14ac:dyDescent="0.35">
      <c r="A1742" s="1">
        <v>43649</v>
      </c>
      <c r="B1742" s="33" t="s">
        <v>21</v>
      </c>
      <c r="C1742" s="33" t="s">
        <v>41</v>
      </c>
      <c r="D1742" s="33" t="s">
        <v>28</v>
      </c>
      <c r="E1742">
        <v>104</v>
      </c>
      <c r="X1742" s="1">
        <v>43678</v>
      </c>
      <c r="Y1742" s="33" t="s">
        <v>21</v>
      </c>
      <c r="Z1742" s="33" t="s">
        <v>41</v>
      </c>
      <c r="AA1742" s="33" t="s">
        <v>31</v>
      </c>
      <c r="AB1742">
        <v>186</v>
      </c>
    </row>
    <row r="1743" spans="1:28" x14ac:dyDescent="0.35">
      <c r="A1743" s="1">
        <v>43649</v>
      </c>
      <c r="B1743" s="33" t="s">
        <v>21</v>
      </c>
      <c r="C1743" s="33" t="s">
        <v>41</v>
      </c>
      <c r="D1743" s="33" t="s">
        <v>28</v>
      </c>
      <c r="E1743">
        <v>108</v>
      </c>
      <c r="X1743" s="1">
        <v>43678</v>
      </c>
      <c r="Y1743" s="33" t="s">
        <v>21</v>
      </c>
      <c r="Z1743" s="33" t="s">
        <v>41</v>
      </c>
      <c r="AA1743" s="33" t="s">
        <v>31</v>
      </c>
      <c r="AB1743">
        <v>237</v>
      </c>
    </row>
    <row r="1744" spans="1:28" x14ac:dyDescent="0.35">
      <c r="A1744" s="1">
        <v>43649</v>
      </c>
      <c r="B1744" s="33" t="s">
        <v>21</v>
      </c>
      <c r="C1744" s="33" t="s">
        <v>41</v>
      </c>
      <c r="D1744" s="33" t="s">
        <v>28</v>
      </c>
      <c r="E1744">
        <v>96</v>
      </c>
      <c r="X1744" s="1">
        <v>43678</v>
      </c>
      <c r="Y1744" s="33" t="s">
        <v>21</v>
      </c>
      <c r="Z1744" s="33" t="s">
        <v>41</v>
      </c>
      <c r="AA1744" s="33" t="s">
        <v>32</v>
      </c>
      <c r="AB1744">
        <v>40</v>
      </c>
    </row>
    <row r="1745" spans="1:29" x14ac:dyDescent="0.35">
      <c r="A1745" s="1">
        <v>43649</v>
      </c>
      <c r="B1745" s="33" t="s">
        <v>21</v>
      </c>
      <c r="C1745" s="33" t="s">
        <v>41</v>
      </c>
      <c r="D1745" s="33" t="s">
        <v>28</v>
      </c>
      <c r="E1745">
        <v>97</v>
      </c>
      <c r="X1745" s="1">
        <v>43678</v>
      </c>
      <c r="Y1745" s="33" t="s">
        <v>21</v>
      </c>
      <c r="Z1745" s="33" t="s">
        <v>41</v>
      </c>
      <c r="AA1745" s="33" t="s">
        <v>32</v>
      </c>
      <c r="AB1745">
        <v>55</v>
      </c>
    </row>
    <row r="1746" spans="1:29" x14ac:dyDescent="0.35">
      <c r="A1746" s="1">
        <v>43649</v>
      </c>
      <c r="B1746" s="33" t="s">
        <v>21</v>
      </c>
      <c r="C1746" s="33" t="s">
        <v>41</v>
      </c>
      <c r="D1746" s="33" t="s">
        <v>28</v>
      </c>
      <c r="E1746">
        <v>121</v>
      </c>
      <c r="X1746" s="1">
        <v>43678</v>
      </c>
      <c r="Y1746" s="33" t="s">
        <v>21</v>
      </c>
      <c r="Z1746" s="33" t="s">
        <v>41</v>
      </c>
      <c r="AA1746" s="33" t="s">
        <v>47</v>
      </c>
      <c r="AB1746">
        <v>45</v>
      </c>
    </row>
    <row r="1747" spans="1:29" x14ac:dyDescent="0.35">
      <c r="A1747" s="1">
        <v>43649</v>
      </c>
      <c r="B1747" s="33" t="s">
        <v>21</v>
      </c>
      <c r="C1747" s="33" t="s">
        <v>41</v>
      </c>
      <c r="D1747" s="33" t="s">
        <v>28</v>
      </c>
      <c r="E1747">
        <v>106</v>
      </c>
      <c r="X1747" s="1">
        <v>43678</v>
      </c>
      <c r="Y1747" s="33" t="s">
        <v>21</v>
      </c>
      <c r="Z1747" s="33" t="s">
        <v>41</v>
      </c>
      <c r="AA1747" s="33" t="s">
        <v>20</v>
      </c>
      <c r="AB1747">
        <v>118</v>
      </c>
    </row>
    <row r="1748" spans="1:29" x14ac:dyDescent="0.35">
      <c r="A1748" s="1">
        <v>43649</v>
      </c>
      <c r="B1748" s="33" t="s">
        <v>21</v>
      </c>
      <c r="C1748" s="33" t="s">
        <v>41</v>
      </c>
      <c r="D1748" s="33" t="s">
        <v>28</v>
      </c>
      <c r="E1748">
        <v>88</v>
      </c>
      <c r="X1748" s="1">
        <v>43678</v>
      </c>
      <c r="Y1748" s="33" t="s">
        <v>21</v>
      </c>
      <c r="Z1748" s="33" t="s">
        <v>41</v>
      </c>
      <c r="AA1748" s="33" t="s">
        <v>20</v>
      </c>
      <c r="AB1748">
        <v>62</v>
      </c>
    </row>
    <row r="1749" spans="1:29" x14ac:dyDescent="0.35">
      <c r="A1749" s="1">
        <v>43649</v>
      </c>
      <c r="B1749" s="33" t="s">
        <v>21</v>
      </c>
      <c r="C1749" s="33" t="s">
        <v>41</v>
      </c>
      <c r="D1749" s="33" t="s">
        <v>28</v>
      </c>
      <c r="E1749">
        <v>93</v>
      </c>
      <c r="X1749" s="1">
        <v>43678</v>
      </c>
      <c r="Y1749" s="33" t="s">
        <v>21</v>
      </c>
      <c r="Z1749" s="33" t="s">
        <v>41</v>
      </c>
      <c r="AA1749" s="33" t="s">
        <v>20</v>
      </c>
      <c r="AB1749">
        <v>71</v>
      </c>
    </row>
    <row r="1750" spans="1:29" x14ac:dyDescent="0.35">
      <c r="A1750" s="1">
        <v>43649</v>
      </c>
      <c r="B1750" s="33" t="s">
        <v>21</v>
      </c>
      <c r="C1750" s="33" t="s">
        <v>41</v>
      </c>
      <c r="D1750" s="33" t="s">
        <v>28</v>
      </c>
      <c r="E1750">
        <v>96</v>
      </c>
      <c r="X1750" s="1">
        <v>43678</v>
      </c>
      <c r="Y1750" s="33" t="s">
        <v>21</v>
      </c>
      <c r="Z1750" s="33" t="s">
        <v>41</v>
      </c>
      <c r="AA1750" s="33" t="s">
        <v>20</v>
      </c>
      <c r="AB1750">
        <v>64</v>
      </c>
    </row>
    <row r="1751" spans="1:29" x14ac:dyDescent="0.35">
      <c r="A1751" s="1">
        <v>43649</v>
      </c>
      <c r="B1751" s="33" t="s">
        <v>21</v>
      </c>
      <c r="C1751" s="33" t="s">
        <v>41</v>
      </c>
      <c r="D1751" s="33" t="s">
        <v>28</v>
      </c>
      <c r="E1751">
        <v>93</v>
      </c>
      <c r="X1751" s="1">
        <v>43678</v>
      </c>
      <c r="Y1751" s="33" t="s">
        <v>21</v>
      </c>
      <c r="Z1751" s="33" t="s">
        <v>41</v>
      </c>
      <c r="AA1751" s="33" t="s">
        <v>20</v>
      </c>
      <c r="AB1751">
        <v>66</v>
      </c>
    </row>
    <row r="1752" spans="1:29" x14ac:dyDescent="0.35">
      <c r="A1752" s="1">
        <v>43649</v>
      </c>
      <c r="B1752" s="33" t="s">
        <v>21</v>
      </c>
      <c r="C1752" s="33" t="s">
        <v>41</v>
      </c>
      <c r="D1752" s="33" t="s">
        <v>28</v>
      </c>
      <c r="E1752">
        <v>107</v>
      </c>
      <c r="X1752" s="1">
        <v>43678</v>
      </c>
      <c r="Y1752" s="33" t="s">
        <v>21</v>
      </c>
      <c r="Z1752" s="33" t="s">
        <v>41</v>
      </c>
      <c r="AA1752" s="33" t="s">
        <v>20</v>
      </c>
      <c r="AB1752">
        <v>233</v>
      </c>
    </row>
    <row r="1753" spans="1:29" x14ac:dyDescent="0.35">
      <c r="A1753" s="1">
        <v>43649</v>
      </c>
      <c r="B1753" s="33" t="s">
        <v>21</v>
      </c>
      <c r="C1753" s="33" t="s">
        <v>41</v>
      </c>
      <c r="D1753" s="33" t="s">
        <v>28</v>
      </c>
      <c r="X1753" s="1">
        <v>43678</v>
      </c>
      <c r="Y1753" s="33" t="s">
        <v>21</v>
      </c>
      <c r="Z1753" s="33" t="s">
        <v>41</v>
      </c>
      <c r="AA1753" s="33" t="s">
        <v>59</v>
      </c>
      <c r="AB1753">
        <v>262</v>
      </c>
    </row>
    <row r="1754" spans="1:29" x14ac:dyDescent="0.35">
      <c r="A1754" s="1">
        <v>43649</v>
      </c>
      <c r="B1754" s="33" t="s">
        <v>21</v>
      </c>
      <c r="C1754" s="33" t="s">
        <v>41</v>
      </c>
      <c r="D1754" s="33" t="s">
        <v>28</v>
      </c>
      <c r="X1754" s="2">
        <v>43678</v>
      </c>
      <c r="Y1754" s="36" t="s">
        <v>21</v>
      </c>
      <c r="Z1754" s="36" t="s">
        <v>41</v>
      </c>
      <c r="AA1754" s="36" t="s">
        <v>65</v>
      </c>
      <c r="AB1754" s="35">
        <v>327</v>
      </c>
      <c r="AC1754" s="35"/>
    </row>
    <row r="1755" spans="1:29" x14ac:dyDescent="0.35">
      <c r="A1755" s="1">
        <v>43649</v>
      </c>
      <c r="B1755" s="33" t="s">
        <v>21</v>
      </c>
      <c r="C1755" s="33" t="s">
        <v>41</v>
      </c>
      <c r="D1755" s="33" t="s">
        <v>28</v>
      </c>
      <c r="X1755" s="1">
        <v>43692</v>
      </c>
      <c r="Y1755" s="33" t="s">
        <v>21</v>
      </c>
      <c r="Z1755" s="33" t="s">
        <v>34</v>
      </c>
      <c r="AA1755" s="33" t="s">
        <v>23</v>
      </c>
      <c r="AB1755" s="33"/>
      <c r="AC1755">
        <v>900</v>
      </c>
    </row>
    <row r="1756" spans="1:29" x14ac:dyDescent="0.35">
      <c r="A1756" s="1">
        <v>43649</v>
      </c>
      <c r="B1756" s="33" t="s">
        <v>21</v>
      </c>
      <c r="C1756" s="33" t="s">
        <v>41</v>
      </c>
      <c r="D1756" s="33" t="s">
        <v>28</v>
      </c>
      <c r="X1756" s="1">
        <v>43692</v>
      </c>
      <c r="Y1756" s="33" t="s">
        <v>21</v>
      </c>
      <c r="Z1756" s="33" t="s">
        <v>34</v>
      </c>
      <c r="AA1756" s="33" t="s">
        <v>23</v>
      </c>
    </row>
    <row r="1757" spans="1:29" x14ac:dyDescent="0.35">
      <c r="A1757" s="1">
        <v>43649</v>
      </c>
      <c r="B1757" s="33" t="s">
        <v>21</v>
      </c>
      <c r="C1757" s="33" t="s">
        <v>41</v>
      </c>
      <c r="D1757" s="33" t="s">
        <v>28</v>
      </c>
      <c r="X1757" s="1">
        <v>43692</v>
      </c>
      <c r="Y1757" s="33" t="s">
        <v>21</v>
      </c>
      <c r="Z1757" s="33" t="s">
        <v>34</v>
      </c>
      <c r="AA1757" s="33" t="s">
        <v>23</v>
      </c>
    </row>
    <row r="1758" spans="1:29" x14ac:dyDescent="0.35">
      <c r="A1758" s="1">
        <v>43649</v>
      </c>
      <c r="B1758" s="33" t="s">
        <v>21</v>
      </c>
      <c r="C1758" s="33" t="s">
        <v>41</v>
      </c>
      <c r="D1758" s="33" t="s">
        <v>28</v>
      </c>
      <c r="X1758" s="1">
        <v>43692</v>
      </c>
      <c r="Y1758" s="33" t="s">
        <v>21</v>
      </c>
      <c r="Z1758" s="33" t="s">
        <v>34</v>
      </c>
      <c r="AA1758" s="33" t="s">
        <v>23</v>
      </c>
    </row>
    <row r="1759" spans="1:29" x14ac:dyDescent="0.35">
      <c r="A1759" s="1">
        <v>43649</v>
      </c>
      <c r="B1759" s="33" t="s">
        <v>21</v>
      </c>
      <c r="C1759" s="33" t="s">
        <v>41</v>
      </c>
      <c r="D1759" s="33" t="s">
        <v>28</v>
      </c>
      <c r="X1759" s="1">
        <v>43692</v>
      </c>
      <c r="Y1759" s="33" t="s">
        <v>21</v>
      </c>
      <c r="Z1759" s="33" t="s">
        <v>34</v>
      </c>
      <c r="AA1759" s="33" t="s">
        <v>12</v>
      </c>
    </row>
    <row r="1760" spans="1:29" x14ac:dyDescent="0.35">
      <c r="A1760" s="1">
        <v>43649</v>
      </c>
      <c r="B1760" s="33" t="s">
        <v>21</v>
      </c>
      <c r="C1760" s="33" t="s">
        <v>41</v>
      </c>
      <c r="D1760" s="33" t="s">
        <v>28</v>
      </c>
      <c r="X1760" s="1">
        <v>43692</v>
      </c>
      <c r="Y1760" s="33" t="s">
        <v>21</v>
      </c>
      <c r="Z1760" s="33" t="s">
        <v>34</v>
      </c>
      <c r="AA1760" s="33" t="s">
        <v>44</v>
      </c>
    </row>
    <row r="1761" spans="1:28" x14ac:dyDescent="0.35">
      <c r="A1761" s="1">
        <v>43649</v>
      </c>
      <c r="B1761" s="33" t="s">
        <v>21</v>
      </c>
      <c r="C1761" s="33" t="s">
        <v>41</v>
      </c>
      <c r="D1761" s="33" t="s">
        <v>28</v>
      </c>
      <c r="X1761" s="1">
        <v>43692</v>
      </c>
      <c r="Y1761" s="33" t="s">
        <v>21</v>
      </c>
      <c r="Z1761" s="33" t="s">
        <v>34</v>
      </c>
      <c r="AA1761" s="33" t="s">
        <v>45</v>
      </c>
    </row>
    <row r="1762" spans="1:28" x14ac:dyDescent="0.35">
      <c r="A1762" s="1">
        <v>43649</v>
      </c>
      <c r="B1762" s="33" t="s">
        <v>21</v>
      </c>
      <c r="C1762" s="33" t="s">
        <v>41</v>
      </c>
      <c r="D1762" s="33" t="s">
        <v>28</v>
      </c>
      <c r="X1762" s="1">
        <v>43692</v>
      </c>
      <c r="Y1762" s="33" t="s">
        <v>21</v>
      </c>
      <c r="Z1762" s="33" t="s">
        <v>34</v>
      </c>
      <c r="AA1762" s="33" t="s">
        <v>14</v>
      </c>
    </row>
    <row r="1763" spans="1:28" x14ac:dyDescent="0.35">
      <c r="A1763" s="1">
        <v>43649</v>
      </c>
      <c r="B1763" s="33" t="s">
        <v>21</v>
      </c>
      <c r="C1763" s="33" t="s">
        <v>41</v>
      </c>
      <c r="D1763" s="33" t="s">
        <v>28</v>
      </c>
      <c r="X1763" s="1">
        <v>43692</v>
      </c>
      <c r="Y1763" s="33" t="s">
        <v>21</v>
      </c>
      <c r="Z1763" s="33" t="s">
        <v>34</v>
      </c>
      <c r="AA1763" s="33" t="s">
        <v>26</v>
      </c>
      <c r="AB1763">
        <v>91</v>
      </c>
    </row>
    <row r="1764" spans="1:28" x14ac:dyDescent="0.35">
      <c r="A1764" s="1">
        <v>43649</v>
      </c>
      <c r="B1764" s="33" t="s">
        <v>21</v>
      </c>
      <c r="C1764" s="33" t="s">
        <v>41</v>
      </c>
      <c r="D1764" s="33" t="s">
        <v>28</v>
      </c>
      <c r="X1764" s="1">
        <v>43692</v>
      </c>
      <c r="Y1764" s="33" t="s">
        <v>21</v>
      </c>
      <c r="Z1764" s="33" t="s">
        <v>34</v>
      </c>
      <c r="AA1764" s="33" t="s">
        <v>26</v>
      </c>
      <c r="AB1764">
        <v>65</v>
      </c>
    </row>
    <row r="1765" spans="1:28" x14ac:dyDescent="0.35">
      <c r="A1765" s="1">
        <v>43649</v>
      </c>
      <c r="B1765" s="33" t="s">
        <v>21</v>
      </c>
      <c r="C1765" s="33" t="s">
        <v>41</v>
      </c>
      <c r="D1765" s="33" t="s">
        <v>28</v>
      </c>
      <c r="X1765" s="1">
        <v>43692</v>
      </c>
      <c r="Y1765" s="33" t="s">
        <v>21</v>
      </c>
      <c r="Z1765" s="33" t="s">
        <v>34</v>
      </c>
      <c r="AA1765" s="33" t="s">
        <v>26</v>
      </c>
      <c r="AB1765">
        <v>85</v>
      </c>
    </row>
    <row r="1766" spans="1:28" x14ac:dyDescent="0.35">
      <c r="A1766" s="1">
        <v>43649</v>
      </c>
      <c r="B1766" s="33" t="s">
        <v>21</v>
      </c>
      <c r="C1766" s="33" t="s">
        <v>41</v>
      </c>
      <c r="D1766" s="33" t="s">
        <v>28</v>
      </c>
      <c r="X1766" s="1">
        <v>43692</v>
      </c>
      <c r="Y1766" s="33" t="s">
        <v>21</v>
      </c>
      <c r="Z1766" s="33" t="s">
        <v>34</v>
      </c>
      <c r="AA1766" s="33" t="s">
        <v>26</v>
      </c>
      <c r="AB1766">
        <v>84</v>
      </c>
    </row>
    <row r="1767" spans="1:28" x14ac:dyDescent="0.35">
      <c r="A1767" s="1">
        <v>43649</v>
      </c>
      <c r="B1767" s="33" t="s">
        <v>21</v>
      </c>
      <c r="C1767" s="33" t="s">
        <v>41</v>
      </c>
      <c r="D1767" s="33" t="s">
        <v>28</v>
      </c>
      <c r="X1767" s="1">
        <v>43692</v>
      </c>
      <c r="Y1767" s="33" t="s">
        <v>21</v>
      </c>
      <c r="Z1767" s="33" t="s">
        <v>34</v>
      </c>
      <c r="AA1767" s="33" t="s">
        <v>26</v>
      </c>
      <c r="AB1767">
        <v>81</v>
      </c>
    </row>
    <row r="1768" spans="1:28" x14ac:dyDescent="0.35">
      <c r="A1768" s="1">
        <v>43649</v>
      </c>
      <c r="B1768" s="33" t="s">
        <v>21</v>
      </c>
      <c r="C1768" s="33" t="s">
        <v>41</v>
      </c>
      <c r="D1768" s="33" t="s">
        <v>28</v>
      </c>
      <c r="X1768" s="1">
        <v>43692</v>
      </c>
      <c r="Y1768" s="33" t="s">
        <v>21</v>
      </c>
      <c r="Z1768" s="33" t="s">
        <v>34</v>
      </c>
      <c r="AA1768" s="33" t="s">
        <v>26</v>
      </c>
      <c r="AB1768">
        <v>80</v>
      </c>
    </row>
    <row r="1769" spans="1:28" x14ac:dyDescent="0.35">
      <c r="A1769" s="1">
        <v>43649</v>
      </c>
      <c r="B1769" s="33" t="s">
        <v>21</v>
      </c>
      <c r="C1769" s="33" t="s">
        <v>41</v>
      </c>
      <c r="D1769" s="33" t="s">
        <v>28</v>
      </c>
      <c r="X1769" s="1">
        <v>43692</v>
      </c>
      <c r="Y1769" s="33" t="s">
        <v>21</v>
      </c>
      <c r="Z1769" s="33" t="s">
        <v>34</v>
      </c>
      <c r="AA1769" s="33" t="s">
        <v>26</v>
      </c>
      <c r="AB1769">
        <v>77</v>
      </c>
    </row>
    <row r="1770" spans="1:28" x14ac:dyDescent="0.35">
      <c r="A1770" s="1">
        <v>43649</v>
      </c>
      <c r="B1770" s="33" t="s">
        <v>21</v>
      </c>
      <c r="C1770" s="33" t="s">
        <v>41</v>
      </c>
      <c r="D1770" s="33" t="s">
        <v>28</v>
      </c>
      <c r="X1770" s="1">
        <v>43692</v>
      </c>
      <c r="Y1770" s="33" t="s">
        <v>21</v>
      </c>
      <c r="Z1770" s="33" t="s">
        <v>34</v>
      </c>
      <c r="AA1770" s="33" t="s">
        <v>26</v>
      </c>
      <c r="AB1770" s="34">
        <v>90</v>
      </c>
    </row>
    <row r="1771" spans="1:28" x14ac:dyDescent="0.35">
      <c r="A1771" s="1">
        <v>43649</v>
      </c>
      <c r="B1771" s="33" t="s">
        <v>21</v>
      </c>
      <c r="C1771" s="33" t="s">
        <v>41</v>
      </c>
      <c r="D1771" s="33" t="s">
        <v>28</v>
      </c>
      <c r="X1771" s="1">
        <v>43692</v>
      </c>
      <c r="Y1771" s="33" t="s">
        <v>21</v>
      </c>
      <c r="Z1771" s="33" t="s">
        <v>34</v>
      </c>
      <c r="AA1771" s="33" t="s">
        <v>26</v>
      </c>
      <c r="AB1771" s="34">
        <v>100</v>
      </c>
    </row>
    <row r="1772" spans="1:28" x14ac:dyDescent="0.35">
      <c r="A1772" s="1">
        <v>43649</v>
      </c>
      <c r="B1772" s="33" t="s">
        <v>21</v>
      </c>
      <c r="C1772" s="33" t="s">
        <v>41</v>
      </c>
      <c r="D1772" s="33" t="s">
        <v>28</v>
      </c>
      <c r="X1772" s="1">
        <v>43692</v>
      </c>
      <c r="Y1772" s="33" t="s">
        <v>21</v>
      </c>
      <c r="Z1772" s="33" t="s">
        <v>34</v>
      </c>
      <c r="AA1772" s="33" t="s">
        <v>26</v>
      </c>
      <c r="AB1772" s="34">
        <v>84</v>
      </c>
    </row>
    <row r="1773" spans="1:28" x14ac:dyDescent="0.35">
      <c r="A1773" s="1">
        <v>43649</v>
      </c>
      <c r="B1773" s="33" t="s">
        <v>21</v>
      </c>
      <c r="C1773" s="33" t="s">
        <v>41</v>
      </c>
      <c r="D1773" s="33" t="s">
        <v>28</v>
      </c>
      <c r="X1773" s="1">
        <v>43692</v>
      </c>
      <c r="Y1773" s="33" t="s">
        <v>21</v>
      </c>
      <c r="Z1773" s="33" t="s">
        <v>34</v>
      </c>
      <c r="AA1773" s="33" t="s">
        <v>15</v>
      </c>
      <c r="AB1773" s="33">
        <v>50</v>
      </c>
    </row>
    <row r="1774" spans="1:28" x14ac:dyDescent="0.35">
      <c r="A1774" s="1">
        <v>43649</v>
      </c>
      <c r="B1774" s="33" t="s">
        <v>21</v>
      </c>
      <c r="C1774" s="33" t="s">
        <v>41</v>
      </c>
      <c r="D1774" s="33" t="s">
        <v>28</v>
      </c>
      <c r="X1774" s="1">
        <v>43692</v>
      </c>
      <c r="Y1774" s="33" t="s">
        <v>21</v>
      </c>
      <c r="Z1774" s="33" t="s">
        <v>34</v>
      </c>
      <c r="AA1774" s="33" t="s">
        <v>15</v>
      </c>
      <c r="AB1774" s="33">
        <v>41</v>
      </c>
    </row>
    <row r="1775" spans="1:28" x14ac:dyDescent="0.35">
      <c r="A1775" s="1">
        <v>43649</v>
      </c>
      <c r="B1775" s="33" t="s">
        <v>21</v>
      </c>
      <c r="C1775" s="33" t="s">
        <v>41</v>
      </c>
      <c r="D1775" s="33" t="s">
        <v>28</v>
      </c>
      <c r="X1775" s="1">
        <v>43692</v>
      </c>
      <c r="Y1775" s="33" t="s">
        <v>21</v>
      </c>
      <c r="Z1775" s="33" t="s">
        <v>34</v>
      </c>
      <c r="AA1775" s="33" t="s">
        <v>28</v>
      </c>
      <c r="AB1775" s="33">
        <v>109</v>
      </c>
    </row>
    <row r="1776" spans="1:28" x14ac:dyDescent="0.35">
      <c r="A1776" s="1">
        <v>43649</v>
      </c>
      <c r="B1776" s="33" t="s">
        <v>21</v>
      </c>
      <c r="C1776" s="33" t="s">
        <v>41</v>
      </c>
      <c r="D1776" s="33" t="s">
        <v>28</v>
      </c>
      <c r="X1776" s="1">
        <v>43692</v>
      </c>
      <c r="Y1776" s="33" t="s">
        <v>21</v>
      </c>
      <c r="Z1776" s="33" t="s">
        <v>34</v>
      </c>
      <c r="AA1776" s="33" t="s">
        <v>28</v>
      </c>
      <c r="AB1776" s="33">
        <v>82</v>
      </c>
    </row>
    <row r="1777" spans="1:28" x14ac:dyDescent="0.35">
      <c r="A1777" s="1">
        <v>43649</v>
      </c>
      <c r="B1777" s="33" t="s">
        <v>21</v>
      </c>
      <c r="C1777" s="33" t="s">
        <v>41</v>
      </c>
      <c r="D1777" s="33" t="s">
        <v>28</v>
      </c>
      <c r="X1777" s="1">
        <v>43692</v>
      </c>
      <c r="Y1777" s="33" t="s">
        <v>21</v>
      </c>
      <c r="Z1777" s="33" t="s">
        <v>34</v>
      </c>
      <c r="AA1777" s="33" t="s">
        <v>16</v>
      </c>
      <c r="AB1777">
        <v>109</v>
      </c>
    </row>
    <row r="1778" spans="1:28" x14ac:dyDescent="0.35">
      <c r="A1778" s="1">
        <v>43649</v>
      </c>
      <c r="B1778" s="33" t="s">
        <v>21</v>
      </c>
      <c r="C1778" s="33" t="s">
        <v>41</v>
      </c>
      <c r="D1778" s="33" t="s">
        <v>28</v>
      </c>
      <c r="X1778" s="1">
        <v>43692</v>
      </c>
      <c r="Y1778" s="33" t="s">
        <v>21</v>
      </c>
      <c r="Z1778" s="33" t="s">
        <v>34</v>
      </c>
      <c r="AA1778" s="33" t="s">
        <v>16</v>
      </c>
      <c r="AB1778">
        <v>97</v>
      </c>
    </row>
    <row r="1779" spans="1:28" x14ac:dyDescent="0.35">
      <c r="A1779" s="1">
        <v>43649</v>
      </c>
      <c r="B1779" s="33" t="s">
        <v>21</v>
      </c>
      <c r="C1779" s="33" t="s">
        <v>41</v>
      </c>
      <c r="D1779" s="33" t="s">
        <v>28</v>
      </c>
      <c r="X1779" s="1">
        <v>43692</v>
      </c>
      <c r="Y1779" s="33" t="s">
        <v>21</v>
      </c>
      <c r="Z1779" s="33" t="s">
        <v>34</v>
      </c>
      <c r="AA1779" s="33" t="s">
        <v>16</v>
      </c>
      <c r="AB1779">
        <v>114</v>
      </c>
    </row>
    <row r="1780" spans="1:28" x14ac:dyDescent="0.35">
      <c r="A1780" s="1">
        <v>43649</v>
      </c>
      <c r="B1780" s="33" t="s">
        <v>21</v>
      </c>
      <c r="C1780" s="33" t="s">
        <v>41</v>
      </c>
      <c r="D1780" s="33" t="s">
        <v>28</v>
      </c>
      <c r="X1780" s="1">
        <v>43692</v>
      </c>
      <c r="Y1780" s="33" t="s">
        <v>21</v>
      </c>
      <c r="Z1780" s="33" t="s">
        <v>34</v>
      </c>
      <c r="AA1780" s="33" t="s">
        <v>16</v>
      </c>
      <c r="AB1780">
        <v>109</v>
      </c>
    </row>
    <row r="1781" spans="1:28" x14ac:dyDescent="0.35">
      <c r="A1781" s="1">
        <v>43649</v>
      </c>
      <c r="B1781" s="33" t="s">
        <v>21</v>
      </c>
      <c r="C1781" s="33" t="s">
        <v>41</v>
      </c>
      <c r="D1781" s="33" t="s">
        <v>28</v>
      </c>
      <c r="X1781" s="1">
        <v>43692</v>
      </c>
      <c r="Y1781" s="33" t="s">
        <v>21</v>
      </c>
      <c r="Z1781" s="33" t="s">
        <v>34</v>
      </c>
      <c r="AA1781" s="33" t="s">
        <v>16</v>
      </c>
      <c r="AB1781">
        <v>116</v>
      </c>
    </row>
    <row r="1782" spans="1:28" x14ac:dyDescent="0.35">
      <c r="A1782" s="1">
        <v>43649</v>
      </c>
      <c r="B1782" s="33" t="s">
        <v>21</v>
      </c>
      <c r="C1782" s="33" t="s">
        <v>41</v>
      </c>
      <c r="D1782" s="33" t="s">
        <v>28</v>
      </c>
      <c r="X1782" s="1">
        <v>43692</v>
      </c>
      <c r="Y1782" s="33" t="s">
        <v>21</v>
      </c>
      <c r="Z1782" s="33" t="s">
        <v>34</v>
      </c>
      <c r="AA1782" s="33" t="s">
        <v>16</v>
      </c>
      <c r="AB1782">
        <v>140</v>
      </c>
    </row>
    <row r="1783" spans="1:28" x14ac:dyDescent="0.35">
      <c r="A1783" s="1">
        <v>43649</v>
      </c>
      <c r="B1783" s="33" t="s">
        <v>21</v>
      </c>
      <c r="C1783" s="33" t="s">
        <v>41</v>
      </c>
      <c r="D1783" s="33" t="s">
        <v>28</v>
      </c>
      <c r="X1783" s="1">
        <v>43692</v>
      </c>
      <c r="Y1783" s="33" t="s">
        <v>21</v>
      </c>
      <c r="Z1783" s="33" t="s">
        <v>34</v>
      </c>
      <c r="AA1783" s="33" t="s">
        <v>16</v>
      </c>
      <c r="AB1783">
        <v>120</v>
      </c>
    </row>
    <row r="1784" spans="1:28" x14ac:dyDescent="0.35">
      <c r="A1784" s="1">
        <v>43649</v>
      </c>
      <c r="B1784" s="33" t="s">
        <v>21</v>
      </c>
      <c r="C1784" s="33" t="s">
        <v>41</v>
      </c>
      <c r="D1784" s="33" t="s">
        <v>28</v>
      </c>
      <c r="X1784" s="1">
        <v>43692</v>
      </c>
      <c r="Y1784" s="33" t="s">
        <v>21</v>
      </c>
      <c r="Z1784" s="33" t="s">
        <v>34</v>
      </c>
      <c r="AA1784" s="33" t="s">
        <v>16</v>
      </c>
      <c r="AB1784">
        <v>114</v>
      </c>
    </row>
    <row r="1785" spans="1:28" x14ac:dyDescent="0.35">
      <c r="A1785" s="1">
        <v>43649</v>
      </c>
      <c r="B1785" s="33" t="s">
        <v>21</v>
      </c>
      <c r="C1785" s="33" t="s">
        <v>41</v>
      </c>
      <c r="D1785" s="33" t="s">
        <v>28</v>
      </c>
      <c r="X1785" s="1">
        <v>43692</v>
      </c>
      <c r="Y1785" s="33" t="s">
        <v>21</v>
      </c>
      <c r="Z1785" s="33" t="s">
        <v>34</v>
      </c>
      <c r="AA1785" s="33" t="s">
        <v>16</v>
      </c>
      <c r="AB1785">
        <v>105</v>
      </c>
    </row>
    <row r="1786" spans="1:28" x14ac:dyDescent="0.35">
      <c r="A1786" s="1">
        <v>43649</v>
      </c>
      <c r="B1786" s="33" t="s">
        <v>21</v>
      </c>
      <c r="C1786" s="33" t="s">
        <v>41</v>
      </c>
      <c r="D1786" s="33" t="s">
        <v>16</v>
      </c>
      <c r="E1786">
        <v>383</v>
      </c>
      <c r="X1786" s="1">
        <v>43692</v>
      </c>
      <c r="Y1786" s="33" t="s">
        <v>21</v>
      </c>
      <c r="Z1786" s="33" t="s">
        <v>34</v>
      </c>
      <c r="AA1786" s="33" t="s">
        <v>17</v>
      </c>
      <c r="AB1786">
        <v>127</v>
      </c>
    </row>
    <row r="1787" spans="1:28" x14ac:dyDescent="0.35">
      <c r="A1787" s="1">
        <v>43649</v>
      </c>
      <c r="B1787" s="33" t="s">
        <v>21</v>
      </c>
      <c r="C1787" s="33" t="s">
        <v>41</v>
      </c>
      <c r="D1787" s="33" t="s">
        <v>16</v>
      </c>
      <c r="E1787">
        <v>183</v>
      </c>
      <c r="X1787" s="1">
        <v>43692</v>
      </c>
      <c r="Y1787" s="33" t="s">
        <v>21</v>
      </c>
      <c r="Z1787" s="33" t="s">
        <v>34</v>
      </c>
      <c r="AA1787" s="33" t="s">
        <v>17</v>
      </c>
      <c r="AB1787">
        <v>215</v>
      </c>
    </row>
    <row r="1788" spans="1:28" x14ac:dyDescent="0.35">
      <c r="A1788" s="1">
        <v>43649</v>
      </c>
      <c r="B1788" s="33" t="s">
        <v>21</v>
      </c>
      <c r="C1788" s="33" t="s">
        <v>41</v>
      </c>
      <c r="D1788" s="33" t="s">
        <v>38</v>
      </c>
      <c r="E1788">
        <v>53</v>
      </c>
      <c r="X1788" s="1">
        <v>43692</v>
      </c>
      <c r="Y1788" s="33" t="s">
        <v>21</v>
      </c>
      <c r="Z1788" s="33" t="s">
        <v>34</v>
      </c>
      <c r="AA1788" s="33" t="s">
        <v>17</v>
      </c>
      <c r="AB1788">
        <v>178</v>
      </c>
    </row>
    <row r="1789" spans="1:28" x14ac:dyDescent="0.35">
      <c r="A1789" s="1">
        <v>43649</v>
      </c>
      <c r="B1789" s="33" t="s">
        <v>21</v>
      </c>
      <c r="C1789" s="33" t="s">
        <v>41</v>
      </c>
      <c r="D1789" s="33" t="s">
        <v>38</v>
      </c>
      <c r="E1789">
        <v>50</v>
      </c>
      <c r="X1789" s="1">
        <v>43692</v>
      </c>
      <c r="Y1789" s="33" t="s">
        <v>21</v>
      </c>
      <c r="Z1789" s="33" t="s">
        <v>34</v>
      </c>
      <c r="AA1789" s="33" t="s">
        <v>17</v>
      </c>
      <c r="AB1789">
        <v>71</v>
      </c>
    </row>
    <row r="1790" spans="1:28" x14ac:dyDescent="0.35">
      <c r="A1790" s="1">
        <v>43649</v>
      </c>
      <c r="B1790" s="33" t="s">
        <v>21</v>
      </c>
      <c r="C1790" s="33" t="s">
        <v>41</v>
      </c>
      <c r="D1790" s="33" t="s">
        <v>18</v>
      </c>
      <c r="E1790">
        <v>116</v>
      </c>
      <c r="X1790" s="1">
        <v>43692</v>
      </c>
      <c r="Y1790" s="33" t="s">
        <v>21</v>
      </c>
      <c r="Z1790" s="33" t="s">
        <v>34</v>
      </c>
      <c r="AA1790" s="33" t="s">
        <v>17</v>
      </c>
      <c r="AB1790">
        <v>188</v>
      </c>
    </row>
    <row r="1791" spans="1:28" x14ac:dyDescent="0.35">
      <c r="A1791" s="1">
        <v>43649</v>
      </c>
      <c r="B1791" s="33" t="s">
        <v>21</v>
      </c>
      <c r="C1791" s="33" t="s">
        <v>41</v>
      </c>
      <c r="D1791" s="33" t="s">
        <v>30</v>
      </c>
      <c r="E1791">
        <v>47</v>
      </c>
      <c r="X1791" s="1">
        <v>43692</v>
      </c>
      <c r="Y1791" s="33" t="s">
        <v>21</v>
      </c>
      <c r="Z1791" s="33" t="s">
        <v>34</v>
      </c>
      <c r="AA1791" s="33" t="s">
        <v>17</v>
      </c>
      <c r="AB1791" s="34">
        <v>113</v>
      </c>
    </row>
    <row r="1792" spans="1:28" x14ac:dyDescent="0.35">
      <c r="A1792" s="1">
        <v>43649</v>
      </c>
      <c r="B1792" s="33" t="s">
        <v>21</v>
      </c>
      <c r="C1792" s="33" t="s">
        <v>41</v>
      </c>
      <c r="D1792" s="33" t="s">
        <v>30</v>
      </c>
      <c r="E1792">
        <v>73</v>
      </c>
      <c r="X1792" s="1">
        <v>43692</v>
      </c>
      <c r="Y1792" s="33" t="s">
        <v>21</v>
      </c>
      <c r="Z1792" s="33" t="s">
        <v>34</v>
      </c>
      <c r="AA1792" s="33" t="s">
        <v>17</v>
      </c>
      <c r="AB1792" s="34">
        <v>102</v>
      </c>
    </row>
    <row r="1793" spans="1:28" x14ac:dyDescent="0.35">
      <c r="A1793" s="1">
        <v>43649</v>
      </c>
      <c r="B1793" s="33" t="s">
        <v>21</v>
      </c>
      <c r="C1793" s="33" t="s">
        <v>41</v>
      </c>
      <c r="D1793" s="33" t="s">
        <v>31</v>
      </c>
      <c r="E1793">
        <v>156</v>
      </c>
      <c r="X1793" s="1">
        <v>43692</v>
      </c>
      <c r="Y1793" s="33" t="s">
        <v>21</v>
      </c>
      <c r="Z1793" s="33" t="s">
        <v>34</v>
      </c>
      <c r="AA1793" s="33" t="s">
        <v>17</v>
      </c>
      <c r="AB1793" s="34">
        <v>114</v>
      </c>
    </row>
    <row r="1794" spans="1:28" x14ac:dyDescent="0.35">
      <c r="A1794" s="2">
        <v>43649</v>
      </c>
      <c r="B1794" s="36" t="s">
        <v>21</v>
      </c>
      <c r="C1794" s="36" t="s">
        <v>41</v>
      </c>
      <c r="D1794" s="36" t="s">
        <v>20</v>
      </c>
      <c r="E1794" s="35">
        <v>51</v>
      </c>
      <c r="F1794" s="35"/>
      <c r="X1794" s="1">
        <v>43692</v>
      </c>
      <c r="Y1794" s="33" t="s">
        <v>21</v>
      </c>
      <c r="Z1794" s="33" t="s">
        <v>34</v>
      </c>
      <c r="AA1794" s="33" t="s">
        <v>17</v>
      </c>
      <c r="AB1794" s="34">
        <v>152</v>
      </c>
    </row>
    <row r="1795" spans="1:28" x14ac:dyDescent="0.35">
      <c r="A1795" s="1">
        <v>43662</v>
      </c>
      <c r="B1795" s="33" t="s">
        <v>42</v>
      </c>
      <c r="C1795" s="33" t="s">
        <v>43</v>
      </c>
      <c r="D1795" s="33" t="s">
        <v>23</v>
      </c>
      <c r="E1795" s="33"/>
      <c r="F1795">
        <v>900</v>
      </c>
      <c r="X1795" s="1">
        <v>43692</v>
      </c>
      <c r="Y1795" s="33" t="s">
        <v>21</v>
      </c>
      <c r="Z1795" s="33" t="s">
        <v>34</v>
      </c>
      <c r="AA1795" s="33" t="s">
        <v>17</v>
      </c>
      <c r="AB1795" s="34">
        <v>161</v>
      </c>
    </row>
    <row r="1796" spans="1:28" x14ac:dyDescent="0.35">
      <c r="A1796" s="1">
        <v>43662</v>
      </c>
      <c r="B1796" s="33" t="s">
        <v>42</v>
      </c>
      <c r="C1796" s="33" t="s">
        <v>43</v>
      </c>
      <c r="D1796" s="33" t="s">
        <v>23</v>
      </c>
      <c r="X1796" s="1">
        <v>43692</v>
      </c>
      <c r="Y1796" s="33" t="s">
        <v>21</v>
      </c>
      <c r="Z1796" s="33" t="s">
        <v>34</v>
      </c>
      <c r="AA1796" s="33" t="s">
        <v>18</v>
      </c>
      <c r="AB1796" s="34">
        <v>70</v>
      </c>
    </row>
    <row r="1797" spans="1:28" x14ac:dyDescent="0.35">
      <c r="A1797" s="1">
        <v>43662</v>
      </c>
      <c r="B1797" s="33" t="s">
        <v>42</v>
      </c>
      <c r="C1797" s="33" t="s">
        <v>43</v>
      </c>
      <c r="D1797" s="33" t="s">
        <v>15</v>
      </c>
      <c r="E1797">
        <v>55</v>
      </c>
      <c r="X1797" s="1">
        <v>43692</v>
      </c>
      <c r="Y1797" s="33" t="s">
        <v>21</v>
      </c>
      <c r="Z1797" s="33" t="s">
        <v>34</v>
      </c>
      <c r="AA1797" s="33" t="s">
        <v>18</v>
      </c>
      <c r="AB1797" s="34">
        <v>130</v>
      </c>
    </row>
    <row r="1798" spans="1:28" x14ac:dyDescent="0.35">
      <c r="A1798" s="1">
        <v>43662</v>
      </c>
      <c r="B1798" s="33" t="s">
        <v>42</v>
      </c>
      <c r="C1798" s="33" t="s">
        <v>43</v>
      </c>
      <c r="D1798" s="33" t="s">
        <v>15</v>
      </c>
      <c r="E1798">
        <v>72</v>
      </c>
      <c r="X1798" s="1">
        <v>43692</v>
      </c>
      <c r="Y1798" s="33" t="s">
        <v>21</v>
      </c>
      <c r="Z1798" s="33" t="s">
        <v>34</v>
      </c>
      <c r="AA1798" s="33" t="s">
        <v>18</v>
      </c>
      <c r="AB1798" s="34">
        <v>75</v>
      </c>
    </row>
    <row r="1799" spans="1:28" x14ac:dyDescent="0.35">
      <c r="A1799" s="1">
        <v>43662</v>
      </c>
      <c r="B1799" s="33" t="s">
        <v>42</v>
      </c>
      <c r="C1799" s="33" t="s">
        <v>43</v>
      </c>
      <c r="D1799" s="33" t="s">
        <v>15</v>
      </c>
      <c r="E1799">
        <v>54</v>
      </c>
      <c r="X1799" s="1">
        <v>43692</v>
      </c>
      <c r="Y1799" s="33" t="s">
        <v>21</v>
      </c>
      <c r="Z1799" s="33" t="s">
        <v>34</v>
      </c>
      <c r="AA1799" s="33" t="s">
        <v>18</v>
      </c>
      <c r="AB1799" s="34">
        <v>109</v>
      </c>
    </row>
    <row r="1800" spans="1:28" x14ac:dyDescent="0.35">
      <c r="A1800" s="1">
        <v>43662</v>
      </c>
      <c r="B1800" s="33" t="s">
        <v>42</v>
      </c>
      <c r="C1800" s="33" t="s">
        <v>43</v>
      </c>
      <c r="D1800" s="33" t="s">
        <v>15</v>
      </c>
      <c r="E1800">
        <v>63</v>
      </c>
      <c r="X1800" s="1">
        <v>43692</v>
      </c>
      <c r="Y1800" s="33" t="s">
        <v>21</v>
      </c>
      <c r="Z1800" s="33" t="s">
        <v>34</v>
      </c>
      <c r="AA1800" s="33" t="s">
        <v>18</v>
      </c>
      <c r="AB1800" s="34">
        <v>140</v>
      </c>
    </row>
    <row r="1801" spans="1:28" x14ac:dyDescent="0.35">
      <c r="A1801" s="1">
        <v>43662</v>
      </c>
      <c r="B1801" s="33" t="s">
        <v>42</v>
      </c>
      <c r="C1801" s="33" t="s">
        <v>43</v>
      </c>
      <c r="D1801" s="33" t="s">
        <v>15</v>
      </c>
      <c r="E1801">
        <v>66</v>
      </c>
      <c r="X1801" s="1">
        <v>43692</v>
      </c>
      <c r="Y1801" s="33" t="s">
        <v>21</v>
      </c>
      <c r="Z1801" s="33" t="s">
        <v>34</v>
      </c>
      <c r="AA1801" s="33" t="s">
        <v>18</v>
      </c>
      <c r="AB1801" s="34">
        <v>109</v>
      </c>
    </row>
    <row r="1802" spans="1:28" x14ac:dyDescent="0.35">
      <c r="A1802" s="1">
        <v>43662</v>
      </c>
      <c r="B1802" s="33" t="s">
        <v>42</v>
      </c>
      <c r="C1802" s="33" t="s">
        <v>43</v>
      </c>
      <c r="D1802" s="33" t="s">
        <v>15</v>
      </c>
      <c r="E1802">
        <v>76</v>
      </c>
      <c r="X1802" s="1">
        <v>43692</v>
      </c>
      <c r="Y1802" s="33" t="s">
        <v>21</v>
      </c>
      <c r="Z1802" s="33" t="s">
        <v>34</v>
      </c>
      <c r="AA1802" s="33" t="s">
        <v>18</v>
      </c>
      <c r="AB1802" s="34">
        <v>144</v>
      </c>
    </row>
    <row r="1803" spans="1:28" x14ac:dyDescent="0.35">
      <c r="A1803" s="1">
        <v>43662</v>
      </c>
      <c r="B1803" s="33" t="s">
        <v>42</v>
      </c>
      <c r="C1803" s="33" t="s">
        <v>43</v>
      </c>
      <c r="D1803" s="33" t="s">
        <v>15</v>
      </c>
      <c r="E1803">
        <v>60</v>
      </c>
      <c r="X1803" s="1">
        <v>43692</v>
      </c>
      <c r="Y1803" s="33" t="s">
        <v>21</v>
      </c>
      <c r="Z1803" s="33" t="s">
        <v>34</v>
      </c>
      <c r="AA1803" s="33" t="s">
        <v>18</v>
      </c>
      <c r="AB1803" s="34">
        <v>77</v>
      </c>
    </row>
    <row r="1804" spans="1:28" x14ac:dyDescent="0.35">
      <c r="A1804" s="1">
        <v>43662</v>
      </c>
      <c r="B1804" s="33" t="s">
        <v>42</v>
      </c>
      <c r="C1804" s="33" t="s">
        <v>43</v>
      </c>
      <c r="D1804" s="33" t="s">
        <v>15</v>
      </c>
      <c r="E1804">
        <v>73</v>
      </c>
      <c r="X1804" s="1">
        <v>43692</v>
      </c>
      <c r="Y1804" s="33" t="s">
        <v>21</v>
      </c>
      <c r="Z1804" s="33" t="s">
        <v>34</v>
      </c>
      <c r="AA1804" s="33" t="s">
        <v>18</v>
      </c>
      <c r="AB1804" s="34">
        <v>115</v>
      </c>
    </row>
    <row r="1805" spans="1:28" x14ac:dyDescent="0.35">
      <c r="A1805" s="1">
        <v>43662</v>
      </c>
      <c r="B1805" s="33" t="s">
        <v>42</v>
      </c>
      <c r="C1805" s="33" t="s">
        <v>43</v>
      </c>
      <c r="D1805" s="33" t="s">
        <v>15</v>
      </c>
      <c r="E1805">
        <v>63</v>
      </c>
      <c r="X1805" s="1">
        <v>43692</v>
      </c>
      <c r="Y1805" s="33" t="s">
        <v>21</v>
      </c>
      <c r="Z1805" s="33" t="s">
        <v>34</v>
      </c>
      <c r="AA1805" s="33" t="s">
        <v>18</v>
      </c>
      <c r="AB1805" s="34">
        <v>82</v>
      </c>
    </row>
    <row r="1806" spans="1:28" x14ac:dyDescent="0.35">
      <c r="A1806" s="1">
        <v>43662</v>
      </c>
      <c r="B1806" s="33" t="s">
        <v>42</v>
      </c>
      <c r="C1806" s="33" t="s">
        <v>43</v>
      </c>
      <c r="D1806" s="33" t="s">
        <v>15</v>
      </c>
      <c r="E1806">
        <v>69</v>
      </c>
      <c r="X1806" s="1">
        <v>43692</v>
      </c>
      <c r="Y1806" s="33" t="s">
        <v>21</v>
      </c>
      <c r="Z1806" s="33" t="s">
        <v>34</v>
      </c>
      <c r="AA1806" s="33" t="s">
        <v>58</v>
      </c>
      <c r="AB1806" s="33">
        <v>60</v>
      </c>
    </row>
    <row r="1807" spans="1:28" x14ac:dyDescent="0.35">
      <c r="A1807" s="1">
        <v>43662</v>
      </c>
      <c r="B1807" s="33" t="s">
        <v>42</v>
      </c>
      <c r="C1807" s="33" t="s">
        <v>43</v>
      </c>
      <c r="D1807" s="33" t="s">
        <v>15</v>
      </c>
      <c r="E1807">
        <v>64</v>
      </c>
      <c r="X1807" s="1">
        <v>43692</v>
      </c>
      <c r="Y1807" s="33" t="s">
        <v>21</v>
      </c>
      <c r="Z1807" s="33" t="s">
        <v>34</v>
      </c>
      <c r="AA1807" s="33" t="s">
        <v>58</v>
      </c>
      <c r="AB1807" s="33">
        <v>64</v>
      </c>
    </row>
    <row r="1808" spans="1:28" x14ac:dyDescent="0.35">
      <c r="A1808" s="1">
        <v>43662</v>
      </c>
      <c r="B1808" s="33" t="s">
        <v>42</v>
      </c>
      <c r="C1808" s="33" t="s">
        <v>43</v>
      </c>
      <c r="D1808" s="33" t="s">
        <v>15</v>
      </c>
      <c r="E1808" s="34">
        <v>86</v>
      </c>
      <c r="X1808" s="1">
        <v>43692</v>
      </c>
      <c r="Y1808" s="33" t="s">
        <v>21</v>
      </c>
      <c r="Z1808" s="33" t="s">
        <v>34</v>
      </c>
      <c r="AA1808" s="33" t="s">
        <v>55</v>
      </c>
      <c r="AB1808" s="33">
        <v>396</v>
      </c>
    </row>
    <row r="1809" spans="1:28" x14ac:dyDescent="0.35">
      <c r="A1809" s="1">
        <v>43662</v>
      </c>
      <c r="B1809" s="33" t="s">
        <v>42</v>
      </c>
      <c r="C1809" s="33" t="s">
        <v>43</v>
      </c>
      <c r="D1809" s="33" t="s">
        <v>15</v>
      </c>
      <c r="E1809" s="34">
        <v>86</v>
      </c>
      <c r="X1809" s="1">
        <v>43692</v>
      </c>
      <c r="Y1809" s="33" t="s">
        <v>21</v>
      </c>
      <c r="Z1809" s="33" t="s">
        <v>34</v>
      </c>
      <c r="AA1809" s="33" t="s">
        <v>30</v>
      </c>
      <c r="AB1809" s="33">
        <v>67</v>
      </c>
    </row>
    <row r="1810" spans="1:28" x14ac:dyDescent="0.35">
      <c r="A1810" s="1">
        <v>43662</v>
      </c>
      <c r="B1810" s="33" t="s">
        <v>42</v>
      </c>
      <c r="C1810" s="33" t="s">
        <v>43</v>
      </c>
      <c r="D1810" s="33" t="s">
        <v>27</v>
      </c>
      <c r="E1810" s="34">
        <v>53</v>
      </c>
      <c r="X1810" s="1">
        <v>43692</v>
      </c>
      <c r="Y1810" s="33" t="s">
        <v>21</v>
      </c>
      <c r="Z1810" s="33" t="s">
        <v>34</v>
      </c>
      <c r="AA1810" s="33" t="s">
        <v>31</v>
      </c>
      <c r="AB1810" s="33">
        <v>139</v>
      </c>
    </row>
    <row r="1811" spans="1:28" x14ac:dyDescent="0.35">
      <c r="A1811" s="1">
        <v>43662</v>
      </c>
      <c r="B1811" s="33" t="s">
        <v>42</v>
      </c>
      <c r="C1811" s="33" t="s">
        <v>43</v>
      </c>
      <c r="D1811" s="33" t="s">
        <v>27</v>
      </c>
      <c r="E1811" s="34">
        <v>46</v>
      </c>
      <c r="X1811" s="1">
        <v>43692</v>
      </c>
      <c r="Y1811" s="33" t="s">
        <v>21</v>
      </c>
      <c r="Z1811" s="33" t="s">
        <v>34</v>
      </c>
      <c r="AA1811" s="33" t="s">
        <v>31</v>
      </c>
      <c r="AB1811" s="33">
        <v>229</v>
      </c>
    </row>
    <row r="1812" spans="1:28" x14ac:dyDescent="0.35">
      <c r="A1812" s="1">
        <v>43662</v>
      </c>
      <c r="B1812" s="33" t="s">
        <v>42</v>
      </c>
      <c r="C1812" s="33" t="s">
        <v>43</v>
      </c>
      <c r="D1812" s="33" t="s">
        <v>27</v>
      </c>
      <c r="E1812" s="34">
        <v>48</v>
      </c>
      <c r="X1812" s="1">
        <v>43692</v>
      </c>
      <c r="Y1812" s="33" t="s">
        <v>21</v>
      </c>
      <c r="Z1812" s="33" t="s">
        <v>34</v>
      </c>
      <c r="AA1812" s="33" t="s">
        <v>32</v>
      </c>
      <c r="AB1812" s="33">
        <v>107</v>
      </c>
    </row>
    <row r="1813" spans="1:28" x14ac:dyDescent="0.35">
      <c r="A1813" s="1">
        <v>43662</v>
      </c>
      <c r="B1813" s="33" t="s">
        <v>42</v>
      </c>
      <c r="C1813" s="33" t="s">
        <v>43</v>
      </c>
      <c r="D1813" s="33" t="s">
        <v>32</v>
      </c>
      <c r="E1813" s="34">
        <v>57</v>
      </c>
      <c r="X1813" s="1">
        <v>43692</v>
      </c>
      <c r="Y1813" s="33" t="s">
        <v>21</v>
      </c>
      <c r="Z1813" s="33" t="s">
        <v>34</v>
      </c>
      <c r="AA1813" s="33" t="s">
        <v>32</v>
      </c>
      <c r="AB1813" s="33">
        <v>39</v>
      </c>
    </row>
    <row r="1814" spans="1:28" x14ac:dyDescent="0.35">
      <c r="A1814" s="1">
        <v>43662</v>
      </c>
      <c r="B1814" s="33" t="s">
        <v>42</v>
      </c>
      <c r="C1814" s="33" t="s">
        <v>43</v>
      </c>
      <c r="D1814" s="33" t="s">
        <v>32</v>
      </c>
      <c r="E1814" s="34">
        <v>51</v>
      </c>
      <c r="X1814" s="1">
        <v>43692</v>
      </c>
      <c r="Y1814" s="33" t="s">
        <v>21</v>
      </c>
      <c r="Z1814" s="33" t="s">
        <v>34</v>
      </c>
      <c r="AA1814" s="33" t="s">
        <v>32</v>
      </c>
      <c r="AB1814" s="33">
        <v>45</v>
      </c>
    </row>
    <row r="1815" spans="1:28" x14ac:dyDescent="0.35">
      <c r="A1815" s="1">
        <v>43662</v>
      </c>
      <c r="B1815" s="33" t="s">
        <v>42</v>
      </c>
      <c r="C1815" s="33" t="s">
        <v>43</v>
      </c>
      <c r="D1815" s="33" t="s">
        <v>47</v>
      </c>
      <c r="E1815" s="34">
        <v>40</v>
      </c>
      <c r="X1815" s="1">
        <v>43692</v>
      </c>
      <c r="Y1815" s="33" t="s">
        <v>21</v>
      </c>
      <c r="Z1815" s="33" t="s">
        <v>34</v>
      </c>
      <c r="AA1815" s="33" t="s">
        <v>35</v>
      </c>
      <c r="AB1815" s="33">
        <v>37</v>
      </c>
    </row>
    <row r="1816" spans="1:28" x14ac:dyDescent="0.35">
      <c r="A1816" s="2">
        <v>43662</v>
      </c>
      <c r="B1816" s="36" t="s">
        <v>42</v>
      </c>
      <c r="C1816" s="36" t="s">
        <v>43</v>
      </c>
      <c r="D1816" s="36" t="s">
        <v>20</v>
      </c>
      <c r="E1816" s="35">
        <v>169</v>
      </c>
      <c r="F1816" s="35"/>
      <c r="X1816" s="1">
        <v>43692</v>
      </c>
      <c r="Y1816" s="33" t="s">
        <v>21</v>
      </c>
      <c r="Z1816" s="33" t="s">
        <v>34</v>
      </c>
      <c r="AA1816" s="33" t="s">
        <v>35</v>
      </c>
      <c r="AB1816" s="33">
        <v>36</v>
      </c>
    </row>
    <row r="1817" spans="1:28" x14ac:dyDescent="0.35">
      <c r="A1817" s="1">
        <v>43662</v>
      </c>
      <c r="B1817" s="33" t="s">
        <v>42</v>
      </c>
      <c r="C1817" s="33" t="s">
        <v>48</v>
      </c>
      <c r="D1817" s="33" t="s">
        <v>23</v>
      </c>
      <c r="E1817" s="33"/>
      <c r="F1817">
        <v>900</v>
      </c>
      <c r="X1817" s="1">
        <v>43692</v>
      </c>
      <c r="Y1817" s="33" t="s">
        <v>21</v>
      </c>
      <c r="Z1817" s="33" t="s">
        <v>34</v>
      </c>
      <c r="AA1817" s="33" t="s">
        <v>47</v>
      </c>
      <c r="AB1817" s="33">
        <v>34</v>
      </c>
    </row>
    <row r="1818" spans="1:28" x14ac:dyDescent="0.35">
      <c r="A1818" s="1">
        <v>43662</v>
      </c>
      <c r="B1818" s="33" t="s">
        <v>42</v>
      </c>
      <c r="C1818" s="33" t="s">
        <v>48</v>
      </c>
      <c r="D1818" s="33" t="s">
        <v>23</v>
      </c>
      <c r="X1818" s="1">
        <v>43692</v>
      </c>
      <c r="Y1818" s="33" t="s">
        <v>21</v>
      </c>
      <c r="Z1818" s="33" t="s">
        <v>34</v>
      </c>
      <c r="AA1818" s="33" t="s">
        <v>47</v>
      </c>
      <c r="AB1818" s="33">
        <v>51</v>
      </c>
    </row>
    <row r="1819" spans="1:28" x14ac:dyDescent="0.35">
      <c r="A1819" s="1">
        <v>43662</v>
      </c>
      <c r="B1819" s="33" t="s">
        <v>42</v>
      </c>
      <c r="C1819" s="33" t="s">
        <v>48</v>
      </c>
      <c r="D1819" s="33" t="s">
        <v>26</v>
      </c>
      <c r="E1819">
        <v>86</v>
      </c>
      <c r="X1819" s="1">
        <v>43692</v>
      </c>
      <c r="Y1819" s="33" t="s">
        <v>21</v>
      </c>
      <c r="Z1819" s="33" t="s">
        <v>34</v>
      </c>
      <c r="AA1819" s="33" t="s">
        <v>20</v>
      </c>
      <c r="AB1819">
        <v>180</v>
      </c>
    </row>
    <row r="1820" spans="1:28" x14ac:dyDescent="0.35">
      <c r="A1820" s="1">
        <v>43662</v>
      </c>
      <c r="B1820" s="33" t="s">
        <v>42</v>
      </c>
      <c r="C1820" s="33" t="s">
        <v>48</v>
      </c>
      <c r="D1820" s="33" t="s">
        <v>26</v>
      </c>
      <c r="E1820">
        <v>73</v>
      </c>
      <c r="X1820" s="1">
        <v>43692</v>
      </c>
      <c r="Y1820" s="33" t="s">
        <v>21</v>
      </c>
      <c r="Z1820" s="33" t="s">
        <v>34</v>
      </c>
      <c r="AA1820" s="33" t="s">
        <v>20</v>
      </c>
      <c r="AB1820">
        <v>58</v>
      </c>
    </row>
    <row r="1821" spans="1:28" x14ac:dyDescent="0.35">
      <c r="A1821" s="1">
        <v>43662</v>
      </c>
      <c r="B1821" s="33" t="s">
        <v>42</v>
      </c>
      <c r="C1821" s="33" t="s">
        <v>48</v>
      </c>
      <c r="D1821" s="33" t="s">
        <v>26</v>
      </c>
      <c r="E1821">
        <v>87</v>
      </c>
      <c r="X1821" s="1">
        <v>43692</v>
      </c>
      <c r="Y1821" s="33" t="s">
        <v>21</v>
      </c>
      <c r="Z1821" s="33" t="s">
        <v>34</v>
      </c>
      <c r="AA1821" s="33" t="s">
        <v>20</v>
      </c>
      <c r="AB1821">
        <v>80</v>
      </c>
    </row>
    <row r="1822" spans="1:28" x14ac:dyDescent="0.35">
      <c r="A1822" s="1">
        <v>43662</v>
      </c>
      <c r="B1822" s="33" t="s">
        <v>42</v>
      </c>
      <c r="C1822" s="33" t="s">
        <v>48</v>
      </c>
      <c r="D1822" s="33" t="s">
        <v>26</v>
      </c>
      <c r="E1822">
        <v>84</v>
      </c>
      <c r="X1822" s="1">
        <v>43692</v>
      </c>
      <c r="Y1822" s="33" t="s">
        <v>21</v>
      </c>
      <c r="Z1822" s="33" t="s">
        <v>34</v>
      </c>
      <c r="AA1822" s="33" t="s">
        <v>20</v>
      </c>
      <c r="AB1822">
        <v>227</v>
      </c>
    </row>
    <row r="1823" spans="1:28" x14ac:dyDescent="0.35">
      <c r="A1823" s="1">
        <v>43662</v>
      </c>
      <c r="B1823" s="33" t="s">
        <v>42</v>
      </c>
      <c r="C1823" s="33" t="s">
        <v>48</v>
      </c>
      <c r="D1823" s="33" t="s">
        <v>26</v>
      </c>
      <c r="E1823">
        <v>67</v>
      </c>
      <c r="X1823" s="1">
        <v>43692</v>
      </c>
      <c r="Y1823" s="33" t="s">
        <v>21</v>
      </c>
      <c r="Z1823" s="33" t="s">
        <v>34</v>
      </c>
      <c r="AA1823" s="33" t="s">
        <v>20</v>
      </c>
      <c r="AB1823">
        <v>234</v>
      </c>
    </row>
    <row r="1824" spans="1:28" x14ac:dyDescent="0.35">
      <c r="A1824" s="1">
        <v>43662</v>
      </c>
      <c r="B1824" s="33" t="s">
        <v>42</v>
      </c>
      <c r="C1824" s="33" t="s">
        <v>48</v>
      </c>
      <c r="D1824" s="33" t="s">
        <v>15</v>
      </c>
      <c r="E1824">
        <v>63</v>
      </c>
      <c r="X1824" s="2">
        <v>43692</v>
      </c>
      <c r="Y1824" s="36" t="s">
        <v>21</v>
      </c>
      <c r="Z1824" s="36" t="s">
        <v>34</v>
      </c>
      <c r="AA1824" s="36" t="s">
        <v>72</v>
      </c>
      <c r="AB1824" s="35">
        <v>60</v>
      </c>
    </row>
    <row r="1825" spans="1:29" x14ac:dyDescent="0.35">
      <c r="A1825" s="1">
        <v>43662</v>
      </c>
      <c r="B1825" s="33" t="s">
        <v>42</v>
      </c>
      <c r="C1825" s="33" t="s">
        <v>48</v>
      </c>
      <c r="D1825" s="33" t="s">
        <v>15</v>
      </c>
      <c r="E1825">
        <v>52</v>
      </c>
      <c r="X1825" s="1">
        <v>43692</v>
      </c>
      <c r="Y1825" s="33" t="s">
        <v>21</v>
      </c>
      <c r="Z1825" s="33" t="s">
        <v>36</v>
      </c>
      <c r="AA1825" s="33" t="s">
        <v>23</v>
      </c>
      <c r="AB1825" s="33"/>
      <c r="AC1825">
        <v>900</v>
      </c>
    </row>
    <row r="1826" spans="1:29" x14ac:dyDescent="0.35">
      <c r="A1826" s="1">
        <v>43662</v>
      </c>
      <c r="B1826" s="33" t="s">
        <v>42</v>
      </c>
      <c r="C1826" s="33" t="s">
        <v>48</v>
      </c>
      <c r="D1826" s="33" t="s">
        <v>28</v>
      </c>
      <c r="E1826">
        <v>66</v>
      </c>
      <c r="X1826" s="1">
        <v>43692</v>
      </c>
      <c r="Y1826" s="33" t="s">
        <v>21</v>
      </c>
      <c r="Z1826" s="33" t="s">
        <v>36</v>
      </c>
      <c r="AA1826" s="33" t="s">
        <v>23</v>
      </c>
    </row>
    <row r="1827" spans="1:29" x14ac:dyDescent="0.35">
      <c r="A1827" s="1">
        <v>43662</v>
      </c>
      <c r="B1827" s="33" t="s">
        <v>42</v>
      </c>
      <c r="C1827" s="33" t="s">
        <v>48</v>
      </c>
      <c r="D1827" s="33" t="s">
        <v>16</v>
      </c>
      <c r="E1827">
        <v>206</v>
      </c>
      <c r="X1827" s="1">
        <v>43692</v>
      </c>
      <c r="Y1827" s="33" t="s">
        <v>21</v>
      </c>
      <c r="Z1827" s="33" t="s">
        <v>36</v>
      </c>
      <c r="AA1827" s="33" t="s">
        <v>23</v>
      </c>
    </row>
    <row r="1828" spans="1:29" x14ac:dyDescent="0.35">
      <c r="A1828" s="1">
        <v>43662</v>
      </c>
      <c r="B1828" s="33" t="s">
        <v>42</v>
      </c>
      <c r="C1828" s="33" t="s">
        <v>48</v>
      </c>
      <c r="D1828" s="33" t="s">
        <v>16</v>
      </c>
      <c r="E1828">
        <v>195</v>
      </c>
      <c r="X1828" s="1">
        <v>43692</v>
      </c>
      <c r="Y1828" s="33" t="s">
        <v>21</v>
      </c>
      <c r="Z1828" s="33" t="s">
        <v>36</v>
      </c>
      <c r="AA1828" s="33" t="s">
        <v>23</v>
      </c>
    </row>
    <row r="1829" spans="1:29" x14ac:dyDescent="0.35">
      <c r="A1829" s="1">
        <v>43662</v>
      </c>
      <c r="B1829" s="33" t="s">
        <v>42</v>
      </c>
      <c r="C1829" s="33" t="s">
        <v>48</v>
      </c>
      <c r="D1829" s="33" t="s">
        <v>16</v>
      </c>
      <c r="E1829">
        <v>245</v>
      </c>
      <c r="X1829" s="1">
        <v>43692</v>
      </c>
      <c r="Y1829" s="33" t="s">
        <v>21</v>
      </c>
      <c r="Z1829" s="33" t="s">
        <v>36</v>
      </c>
      <c r="AA1829" s="33" t="s">
        <v>13</v>
      </c>
    </row>
    <row r="1830" spans="1:29" x14ac:dyDescent="0.35">
      <c r="A1830" s="1">
        <v>43662</v>
      </c>
      <c r="B1830" s="33" t="s">
        <v>42</v>
      </c>
      <c r="C1830" s="33" t="s">
        <v>48</v>
      </c>
      <c r="D1830" s="33" t="s">
        <v>16</v>
      </c>
      <c r="E1830">
        <v>185</v>
      </c>
      <c r="X1830" s="1">
        <v>43692</v>
      </c>
      <c r="Y1830" s="33" t="s">
        <v>21</v>
      </c>
      <c r="Z1830" s="33" t="s">
        <v>36</v>
      </c>
      <c r="AA1830" s="33" t="s">
        <v>13</v>
      </c>
    </row>
    <row r="1831" spans="1:29" x14ac:dyDescent="0.35">
      <c r="A1831" s="1">
        <v>43662</v>
      </c>
      <c r="B1831" s="33" t="s">
        <v>42</v>
      </c>
      <c r="C1831" s="33" t="s">
        <v>48</v>
      </c>
      <c r="D1831" s="33" t="s">
        <v>17</v>
      </c>
      <c r="E1831">
        <v>222</v>
      </c>
      <c r="X1831" s="1">
        <v>43692</v>
      </c>
      <c r="Y1831" s="33" t="s">
        <v>21</v>
      </c>
      <c r="Z1831" s="33" t="s">
        <v>36</v>
      </c>
      <c r="AA1831" s="33" t="s">
        <v>13</v>
      </c>
    </row>
    <row r="1832" spans="1:29" x14ac:dyDescent="0.35">
      <c r="A1832" s="1">
        <v>43662</v>
      </c>
      <c r="B1832" s="33" t="s">
        <v>42</v>
      </c>
      <c r="C1832" s="33" t="s">
        <v>48</v>
      </c>
      <c r="D1832" s="33" t="s">
        <v>18</v>
      </c>
      <c r="E1832">
        <v>100</v>
      </c>
      <c r="X1832" s="1">
        <v>43692</v>
      </c>
      <c r="Y1832" s="33" t="s">
        <v>21</v>
      </c>
      <c r="Z1832" s="33" t="s">
        <v>36</v>
      </c>
      <c r="AA1832" s="33" t="s">
        <v>26</v>
      </c>
      <c r="AB1832">
        <v>70</v>
      </c>
    </row>
    <row r="1833" spans="1:29" x14ac:dyDescent="0.35">
      <c r="A1833" s="1">
        <v>43662</v>
      </c>
      <c r="B1833" s="33" t="s">
        <v>42</v>
      </c>
      <c r="C1833" s="33" t="s">
        <v>48</v>
      </c>
      <c r="D1833" s="33" t="s">
        <v>19</v>
      </c>
      <c r="E1833">
        <v>164</v>
      </c>
      <c r="X1833" s="1">
        <v>43692</v>
      </c>
      <c r="Y1833" s="33" t="s">
        <v>21</v>
      </c>
      <c r="Z1833" s="33" t="s">
        <v>36</v>
      </c>
      <c r="AA1833" s="33" t="s">
        <v>28</v>
      </c>
      <c r="AB1833">
        <v>105</v>
      </c>
    </row>
    <row r="1834" spans="1:29" x14ac:dyDescent="0.35">
      <c r="A1834" s="1">
        <v>43662</v>
      </c>
      <c r="B1834" s="33" t="s">
        <v>42</v>
      </c>
      <c r="C1834" s="33" t="s">
        <v>48</v>
      </c>
      <c r="D1834" s="33" t="s">
        <v>19</v>
      </c>
      <c r="E1834">
        <v>181</v>
      </c>
      <c r="X1834" s="1">
        <v>43692</v>
      </c>
      <c r="Y1834" s="33" t="s">
        <v>21</v>
      </c>
      <c r="Z1834" s="33" t="s">
        <v>36</v>
      </c>
      <c r="AA1834" s="33" t="s">
        <v>16</v>
      </c>
      <c r="AB1834">
        <v>144</v>
      </c>
    </row>
    <row r="1835" spans="1:29" x14ac:dyDescent="0.35">
      <c r="A1835" s="1">
        <v>43662</v>
      </c>
      <c r="B1835" s="33" t="s">
        <v>42</v>
      </c>
      <c r="C1835" s="33" t="s">
        <v>48</v>
      </c>
      <c r="D1835" s="33" t="s">
        <v>19</v>
      </c>
      <c r="E1835">
        <v>160</v>
      </c>
      <c r="X1835" s="1">
        <v>43692</v>
      </c>
      <c r="Y1835" s="33" t="s">
        <v>21</v>
      </c>
      <c r="Z1835" s="33" t="s">
        <v>36</v>
      </c>
      <c r="AA1835" s="33" t="s">
        <v>29</v>
      </c>
      <c r="AB1835">
        <v>168</v>
      </c>
    </row>
    <row r="1836" spans="1:29" x14ac:dyDescent="0.35">
      <c r="A1836" s="1">
        <v>43662</v>
      </c>
      <c r="B1836" s="33" t="s">
        <v>42</v>
      </c>
      <c r="C1836" s="33" t="s">
        <v>48</v>
      </c>
      <c r="D1836" s="33" t="s">
        <v>20</v>
      </c>
      <c r="E1836">
        <v>211</v>
      </c>
      <c r="X1836" s="1">
        <v>43692</v>
      </c>
      <c r="Y1836" s="33" t="s">
        <v>21</v>
      </c>
      <c r="Z1836" s="33" t="s">
        <v>36</v>
      </c>
      <c r="AA1836" s="33" t="s">
        <v>29</v>
      </c>
      <c r="AB1836">
        <v>125</v>
      </c>
    </row>
    <row r="1837" spans="1:29" x14ac:dyDescent="0.35">
      <c r="A1837" s="2">
        <v>43662</v>
      </c>
      <c r="B1837" s="36" t="s">
        <v>42</v>
      </c>
      <c r="C1837" s="36" t="s">
        <v>48</v>
      </c>
      <c r="D1837" s="36" t="s">
        <v>39</v>
      </c>
      <c r="E1837" s="35">
        <v>186</v>
      </c>
      <c r="F1837" s="35"/>
      <c r="X1837" s="1">
        <v>43692</v>
      </c>
      <c r="Y1837" s="33" t="s">
        <v>21</v>
      </c>
      <c r="Z1837" s="33" t="s">
        <v>36</v>
      </c>
      <c r="AA1837" s="33" t="s">
        <v>29</v>
      </c>
      <c r="AB1837">
        <v>69</v>
      </c>
    </row>
    <row r="1838" spans="1:29" x14ac:dyDescent="0.35">
      <c r="A1838" s="1">
        <v>43662</v>
      </c>
      <c r="B1838" s="33" t="s">
        <v>42</v>
      </c>
      <c r="C1838" s="33" t="s">
        <v>49</v>
      </c>
      <c r="D1838" s="33" t="s">
        <v>23</v>
      </c>
      <c r="E1838" s="33"/>
      <c r="F1838">
        <v>900</v>
      </c>
      <c r="X1838" s="1">
        <v>43692</v>
      </c>
      <c r="Y1838" s="33" t="s">
        <v>21</v>
      </c>
      <c r="Z1838" s="33" t="s">
        <v>36</v>
      </c>
      <c r="AA1838" s="33" t="s">
        <v>17</v>
      </c>
      <c r="AB1838">
        <v>118</v>
      </c>
    </row>
    <row r="1839" spans="1:29" x14ac:dyDescent="0.35">
      <c r="A1839" s="1">
        <v>43662</v>
      </c>
      <c r="B1839" s="33" t="s">
        <v>42</v>
      </c>
      <c r="C1839" s="33" t="s">
        <v>49</v>
      </c>
      <c r="D1839" s="33" t="s">
        <v>23</v>
      </c>
      <c r="X1839" s="1">
        <v>43692</v>
      </c>
      <c r="Y1839" s="33" t="s">
        <v>21</v>
      </c>
      <c r="Z1839" s="33" t="s">
        <v>36</v>
      </c>
      <c r="AA1839" s="33" t="s">
        <v>17</v>
      </c>
      <c r="AB1839">
        <v>99</v>
      </c>
    </row>
    <row r="1840" spans="1:29" x14ac:dyDescent="0.35">
      <c r="A1840" s="1">
        <v>43662</v>
      </c>
      <c r="B1840" s="33" t="s">
        <v>42</v>
      </c>
      <c r="C1840" s="33" t="s">
        <v>49</v>
      </c>
      <c r="D1840" s="33" t="s">
        <v>23</v>
      </c>
      <c r="X1840" s="1">
        <v>43692</v>
      </c>
      <c r="Y1840" s="33" t="s">
        <v>21</v>
      </c>
      <c r="Z1840" s="33" t="s">
        <v>36</v>
      </c>
      <c r="AA1840" s="33" t="s">
        <v>17</v>
      </c>
      <c r="AB1840">
        <v>153</v>
      </c>
    </row>
    <row r="1841" spans="1:28" x14ac:dyDescent="0.35">
      <c r="A1841" s="1">
        <v>43662</v>
      </c>
      <c r="B1841" s="33" t="s">
        <v>42</v>
      </c>
      <c r="C1841" s="33" t="s">
        <v>49</v>
      </c>
      <c r="D1841" s="33" t="s">
        <v>23</v>
      </c>
      <c r="X1841" s="1">
        <v>43692</v>
      </c>
      <c r="Y1841" s="33" t="s">
        <v>21</v>
      </c>
      <c r="Z1841" s="33" t="s">
        <v>36</v>
      </c>
      <c r="AA1841" s="33" t="s">
        <v>17</v>
      </c>
      <c r="AB1841">
        <v>50</v>
      </c>
    </row>
    <row r="1842" spans="1:28" x14ac:dyDescent="0.35">
      <c r="A1842" s="1">
        <v>43662</v>
      </c>
      <c r="B1842" s="33" t="s">
        <v>42</v>
      </c>
      <c r="C1842" s="33" t="s">
        <v>49</v>
      </c>
      <c r="D1842" s="33" t="s">
        <v>23</v>
      </c>
      <c r="X1842" s="1">
        <v>43692</v>
      </c>
      <c r="Y1842" s="33" t="s">
        <v>21</v>
      </c>
      <c r="Z1842" s="33" t="s">
        <v>36</v>
      </c>
      <c r="AA1842" s="33" t="s">
        <v>18</v>
      </c>
      <c r="AB1842">
        <v>111</v>
      </c>
    </row>
    <row r="1843" spans="1:28" x14ac:dyDescent="0.35">
      <c r="A1843" s="1">
        <v>43662</v>
      </c>
      <c r="B1843" s="33" t="s">
        <v>42</v>
      </c>
      <c r="C1843" s="33" t="s">
        <v>49</v>
      </c>
      <c r="D1843" s="33" t="s">
        <v>12</v>
      </c>
      <c r="X1843" s="1">
        <v>43692</v>
      </c>
      <c r="Y1843" s="33" t="s">
        <v>21</v>
      </c>
      <c r="Z1843" s="33" t="s">
        <v>36</v>
      </c>
      <c r="AA1843" s="33" t="s">
        <v>18</v>
      </c>
      <c r="AB1843">
        <v>80</v>
      </c>
    </row>
    <row r="1844" spans="1:28" x14ac:dyDescent="0.35">
      <c r="A1844" s="1">
        <v>43662</v>
      </c>
      <c r="B1844" s="33" t="s">
        <v>42</v>
      </c>
      <c r="C1844" s="33" t="s">
        <v>49</v>
      </c>
      <c r="D1844" s="33" t="s">
        <v>12</v>
      </c>
      <c r="X1844" s="1">
        <v>43692</v>
      </c>
      <c r="Y1844" s="33" t="s">
        <v>21</v>
      </c>
      <c r="Z1844" s="33" t="s">
        <v>36</v>
      </c>
      <c r="AA1844" s="33" t="s">
        <v>18</v>
      </c>
      <c r="AB1844">
        <v>96</v>
      </c>
    </row>
    <row r="1845" spans="1:28" x14ac:dyDescent="0.35">
      <c r="A1845" s="1">
        <v>43662</v>
      </c>
      <c r="B1845" s="33" t="s">
        <v>42</v>
      </c>
      <c r="C1845" s="33" t="s">
        <v>49</v>
      </c>
      <c r="D1845" s="33" t="s">
        <v>37</v>
      </c>
      <c r="X1845" s="1">
        <v>43692</v>
      </c>
      <c r="Y1845" s="33" t="s">
        <v>21</v>
      </c>
      <c r="Z1845" s="33" t="s">
        <v>36</v>
      </c>
      <c r="AA1845" s="33" t="s">
        <v>18</v>
      </c>
      <c r="AB1845">
        <v>90</v>
      </c>
    </row>
    <row r="1846" spans="1:28" x14ac:dyDescent="0.35">
      <c r="A1846" s="1">
        <v>43662</v>
      </c>
      <c r="B1846" s="33" t="s">
        <v>42</v>
      </c>
      <c r="C1846" s="33" t="s">
        <v>49</v>
      </c>
      <c r="D1846" s="33" t="s">
        <v>14</v>
      </c>
      <c r="X1846" s="1">
        <v>43692</v>
      </c>
      <c r="Y1846" s="33" t="s">
        <v>21</v>
      </c>
      <c r="Z1846" s="33" t="s">
        <v>36</v>
      </c>
      <c r="AA1846" s="33" t="s">
        <v>18</v>
      </c>
      <c r="AB1846">
        <v>69</v>
      </c>
    </row>
    <row r="1847" spans="1:28" x14ac:dyDescent="0.35">
      <c r="A1847" s="1">
        <v>43662</v>
      </c>
      <c r="B1847" s="33" t="s">
        <v>42</v>
      </c>
      <c r="C1847" s="33" t="s">
        <v>49</v>
      </c>
      <c r="D1847" s="33" t="s">
        <v>14</v>
      </c>
      <c r="X1847" s="1">
        <v>43692</v>
      </c>
      <c r="Y1847" s="33" t="s">
        <v>21</v>
      </c>
      <c r="Z1847" s="33" t="s">
        <v>36</v>
      </c>
      <c r="AA1847" s="33" t="s">
        <v>18</v>
      </c>
      <c r="AB1847">
        <v>75</v>
      </c>
    </row>
    <row r="1848" spans="1:28" x14ac:dyDescent="0.35">
      <c r="A1848" s="1">
        <v>43662</v>
      </c>
      <c r="B1848" s="33" t="s">
        <v>42</v>
      </c>
      <c r="C1848" s="33" t="s">
        <v>49</v>
      </c>
      <c r="D1848" s="33" t="s">
        <v>15</v>
      </c>
      <c r="E1848">
        <v>70</v>
      </c>
      <c r="X1848" s="1">
        <v>43692</v>
      </c>
      <c r="Y1848" s="33" t="s">
        <v>21</v>
      </c>
      <c r="Z1848" s="33" t="s">
        <v>36</v>
      </c>
      <c r="AA1848" s="33" t="s">
        <v>18</v>
      </c>
      <c r="AB1848">
        <v>90</v>
      </c>
    </row>
    <row r="1849" spans="1:28" x14ac:dyDescent="0.35">
      <c r="A1849" s="1">
        <v>43662</v>
      </c>
      <c r="B1849" s="33" t="s">
        <v>42</v>
      </c>
      <c r="C1849" s="33" t="s">
        <v>49</v>
      </c>
      <c r="D1849" s="33" t="s">
        <v>27</v>
      </c>
      <c r="E1849">
        <v>42</v>
      </c>
      <c r="X1849" s="1">
        <v>43692</v>
      </c>
      <c r="Y1849" s="33" t="s">
        <v>21</v>
      </c>
      <c r="Z1849" s="33" t="s">
        <v>36</v>
      </c>
      <c r="AA1849" s="33" t="s">
        <v>18</v>
      </c>
      <c r="AB1849">
        <v>95</v>
      </c>
    </row>
    <row r="1850" spans="1:28" x14ac:dyDescent="0.35">
      <c r="A1850" s="1">
        <v>43662</v>
      </c>
      <c r="B1850" s="33" t="s">
        <v>42</v>
      </c>
      <c r="C1850" s="33" t="s">
        <v>49</v>
      </c>
      <c r="D1850" s="33" t="s">
        <v>28</v>
      </c>
      <c r="E1850">
        <v>75</v>
      </c>
      <c r="X1850" s="1">
        <v>43692</v>
      </c>
      <c r="Y1850" s="33" t="s">
        <v>21</v>
      </c>
      <c r="Z1850" s="33" t="s">
        <v>36</v>
      </c>
      <c r="AA1850" s="33" t="s">
        <v>18</v>
      </c>
      <c r="AB1850">
        <v>92</v>
      </c>
    </row>
    <row r="1851" spans="1:28" x14ac:dyDescent="0.35">
      <c r="A1851" s="1">
        <v>43662</v>
      </c>
      <c r="B1851" s="33" t="s">
        <v>42</v>
      </c>
      <c r="C1851" s="33" t="s">
        <v>49</v>
      </c>
      <c r="D1851" s="33" t="s">
        <v>28</v>
      </c>
      <c r="E1851">
        <v>66</v>
      </c>
      <c r="X1851" s="1">
        <v>43692</v>
      </c>
      <c r="Y1851" s="33" t="s">
        <v>21</v>
      </c>
      <c r="Z1851" s="33" t="s">
        <v>36</v>
      </c>
      <c r="AA1851" s="33" t="s">
        <v>18</v>
      </c>
      <c r="AB1851">
        <v>70</v>
      </c>
    </row>
    <row r="1852" spans="1:28" x14ac:dyDescent="0.35">
      <c r="A1852" s="1">
        <v>43662</v>
      </c>
      <c r="B1852" s="33" t="s">
        <v>42</v>
      </c>
      <c r="C1852" s="33" t="s">
        <v>49</v>
      </c>
      <c r="D1852" s="33" t="s">
        <v>16</v>
      </c>
      <c r="E1852">
        <v>226</v>
      </c>
      <c r="X1852" s="1">
        <v>43692</v>
      </c>
      <c r="Y1852" s="33" t="s">
        <v>21</v>
      </c>
      <c r="Z1852" s="33" t="s">
        <v>36</v>
      </c>
      <c r="AA1852" s="33" t="s">
        <v>18</v>
      </c>
      <c r="AB1852">
        <v>95</v>
      </c>
    </row>
    <row r="1853" spans="1:28" x14ac:dyDescent="0.35">
      <c r="A1853" s="1">
        <v>43662</v>
      </c>
      <c r="B1853" s="33" t="s">
        <v>42</v>
      </c>
      <c r="C1853" s="33" t="s">
        <v>49</v>
      </c>
      <c r="D1853" s="33" t="s">
        <v>16</v>
      </c>
      <c r="E1853">
        <v>214</v>
      </c>
      <c r="X1853" s="1">
        <v>43692</v>
      </c>
      <c r="Y1853" s="33" t="s">
        <v>21</v>
      </c>
      <c r="Z1853" s="33" t="s">
        <v>36</v>
      </c>
      <c r="AA1853" s="33" t="s">
        <v>18</v>
      </c>
      <c r="AB1853">
        <v>80</v>
      </c>
    </row>
    <row r="1854" spans="1:28" x14ac:dyDescent="0.35">
      <c r="A1854" s="1">
        <v>43662</v>
      </c>
      <c r="B1854" s="33" t="s">
        <v>42</v>
      </c>
      <c r="C1854" s="33" t="s">
        <v>49</v>
      </c>
      <c r="D1854" s="33" t="s">
        <v>16</v>
      </c>
      <c r="E1854">
        <v>221</v>
      </c>
      <c r="X1854" s="1">
        <v>43692</v>
      </c>
      <c r="Y1854" s="33" t="s">
        <v>21</v>
      </c>
      <c r="Z1854" s="33" t="s">
        <v>36</v>
      </c>
      <c r="AA1854" s="33" t="s">
        <v>18</v>
      </c>
      <c r="AB1854">
        <v>96</v>
      </c>
    </row>
    <row r="1855" spans="1:28" x14ac:dyDescent="0.35">
      <c r="A1855" s="1">
        <v>43662</v>
      </c>
      <c r="B1855" s="33" t="s">
        <v>42</v>
      </c>
      <c r="C1855" s="33" t="s">
        <v>49</v>
      </c>
      <c r="D1855" s="33" t="s">
        <v>16</v>
      </c>
      <c r="E1855">
        <v>225</v>
      </c>
      <c r="X1855" s="1">
        <v>43692</v>
      </c>
      <c r="Y1855" s="33" t="s">
        <v>21</v>
      </c>
      <c r="Z1855" s="33" t="s">
        <v>36</v>
      </c>
      <c r="AA1855" s="33" t="s">
        <v>18</v>
      </c>
    </row>
    <row r="1856" spans="1:28" x14ac:dyDescent="0.35">
      <c r="A1856" s="1">
        <v>43662</v>
      </c>
      <c r="B1856" s="33" t="s">
        <v>42</v>
      </c>
      <c r="C1856" s="33" t="s">
        <v>49</v>
      </c>
      <c r="D1856" s="33" t="s">
        <v>29</v>
      </c>
      <c r="E1856">
        <v>150</v>
      </c>
      <c r="X1856" s="1">
        <v>43692</v>
      </c>
      <c r="Y1856" s="33" t="s">
        <v>21</v>
      </c>
      <c r="Z1856" s="33" t="s">
        <v>36</v>
      </c>
      <c r="AA1856" s="33" t="s">
        <v>18</v>
      </c>
    </row>
    <row r="1857" spans="1:27" x14ac:dyDescent="0.35">
      <c r="A1857" s="1">
        <v>43662</v>
      </c>
      <c r="B1857" s="33" t="s">
        <v>42</v>
      </c>
      <c r="C1857" s="33" t="s">
        <v>49</v>
      </c>
      <c r="D1857" s="33" t="s">
        <v>17</v>
      </c>
      <c r="E1857">
        <v>221</v>
      </c>
      <c r="X1857" s="1">
        <v>43692</v>
      </c>
      <c r="Y1857" s="33" t="s">
        <v>21</v>
      </c>
      <c r="Z1857" s="33" t="s">
        <v>36</v>
      </c>
      <c r="AA1857" s="33" t="s">
        <v>18</v>
      </c>
    </row>
    <row r="1858" spans="1:27" x14ac:dyDescent="0.35">
      <c r="A1858" s="1">
        <v>43662</v>
      </c>
      <c r="B1858" s="33" t="s">
        <v>42</v>
      </c>
      <c r="C1858" s="33" t="s">
        <v>49</v>
      </c>
      <c r="D1858" s="33" t="s">
        <v>17</v>
      </c>
      <c r="E1858">
        <v>166</v>
      </c>
      <c r="X1858" s="1">
        <v>43692</v>
      </c>
      <c r="Y1858" s="33" t="s">
        <v>21</v>
      </c>
      <c r="Z1858" s="33" t="s">
        <v>36</v>
      </c>
      <c r="AA1858" s="33" t="s">
        <v>18</v>
      </c>
    </row>
    <row r="1859" spans="1:27" x14ac:dyDescent="0.35">
      <c r="A1859" s="1">
        <v>43662</v>
      </c>
      <c r="B1859" s="33" t="s">
        <v>42</v>
      </c>
      <c r="C1859" s="33" t="s">
        <v>49</v>
      </c>
      <c r="D1859" s="33" t="s">
        <v>32</v>
      </c>
      <c r="E1859">
        <v>33</v>
      </c>
      <c r="X1859" s="1">
        <v>43692</v>
      </c>
      <c r="Y1859" s="33" t="s">
        <v>21</v>
      </c>
      <c r="Z1859" s="33" t="s">
        <v>36</v>
      </c>
      <c r="AA1859" s="33" t="s">
        <v>18</v>
      </c>
    </row>
    <row r="1860" spans="1:27" x14ac:dyDescent="0.35">
      <c r="A1860" s="1">
        <v>43662</v>
      </c>
      <c r="B1860" s="33" t="s">
        <v>42</v>
      </c>
      <c r="C1860" s="33" t="s">
        <v>49</v>
      </c>
      <c r="D1860" s="33" t="s">
        <v>35</v>
      </c>
      <c r="E1860">
        <v>36</v>
      </c>
      <c r="X1860" s="1">
        <v>43692</v>
      </c>
      <c r="Y1860" s="33" t="s">
        <v>21</v>
      </c>
      <c r="Z1860" s="33" t="s">
        <v>36</v>
      </c>
      <c r="AA1860" s="33" t="s">
        <v>18</v>
      </c>
    </row>
    <row r="1861" spans="1:27" x14ac:dyDescent="0.35">
      <c r="A1861" s="1">
        <v>43662</v>
      </c>
      <c r="B1861" s="33" t="s">
        <v>42</v>
      </c>
      <c r="C1861" s="33" t="s">
        <v>49</v>
      </c>
      <c r="D1861" s="33" t="s">
        <v>47</v>
      </c>
      <c r="E1861">
        <v>49</v>
      </c>
      <c r="X1861" s="1">
        <v>43692</v>
      </c>
      <c r="Y1861" s="33" t="s">
        <v>21</v>
      </c>
      <c r="Z1861" s="33" t="s">
        <v>36</v>
      </c>
      <c r="AA1861" s="33" t="s">
        <v>18</v>
      </c>
    </row>
    <row r="1862" spans="1:27" x14ac:dyDescent="0.35">
      <c r="A1862" s="2">
        <v>43662</v>
      </c>
      <c r="B1862" s="36" t="s">
        <v>42</v>
      </c>
      <c r="C1862" s="36" t="s">
        <v>49</v>
      </c>
      <c r="D1862" s="36" t="s">
        <v>62</v>
      </c>
      <c r="E1862" s="35">
        <v>42</v>
      </c>
      <c r="F1862" s="35"/>
      <c r="X1862" s="1">
        <v>43692</v>
      </c>
      <c r="Y1862" s="33" t="s">
        <v>21</v>
      </c>
      <c r="Z1862" s="33" t="s">
        <v>36</v>
      </c>
      <c r="AA1862" s="33" t="s">
        <v>18</v>
      </c>
    </row>
    <row r="1863" spans="1:27" x14ac:dyDescent="0.35">
      <c r="A1863" s="1">
        <v>43662</v>
      </c>
      <c r="B1863" s="33" t="s">
        <v>21</v>
      </c>
      <c r="C1863" s="33" t="s">
        <v>22</v>
      </c>
      <c r="D1863" s="33" t="s">
        <v>23</v>
      </c>
      <c r="E1863" s="33"/>
      <c r="F1863">
        <v>900</v>
      </c>
      <c r="X1863" s="1">
        <v>43692</v>
      </c>
      <c r="Y1863" s="33" t="s">
        <v>21</v>
      </c>
      <c r="Z1863" s="33" t="s">
        <v>36</v>
      </c>
      <c r="AA1863" s="33" t="s">
        <v>18</v>
      </c>
    </row>
    <row r="1864" spans="1:27" x14ac:dyDescent="0.35">
      <c r="A1864" s="1">
        <v>43662</v>
      </c>
      <c r="B1864" s="33" t="s">
        <v>21</v>
      </c>
      <c r="C1864" s="33" t="s">
        <v>22</v>
      </c>
      <c r="D1864" s="33" t="s">
        <v>23</v>
      </c>
      <c r="X1864" s="1">
        <v>43692</v>
      </c>
      <c r="Y1864" s="33" t="s">
        <v>21</v>
      </c>
      <c r="Z1864" s="33" t="s">
        <v>36</v>
      </c>
      <c r="AA1864" s="33" t="s">
        <v>18</v>
      </c>
    </row>
    <row r="1865" spans="1:27" x14ac:dyDescent="0.35">
      <c r="A1865" s="1">
        <v>43662</v>
      </c>
      <c r="B1865" s="33" t="s">
        <v>21</v>
      </c>
      <c r="C1865" s="33" t="s">
        <v>22</v>
      </c>
      <c r="D1865" s="33" t="s">
        <v>23</v>
      </c>
      <c r="X1865" s="1">
        <v>43692</v>
      </c>
      <c r="Y1865" s="33" t="s">
        <v>21</v>
      </c>
      <c r="Z1865" s="33" t="s">
        <v>36</v>
      </c>
      <c r="AA1865" s="33" t="s">
        <v>18</v>
      </c>
    </row>
    <row r="1866" spans="1:27" x14ac:dyDescent="0.35">
      <c r="A1866" s="1">
        <v>43662</v>
      </c>
      <c r="B1866" s="33" t="s">
        <v>21</v>
      </c>
      <c r="C1866" s="33" t="s">
        <v>22</v>
      </c>
      <c r="D1866" s="33" t="s">
        <v>23</v>
      </c>
      <c r="X1866" s="1">
        <v>43692</v>
      </c>
      <c r="Y1866" s="33" t="s">
        <v>21</v>
      </c>
      <c r="Z1866" s="33" t="s">
        <v>36</v>
      </c>
      <c r="AA1866" s="33" t="s">
        <v>18</v>
      </c>
    </row>
    <row r="1867" spans="1:27" x14ac:dyDescent="0.35">
      <c r="A1867" s="1">
        <v>43662</v>
      </c>
      <c r="B1867" s="33" t="s">
        <v>21</v>
      </c>
      <c r="C1867" s="33" t="s">
        <v>22</v>
      </c>
      <c r="D1867" s="33" t="s">
        <v>23</v>
      </c>
      <c r="X1867" s="1">
        <v>43692</v>
      </c>
      <c r="Y1867" s="33" t="s">
        <v>21</v>
      </c>
      <c r="Z1867" s="33" t="s">
        <v>36</v>
      </c>
      <c r="AA1867" s="33" t="s">
        <v>18</v>
      </c>
    </row>
    <row r="1868" spans="1:27" x14ac:dyDescent="0.35">
      <c r="A1868" s="1">
        <v>43662</v>
      </c>
      <c r="B1868" s="33" t="s">
        <v>21</v>
      </c>
      <c r="C1868" s="33" t="s">
        <v>22</v>
      </c>
      <c r="D1868" s="33" t="s">
        <v>23</v>
      </c>
      <c r="X1868" s="1">
        <v>43692</v>
      </c>
      <c r="Y1868" s="33" t="s">
        <v>21</v>
      </c>
      <c r="Z1868" s="33" t="s">
        <v>36</v>
      </c>
      <c r="AA1868" s="33" t="s">
        <v>18</v>
      </c>
    </row>
    <row r="1869" spans="1:27" x14ac:dyDescent="0.35">
      <c r="A1869" s="1">
        <v>43662</v>
      </c>
      <c r="B1869" s="33" t="s">
        <v>21</v>
      </c>
      <c r="C1869" s="33" t="s">
        <v>22</v>
      </c>
      <c r="D1869" s="33" t="s">
        <v>23</v>
      </c>
      <c r="X1869" s="1">
        <v>43692</v>
      </c>
      <c r="Y1869" s="33" t="s">
        <v>21</v>
      </c>
      <c r="Z1869" s="33" t="s">
        <v>36</v>
      </c>
      <c r="AA1869" s="33" t="s">
        <v>18</v>
      </c>
    </row>
    <row r="1870" spans="1:27" x14ac:dyDescent="0.35">
      <c r="A1870" s="1">
        <v>43662</v>
      </c>
      <c r="B1870" s="33" t="s">
        <v>21</v>
      </c>
      <c r="C1870" s="33" t="s">
        <v>22</v>
      </c>
      <c r="D1870" s="33" t="s">
        <v>23</v>
      </c>
      <c r="X1870" s="1">
        <v>43692</v>
      </c>
      <c r="Y1870" s="33" t="s">
        <v>21</v>
      </c>
      <c r="Z1870" s="33" t="s">
        <v>36</v>
      </c>
      <c r="AA1870" s="33" t="s">
        <v>18</v>
      </c>
    </row>
    <row r="1871" spans="1:27" x14ac:dyDescent="0.35">
      <c r="A1871" s="1">
        <v>43662</v>
      </c>
      <c r="B1871" s="33" t="s">
        <v>21</v>
      </c>
      <c r="C1871" s="33" t="s">
        <v>22</v>
      </c>
      <c r="D1871" s="33" t="s">
        <v>23</v>
      </c>
      <c r="X1871" s="1">
        <v>43692</v>
      </c>
      <c r="Y1871" s="33" t="s">
        <v>21</v>
      </c>
      <c r="Z1871" s="33" t="s">
        <v>36</v>
      </c>
      <c r="AA1871" s="33" t="s">
        <v>18</v>
      </c>
    </row>
    <row r="1872" spans="1:27" x14ac:dyDescent="0.35">
      <c r="A1872" s="1">
        <v>43662</v>
      </c>
      <c r="B1872" s="33" t="s">
        <v>21</v>
      </c>
      <c r="C1872" s="33" t="s">
        <v>22</v>
      </c>
      <c r="D1872" s="33" t="s">
        <v>23</v>
      </c>
      <c r="X1872" s="1">
        <v>43692</v>
      </c>
      <c r="Y1872" s="33" t="s">
        <v>21</v>
      </c>
      <c r="Z1872" s="33" t="s">
        <v>36</v>
      </c>
      <c r="AA1872" s="33" t="s">
        <v>18</v>
      </c>
    </row>
    <row r="1873" spans="1:28" x14ac:dyDescent="0.35">
      <c r="A1873" s="1">
        <v>43662</v>
      </c>
      <c r="B1873" s="33" t="s">
        <v>21</v>
      </c>
      <c r="C1873" s="33" t="s">
        <v>22</v>
      </c>
      <c r="D1873" s="33" t="s">
        <v>23</v>
      </c>
      <c r="X1873" s="1">
        <v>43692</v>
      </c>
      <c r="Y1873" s="33" t="s">
        <v>21</v>
      </c>
      <c r="Z1873" s="33" t="s">
        <v>36</v>
      </c>
      <c r="AA1873" s="33" t="s">
        <v>18</v>
      </c>
    </row>
    <row r="1874" spans="1:28" x14ac:dyDescent="0.35">
      <c r="A1874" s="1">
        <v>43662</v>
      </c>
      <c r="B1874" s="33" t="s">
        <v>21</v>
      </c>
      <c r="C1874" s="33" t="s">
        <v>22</v>
      </c>
      <c r="D1874" s="33" t="s">
        <v>23</v>
      </c>
      <c r="E1874" s="34"/>
      <c r="X1874" s="1">
        <v>43692</v>
      </c>
      <c r="Y1874" s="33" t="s">
        <v>21</v>
      </c>
      <c r="Z1874" s="33" t="s">
        <v>36</v>
      </c>
      <c r="AA1874" s="33" t="s">
        <v>18</v>
      </c>
    </row>
    <row r="1875" spans="1:28" x14ac:dyDescent="0.35">
      <c r="A1875" s="1">
        <v>43662</v>
      </c>
      <c r="B1875" s="33" t="s">
        <v>21</v>
      </c>
      <c r="C1875" s="33" t="s">
        <v>22</v>
      </c>
      <c r="D1875" s="33" t="s">
        <v>23</v>
      </c>
      <c r="E1875" s="34"/>
      <c r="X1875" s="1">
        <v>43692</v>
      </c>
      <c r="Y1875" s="33" t="s">
        <v>21</v>
      </c>
      <c r="Z1875" s="33" t="s">
        <v>36</v>
      </c>
      <c r="AA1875" s="33" t="s">
        <v>18</v>
      </c>
    </row>
    <row r="1876" spans="1:28" x14ac:dyDescent="0.35">
      <c r="A1876" s="1">
        <v>43662</v>
      </c>
      <c r="B1876" s="33" t="s">
        <v>21</v>
      </c>
      <c r="C1876" s="33" t="s">
        <v>22</v>
      </c>
      <c r="D1876" s="33" t="s">
        <v>23</v>
      </c>
      <c r="E1876" s="34"/>
      <c r="X1876" s="1">
        <v>43692</v>
      </c>
      <c r="Y1876" s="33" t="s">
        <v>21</v>
      </c>
      <c r="Z1876" s="33" t="s">
        <v>36</v>
      </c>
      <c r="AA1876" s="33" t="s">
        <v>18</v>
      </c>
    </row>
    <row r="1877" spans="1:28" x14ac:dyDescent="0.35">
      <c r="A1877" s="1">
        <v>43662</v>
      </c>
      <c r="B1877" s="33" t="s">
        <v>21</v>
      </c>
      <c r="C1877" s="33" t="s">
        <v>22</v>
      </c>
      <c r="D1877" s="33" t="s">
        <v>23</v>
      </c>
      <c r="E1877" s="34"/>
      <c r="X1877" s="1">
        <v>43692</v>
      </c>
      <c r="Y1877" s="33" t="s">
        <v>21</v>
      </c>
      <c r="Z1877" s="33" t="s">
        <v>36</v>
      </c>
      <c r="AA1877" s="33" t="s">
        <v>18</v>
      </c>
    </row>
    <row r="1878" spans="1:28" x14ac:dyDescent="0.35">
      <c r="A1878" s="1">
        <v>43662</v>
      </c>
      <c r="B1878" s="33" t="s">
        <v>21</v>
      </c>
      <c r="C1878" s="33" t="s">
        <v>22</v>
      </c>
      <c r="D1878" s="33" t="s">
        <v>23</v>
      </c>
      <c r="E1878" s="34"/>
      <c r="X1878" s="1">
        <v>43692</v>
      </c>
      <c r="Y1878" s="33" t="s">
        <v>21</v>
      </c>
      <c r="Z1878" s="33" t="s">
        <v>36</v>
      </c>
      <c r="AA1878" s="33" t="s">
        <v>18</v>
      </c>
    </row>
    <row r="1879" spans="1:28" x14ac:dyDescent="0.35">
      <c r="A1879" s="1">
        <v>43662</v>
      </c>
      <c r="B1879" s="33" t="s">
        <v>21</v>
      </c>
      <c r="C1879" s="33" t="s">
        <v>22</v>
      </c>
      <c r="D1879" s="33" t="s">
        <v>44</v>
      </c>
      <c r="E1879" s="34"/>
      <c r="X1879" s="1">
        <v>43692</v>
      </c>
      <c r="Y1879" s="33" t="s">
        <v>21</v>
      </c>
      <c r="Z1879" s="33" t="s">
        <v>36</v>
      </c>
      <c r="AA1879" s="33" t="s">
        <v>18</v>
      </c>
    </row>
    <row r="1880" spans="1:28" x14ac:dyDescent="0.35">
      <c r="A1880" s="1">
        <v>43662</v>
      </c>
      <c r="B1880" s="33" t="s">
        <v>21</v>
      </c>
      <c r="C1880" s="33" t="s">
        <v>22</v>
      </c>
      <c r="D1880" s="33" t="s">
        <v>26</v>
      </c>
      <c r="E1880" s="34">
        <v>75</v>
      </c>
      <c r="X1880" s="1">
        <v>43692</v>
      </c>
      <c r="Y1880" s="33" t="s">
        <v>21</v>
      </c>
      <c r="Z1880" s="33" t="s">
        <v>36</v>
      </c>
      <c r="AA1880" s="33" t="s">
        <v>18</v>
      </c>
    </row>
    <row r="1881" spans="1:28" x14ac:dyDescent="0.35">
      <c r="A1881" s="1">
        <v>43662</v>
      </c>
      <c r="B1881" s="33" t="s">
        <v>21</v>
      </c>
      <c r="C1881" s="33" t="s">
        <v>22</v>
      </c>
      <c r="D1881" s="33" t="s">
        <v>26</v>
      </c>
      <c r="E1881" s="34">
        <v>59</v>
      </c>
      <c r="X1881" s="1">
        <v>43692</v>
      </c>
      <c r="Y1881" s="33" t="s">
        <v>21</v>
      </c>
      <c r="Z1881" s="33" t="s">
        <v>36</v>
      </c>
      <c r="AA1881" s="33" t="s">
        <v>18</v>
      </c>
    </row>
    <row r="1882" spans="1:28" x14ac:dyDescent="0.35">
      <c r="A1882" s="1">
        <v>43662</v>
      </c>
      <c r="B1882" s="33" t="s">
        <v>21</v>
      </c>
      <c r="C1882" s="33" t="s">
        <v>22</v>
      </c>
      <c r="D1882" s="33" t="s">
        <v>26</v>
      </c>
      <c r="E1882" s="34">
        <v>68</v>
      </c>
      <c r="X1882" s="1">
        <v>43692</v>
      </c>
      <c r="Y1882" s="33" t="s">
        <v>21</v>
      </c>
      <c r="Z1882" s="33" t="s">
        <v>36</v>
      </c>
      <c r="AA1882" s="33" t="s">
        <v>18</v>
      </c>
    </row>
    <row r="1883" spans="1:28" x14ac:dyDescent="0.35">
      <c r="A1883" s="1">
        <v>43662</v>
      </c>
      <c r="B1883" s="33" t="s">
        <v>21</v>
      </c>
      <c r="C1883" s="33" t="s">
        <v>22</v>
      </c>
      <c r="D1883" s="33" t="s">
        <v>26</v>
      </c>
      <c r="E1883" s="34">
        <v>83</v>
      </c>
      <c r="X1883" s="1">
        <v>43692</v>
      </c>
      <c r="Y1883" s="33" t="s">
        <v>21</v>
      </c>
      <c r="Z1883" s="33" t="s">
        <v>36</v>
      </c>
      <c r="AA1883" s="33" t="s">
        <v>18</v>
      </c>
    </row>
    <row r="1884" spans="1:28" x14ac:dyDescent="0.35">
      <c r="A1884" s="1">
        <v>43662</v>
      </c>
      <c r="B1884" s="33" t="s">
        <v>21</v>
      </c>
      <c r="C1884" s="33" t="s">
        <v>22</v>
      </c>
      <c r="D1884" s="33" t="s">
        <v>26</v>
      </c>
      <c r="E1884" s="34">
        <v>66</v>
      </c>
      <c r="X1884" s="1">
        <v>43692</v>
      </c>
      <c r="Y1884" s="33" t="s">
        <v>21</v>
      </c>
      <c r="Z1884" s="33" t="s">
        <v>36</v>
      </c>
      <c r="AA1884" s="33" t="s">
        <v>18</v>
      </c>
    </row>
    <row r="1885" spans="1:28" x14ac:dyDescent="0.35">
      <c r="A1885" s="1">
        <v>43662</v>
      </c>
      <c r="B1885" s="33" t="s">
        <v>21</v>
      </c>
      <c r="C1885" s="33" t="s">
        <v>22</v>
      </c>
      <c r="D1885" s="33" t="s">
        <v>26</v>
      </c>
      <c r="E1885" s="34">
        <v>61</v>
      </c>
      <c r="X1885" s="1">
        <v>43692</v>
      </c>
      <c r="Y1885" s="33" t="s">
        <v>21</v>
      </c>
      <c r="Z1885" s="33" t="s">
        <v>36</v>
      </c>
      <c r="AA1885" s="33" t="s">
        <v>18</v>
      </c>
    </row>
    <row r="1886" spans="1:28" x14ac:dyDescent="0.35">
      <c r="A1886" s="1">
        <v>43662</v>
      </c>
      <c r="B1886" s="33" t="s">
        <v>21</v>
      </c>
      <c r="C1886" s="33" t="s">
        <v>22</v>
      </c>
      <c r="D1886" s="33" t="s">
        <v>26</v>
      </c>
      <c r="E1886" s="34">
        <v>81</v>
      </c>
      <c r="X1886" s="1">
        <v>43692</v>
      </c>
      <c r="Y1886" s="33" t="s">
        <v>21</v>
      </c>
      <c r="Z1886" s="33" t="s">
        <v>36</v>
      </c>
      <c r="AA1886" s="33" t="s">
        <v>18</v>
      </c>
    </row>
    <row r="1887" spans="1:28" x14ac:dyDescent="0.35">
      <c r="A1887" s="1">
        <v>43662</v>
      </c>
      <c r="B1887" s="33" t="s">
        <v>21</v>
      </c>
      <c r="C1887" s="33" t="s">
        <v>22</v>
      </c>
      <c r="D1887" s="33" t="s">
        <v>15</v>
      </c>
      <c r="E1887" s="34">
        <v>62</v>
      </c>
      <c r="X1887" s="1">
        <v>43692</v>
      </c>
      <c r="Y1887" s="33" t="s">
        <v>21</v>
      </c>
      <c r="Z1887" s="33" t="s">
        <v>36</v>
      </c>
      <c r="AA1887" s="33" t="s">
        <v>18</v>
      </c>
    </row>
    <row r="1888" spans="1:28" x14ac:dyDescent="0.35">
      <c r="A1888" s="1">
        <v>43662</v>
      </c>
      <c r="B1888" s="33" t="s">
        <v>21</v>
      </c>
      <c r="C1888" s="33" t="s">
        <v>22</v>
      </c>
      <c r="D1888" s="33" t="s">
        <v>15</v>
      </c>
      <c r="E1888" s="34">
        <v>66</v>
      </c>
      <c r="X1888" s="1">
        <v>43692</v>
      </c>
      <c r="Y1888" s="33" t="s">
        <v>21</v>
      </c>
      <c r="Z1888" s="33" t="s">
        <v>36</v>
      </c>
      <c r="AA1888" s="33" t="s">
        <v>19</v>
      </c>
      <c r="AB1888">
        <v>96</v>
      </c>
    </row>
    <row r="1889" spans="1:28" x14ac:dyDescent="0.35">
      <c r="A1889" s="1">
        <v>43662</v>
      </c>
      <c r="B1889" s="33" t="s">
        <v>21</v>
      </c>
      <c r="C1889" s="33" t="s">
        <v>22</v>
      </c>
      <c r="D1889" s="33" t="s">
        <v>15</v>
      </c>
      <c r="E1889" s="34">
        <v>59</v>
      </c>
      <c r="X1889" s="1">
        <v>43692</v>
      </c>
      <c r="Y1889" s="33" t="s">
        <v>21</v>
      </c>
      <c r="Z1889" s="33" t="s">
        <v>36</v>
      </c>
      <c r="AA1889" s="33" t="s">
        <v>30</v>
      </c>
      <c r="AB1889">
        <v>58</v>
      </c>
    </row>
    <row r="1890" spans="1:28" x14ac:dyDescent="0.35">
      <c r="A1890" s="1">
        <v>43662</v>
      </c>
      <c r="B1890" s="33" t="s">
        <v>21</v>
      </c>
      <c r="C1890" s="33" t="s">
        <v>22</v>
      </c>
      <c r="D1890" s="33" t="s">
        <v>15</v>
      </c>
      <c r="E1890" s="34">
        <v>65</v>
      </c>
      <c r="X1890" s="1">
        <v>43692</v>
      </c>
      <c r="Y1890" s="33" t="s">
        <v>21</v>
      </c>
      <c r="Z1890" s="33" t="s">
        <v>36</v>
      </c>
      <c r="AA1890" s="33" t="s">
        <v>30</v>
      </c>
      <c r="AB1890">
        <v>72</v>
      </c>
    </row>
    <row r="1891" spans="1:28" x14ac:dyDescent="0.35">
      <c r="A1891" s="1">
        <v>43662</v>
      </c>
      <c r="B1891" s="33" t="s">
        <v>21</v>
      </c>
      <c r="C1891" s="33" t="s">
        <v>22</v>
      </c>
      <c r="D1891" s="33" t="s">
        <v>27</v>
      </c>
      <c r="E1891" s="34">
        <v>43</v>
      </c>
      <c r="X1891" s="1">
        <v>43692</v>
      </c>
      <c r="Y1891" s="33" t="s">
        <v>21</v>
      </c>
      <c r="Z1891" s="33" t="s">
        <v>36</v>
      </c>
      <c r="AA1891" s="33" t="s">
        <v>30</v>
      </c>
      <c r="AB1891">
        <v>56</v>
      </c>
    </row>
    <row r="1892" spans="1:28" x14ac:dyDescent="0.35">
      <c r="A1892" s="1">
        <v>43662</v>
      </c>
      <c r="B1892" s="33" t="s">
        <v>21</v>
      </c>
      <c r="C1892" s="33" t="s">
        <v>22</v>
      </c>
      <c r="D1892" s="33" t="s">
        <v>27</v>
      </c>
      <c r="E1892" s="34">
        <v>64</v>
      </c>
      <c r="X1892" s="1">
        <v>43692</v>
      </c>
      <c r="Y1892" s="33" t="s">
        <v>21</v>
      </c>
      <c r="Z1892" s="33" t="s">
        <v>36</v>
      </c>
      <c r="AA1892" s="33" t="s">
        <v>30</v>
      </c>
      <c r="AB1892">
        <v>37</v>
      </c>
    </row>
    <row r="1893" spans="1:28" x14ac:dyDescent="0.35">
      <c r="A1893" s="1">
        <v>43662</v>
      </c>
      <c r="B1893" s="33" t="s">
        <v>21</v>
      </c>
      <c r="C1893" s="33" t="s">
        <v>22</v>
      </c>
      <c r="D1893" s="33" t="s">
        <v>27</v>
      </c>
      <c r="E1893" s="34">
        <v>58</v>
      </c>
      <c r="X1893" s="1">
        <v>43692</v>
      </c>
      <c r="Y1893" s="33" t="s">
        <v>21</v>
      </c>
      <c r="Z1893" s="33" t="s">
        <v>36</v>
      </c>
      <c r="AA1893" s="33" t="s">
        <v>30</v>
      </c>
      <c r="AB1893">
        <v>41</v>
      </c>
    </row>
    <row r="1894" spans="1:28" x14ac:dyDescent="0.35">
      <c r="A1894" s="1">
        <v>43662</v>
      </c>
      <c r="B1894" s="33" t="s">
        <v>21</v>
      </c>
      <c r="C1894" s="33" t="s">
        <v>22</v>
      </c>
      <c r="D1894" s="33" t="s">
        <v>27</v>
      </c>
      <c r="E1894" s="34">
        <v>55</v>
      </c>
      <c r="X1894" s="1">
        <v>43692</v>
      </c>
      <c r="Y1894" s="33" t="s">
        <v>21</v>
      </c>
      <c r="Z1894" s="33" t="s">
        <v>36</v>
      </c>
      <c r="AA1894" s="33" t="s">
        <v>30</v>
      </c>
      <c r="AB1894">
        <v>44</v>
      </c>
    </row>
    <row r="1895" spans="1:28" x14ac:dyDescent="0.35">
      <c r="A1895" s="1">
        <v>43662</v>
      </c>
      <c r="B1895" s="33" t="s">
        <v>21</v>
      </c>
      <c r="C1895" s="33" t="s">
        <v>22</v>
      </c>
      <c r="D1895" s="33" t="s">
        <v>27</v>
      </c>
      <c r="E1895" s="34">
        <v>56</v>
      </c>
      <c r="X1895" s="1">
        <v>43692</v>
      </c>
      <c r="Y1895" s="33" t="s">
        <v>21</v>
      </c>
      <c r="Z1895" s="33" t="s">
        <v>36</v>
      </c>
      <c r="AA1895" s="33" t="s">
        <v>30</v>
      </c>
      <c r="AB1895">
        <v>95</v>
      </c>
    </row>
    <row r="1896" spans="1:28" x14ac:dyDescent="0.35">
      <c r="A1896" s="1">
        <v>43662</v>
      </c>
      <c r="B1896" s="33" t="s">
        <v>21</v>
      </c>
      <c r="C1896" s="33" t="s">
        <v>22</v>
      </c>
      <c r="D1896" s="33" t="s">
        <v>27</v>
      </c>
      <c r="E1896" s="34">
        <v>50</v>
      </c>
      <c r="X1896" s="1">
        <v>43692</v>
      </c>
      <c r="Y1896" s="33" t="s">
        <v>21</v>
      </c>
      <c r="Z1896" s="33" t="s">
        <v>36</v>
      </c>
      <c r="AA1896" s="33" t="s">
        <v>30</v>
      </c>
      <c r="AB1896">
        <v>55</v>
      </c>
    </row>
    <row r="1897" spans="1:28" x14ac:dyDescent="0.35">
      <c r="A1897" s="1">
        <v>43662</v>
      </c>
      <c r="B1897" s="33" t="s">
        <v>21</v>
      </c>
      <c r="C1897" s="33" t="s">
        <v>22</v>
      </c>
      <c r="D1897" s="33" t="s">
        <v>27</v>
      </c>
      <c r="E1897" s="34">
        <v>58</v>
      </c>
      <c r="X1897" s="1">
        <v>43692</v>
      </c>
      <c r="Y1897" s="33" t="s">
        <v>21</v>
      </c>
      <c r="Z1897" s="33" t="s">
        <v>36</v>
      </c>
      <c r="AA1897" s="33" t="s">
        <v>30</v>
      </c>
      <c r="AB1897">
        <v>60</v>
      </c>
    </row>
    <row r="1898" spans="1:28" x14ac:dyDescent="0.35">
      <c r="A1898" s="1">
        <v>43662</v>
      </c>
      <c r="B1898" s="33" t="s">
        <v>21</v>
      </c>
      <c r="C1898" s="33" t="s">
        <v>22</v>
      </c>
      <c r="D1898" s="33" t="s">
        <v>27</v>
      </c>
      <c r="E1898" s="34">
        <v>58</v>
      </c>
      <c r="X1898" s="1">
        <v>43692</v>
      </c>
      <c r="Y1898" s="33" t="s">
        <v>21</v>
      </c>
      <c r="Z1898" s="33" t="s">
        <v>36</v>
      </c>
      <c r="AA1898" s="33" t="s">
        <v>30</v>
      </c>
      <c r="AB1898">
        <v>39</v>
      </c>
    </row>
    <row r="1899" spans="1:28" x14ac:dyDescent="0.35">
      <c r="A1899" s="1">
        <v>43662</v>
      </c>
      <c r="B1899" s="33" t="s">
        <v>21</v>
      </c>
      <c r="C1899" s="33" t="s">
        <v>22</v>
      </c>
      <c r="D1899" s="33" t="s">
        <v>27</v>
      </c>
      <c r="E1899" s="34">
        <v>54</v>
      </c>
      <c r="X1899" s="1">
        <v>43692</v>
      </c>
      <c r="Y1899" s="33" t="s">
        <v>21</v>
      </c>
      <c r="Z1899" s="33" t="s">
        <v>36</v>
      </c>
      <c r="AA1899" s="33" t="s">
        <v>30</v>
      </c>
      <c r="AB1899">
        <v>67</v>
      </c>
    </row>
    <row r="1900" spans="1:28" x14ac:dyDescent="0.35">
      <c r="A1900" s="1">
        <v>43662</v>
      </c>
      <c r="B1900" s="33" t="s">
        <v>21</v>
      </c>
      <c r="C1900" s="33" t="s">
        <v>22</v>
      </c>
      <c r="D1900" s="33" t="s">
        <v>27</v>
      </c>
      <c r="E1900" s="34">
        <v>91</v>
      </c>
      <c r="X1900" s="1">
        <v>43692</v>
      </c>
      <c r="Y1900" s="33" t="s">
        <v>21</v>
      </c>
      <c r="Z1900" s="33" t="s">
        <v>36</v>
      </c>
      <c r="AA1900" s="33" t="s">
        <v>31</v>
      </c>
      <c r="AB1900">
        <v>128</v>
      </c>
    </row>
    <row r="1901" spans="1:28" x14ac:dyDescent="0.35">
      <c r="A1901" s="1">
        <v>43662</v>
      </c>
      <c r="B1901" s="33" t="s">
        <v>21</v>
      </c>
      <c r="C1901" s="33" t="s">
        <v>22</v>
      </c>
      <c r="D1901" s="33" t="s">
        <v>28</v>
      </c>
      <c r="E1901" s="33">
        <v>44</v>
      </c>
      <c r="X1901" s="1">
        <v>43692</v>
      </c>
      <c r="Y1901" s="33" t="s">
        <v>21</v>
      </c>
      <c r="Z1901" s="33" t="s">
        <v>36</v>
      </c>
      <c r="AA1901" s="33" t="s">
        <v>31</v>
      </c>
      <c r="AB1901">
        <v>139</v>
      </c>
    </row>
    <row r="1902" spans="1:28" x14ac:dyDescent="0.35">
      <c r="A1902" s="1">
        <v>43662</v>
      </c>
      <c r="B1902" s="33" t="s">
        <v>21</v>
      </c>
      <c r="C1902" s="33" t="s">
        <v>22</v>
      </c>
      <c r="D1902" s="33" t="s">
        <v>28</v>
      </c>
      <c r="E1902" s="33">
        <v>60</v>
      </c>
      <c r="X1902" s="1">
        <v>43692</v>
      </c>
      <c r="Y1902" s="33" t="s">
        <v>21</v>
      </c>
      <c r="Z1902" s="33" t="s">
        <v>36</v>
      </c>
      <c r="AA1902" s="33" t="s">
        <v>32</v>
      </c>
      <c r="AB1902">
        <v>55</v>
      </c>
    </row>
    <row r="1903" spans="1:28" x14ac:dyDescent="0.35">
      <c r="A1903" s="1">
        <v>43662</v>
      </c>
      <c r="B1903" s="33" t="s">
        <v>21</v>
      </c>
      <c r="C1903" s="33" t="s">
        <v>22</v>
      </c>
      <c r="D1903" s="33" t="s">
        <v>16</v>
      </c>
      <c r="E1903" s="34">
        <v>185</v>
      </c>
      <c r="X1903" s="1">
        <v>43692</v>
      </c>
      <c r="Y1903" s="33" t="s">
        <v>21</v>
      </c>
      <c r="Z1903" s="33" t="s">
        <v>36</v>
      </c>
      <c r="AA1903" s="33" t="s">
        <v>32</v>
      </c>
      <c r="AB1903">
        <v>35</v>
      </c>
    </row>
    <row r="1904" spans="1:28" x14ac:dyDescent="0.35">
      <c r="A1904" s="1">
        <v>43662</v>
      </c>
      <c r="B1904" s="33" t="s">
        <v>21</v>
      </c>
      <c r="C1904" s="33" t="s">
        <v>22</v>
      </c>
      <c r="D1904" s="33" t="s">
        <v>16</v>
      </c>
      <c r="E1904" s="34">
        <v>176</v>
      </c>
      <c r="X1904" s="1">
        <v>43692</v>
      </c>
      <c r="Y1904" s="33" t="s">
        <v>21</v>
      </c>
      <c r="Z1904" s="33" t="s">
        <v>36</v>
      </c>
      <c r="AA1904" s="33" t="s">
        <v>32</v>
      </c>
      <c r="AB1904">
        <v>35</v>
      </c>
    </row>
    <row r="1905" spans="1:29" x14ac:dyDescent="0.35">
      <c r="A1905" s="1">
        <v>43662</v>
      </c>
      <c r="B1905" s="33" t="s">
        <v>21</v>
      </c>
      <c r="C1905" s="33" t="s">
        <v>22</v>
      </c>
      <c r="D1905" s="33" t="s">
        <v>16</v>
      </c>
      <c r="E1905" s="34">
        <v>101</v>
      </c>
      <c r="X1905" s="1">
        <v>43692</v>
      </c>
      <c r="Y1905" s="33" t="s">
        <v>21</v>
      </c>
      <c r="Z1905" s="33" t="s">
        <v>36</v>
      </c>
      <c r="AA1905" s="33" t="s">
        <v>32</v>
      </c>
      <c r="AB1905">
        <v>29</v>
      </c>
    </row>
    <row r="1906" spans="1:29" x14ac:dyDescent="0.35">
      <c r="A1906" s="1">
        <v>43662</v>
      </c>
      <c r="B1906" s="33" t="s">
        <v>21</v>
      </c>
      <c r="C1906" s="33" t="s">
        <v>22</v>
      </c>
      <c r="D1906" s="33" t="s">
        <v>16</v>
      </c>
      <c r="E1906">
        <v>89</v>
      </c>
      <c r="X1906" s="1">
        <v>43692</v>
      </c>
      <c r="Y1906" s="33" t="s">
        <v>21</v>
      </c>
      <c r="Z1906" s="33" t="s">
        <v>36</v>
      </c>
      <c r="AA1906" s="33" t="s">
        <v>32</v>
      </c>
      <c r="AB1906">
        <v>38</v>
      </c>
    </row>
    <row r="1907" spans="1:29" x14ac:dyDescent="0.35">
      <c r="A1907" s="1">
        <v>43662</v>
      </c>
      <c r="B1907" s="33" t="s">
        <v>21</v>
      </c>
      <c r="C1907" s="33" t="s">
        <v>22</v>
      </c>
      <c r="D1907" s="33" t="s">
        <v>16</v>
      </c>
      <c r="E1907">
        <v>96</v>
      </c>
      <c r="X1907" s="1">
        <v>43692</v>
      </c>
      <c r="Y1907" s="33" t="s">
        <v>21</v>
      </c>
      <c r="Z1907" s="33" t="s">
        <v>36</v>
      </c>
      <c r="AA1907" s="33" t="s">
        <v>32</v>
      </c>
      <c r="AB1907">
        <v>55</v>
      </c>
    </row>
    <row r="1908" spans="1:29" x14ac:dyDescent="0.35">
      <c r="A1908" s="1">
        <v>43662</v>
      </c>
      <c r="B1908" s="33" t="s">
        <v>21</v>
      </c>
      <c r="C1908" s="33" t="s">
        <v>22</v>
      </c>
      <c r="D1908" s="33" t="s">
        <v>16</v>
      </c>
      <c r="E1908">
        <v>115</v>
      </c>
      <c r="X1908" s="1">
        <v>43692</v>
      </c>
      <c r="Y1908" s="33" t="s">
        <v>21</v>
      </c>
      <c r="Z1908" s="33" t="s">
        <v>36</v>
      </c>
      <c r="AA1908" s="33" t="s">
        <v>32</v>
      </c>
      <c r="AB1908">
        <v>59</v>
      </c>
    </row>
    <row r="1909" spans="1:29" x14ac:dyDescent="0.35">
      <c r="A1909" s="1">
        <v>43662</v>
      </c>
      <c r="B1909" s="33" t="s">
        <v>21</v>
      </c>
      <c r="C1909" s="33" t="s">
        <v>22</v>
      </c>
      <c r="D1909" s="33" t="s">
        <v>16</v>
      </c>
      <c r="E1909">
        <v>386</v>
      </c>
      <c r="X1909" s="1">
        <v>43692</v>
      </c>
      <c r="Y1909" s="33" t="s">
        <v>21</v>
      </c>
      <c r="Z1909" s="33" t="s">
        <v>36</v>
      </c>
      <c r="AA1909" s="33" t="s">
        <v>32</v>
      </c>
      <c r="AB1909">
        <v>54</v>
      </c>
    </row>
    <row r="1910" spans="1:29" x14ac:dyDescent="0.35">
      <c r="A1910" s="1">
        <v>43662</v>
      </c>
      <c r="B1910" s="33" t="s">
        <v>21</v>
      </c>
      <c r="C1910" s="33" t="s">
        <v>22</v>
      </c>
      <c r="D1910" s="33" t="s">
        <v>16</v>
      </c>
      <c r="E1910">
        <v>86</v>
      </c>
      <c r="X1910" s="1">
        <v>43692</v>
      </c>
      <c r="Y1910" s="33" t="s">
        <v>21</v>
      </c>
      <c r="Z1910" s="33" t="s">
        <v>36</v>
      </c>
      <c r="AA1910" s="33" t="s">
        <v>32</v>
      </c>
      <c r="AB1910">
        <v>30</v>
      </c>
    </row>
    <row r="1911" spans="1:29" x14ac:dyDescent="0.35">
      <c r="A1911" s="1">
        <v>43662</v>
      </c>
      <c r="B1911" s="33" t="s">
        <v>21</v>
      </c>
      <c r="C1911" s="33" t="s">
        <v>22</v>
      </c>
      <c r="D1911" s="33" t="s">
        <v>16</v>
      </c>
      <c r="E1911">
        <v>185</v>
      </c>
      <c r="X1911" s="1">
        <v>43692</v>
      </c>
      <c r="Y1911" s="33" t="s">
        <v>21</v>
      </c>
      <c r="Z1911" s="33" t="s">
        <v>36</v>
      </c>
      <c r="AA1911" s="33" t="s">
        <v>35</v>
      </c>
      <c r="AB1911">
        <v>45</v>
      </c>
    </row>
    <row r="1912" spans="1:29" x14ac:dyDescent="0.35">
      <c r="A1912" s="1">
        <v>43662</v>
      </c>
      <c r="B1912" s="33" t="s">
        <v>21</v>
      </c>
      <c r="C1912" s="33" t="s">
        <v>22</v>
      </c>
      <c r="D1912" s="33" t="s">
        <v>17</v>
      </c>
      <c r="E1912">
        <v>183</v>
      </c>
      <c r="X1912" s="1">
        <v>43692</v>
      </c>
      <c r="Y1912" s="33" t="s">
        <v>21</v>
      </c>
      <c r="Z1912" s="33" t="s">
        <v>36</v>
      </c>
      <c r="AA1912" s="33" t="s">
        <v>20</v>
      </c>
      <c r="AB1912">
        <v>91</v>
      </c>
    </row>
    <row r="1913" spans="1:29" x14ac:dyDescent="0.35">
      <c r="A1913" s="1">
        <v>43662</v>
      </c>
      <c r="B1913" s="33" t="s">
        <v>21</v>
      </c>
      <c r="C1913" s="33" t="s">
        <v>22</v>
      </c>
      <c r="D1913" s="33" t="s">
        <v>17</v>
      </c>
      <c r="E1913">
        <v>70</v>
      </c>
      <c r="X1913" s="1">
        <v>43692</v>
      </c>
      <c r="Y1913" s="33" t="s">
        <v>21</v>
      </c>
      <c r="Z1913" s="33" t="s">
        <v>36</v>
      </c>
      <c r="AA1913" s="33" t="s">
        <v>20</v>
      </c>
      <c r="AB1913">
        <v>155</v>
      </c>
    </row>
    <row r="1914" spans="1:29" x14ac:dyDescent="0.35">
      <c r="A1914" s="1">
        <v>43662</v>
      </c>
      <c r="B1914" s="33" t="s">
        <v>21</v>
      </c>
      <c r="C1914" s="33" t="s">
        <v>22</v>
      </c>
      <c r="D1914" s="33" t="s">
        <v>18</v>
      </c>
      <c r="E1914">
        <v>71</v>
      </c>
      <c r="X1914" s="1">
        <v>43692</v>
      </c>
      <c r="Y1914" s="33" t="s">
        <v>21</v>
      </c>
      <c r="Z1914" s="33" t="s">
        <v>36</v>
      </c>
      <c r="AA1914" s="33" t="s">
        <v>20</v>
      </c>
      <c r="AB1914">
        <v>171</v>
      </c>
    </row>
    <row r="1915" spans="1:29" x14ac:dyDescent="0.35">
      <c r="A1915" s="1">
        <v>43662</v>
      </c>
      <c r="B1915" s="33" t="s">
        <v>21</v>
      </c>
      <c r="C1915" s="33" t="s">
        <v>22</v>
      </c>
      <c r="D1915" s="33" t="s">
        <v>18</v>
      </c>
      <c r="E1915">
        <v>80</v>
      </c>
      <c r="X1915" s="1">
        <v>43692</v>
      </c>
      <c r="Y1915" s="33" t="s">
        <v>21</v>
      </c>
      <c r="Z1915" s="33" t="s">
        <v>36</v>
      </c>
      <c r="AA1915" s="33" t="s">
        <v>20</v>
      </c>
      <c r="AB1915">
        <v>149</v>
      </c>
    </row>
    <row r="1916" spans="1:29" x14ac:dyDescent="0.35">
      <c r="A1916" s="1">
        <v>43662</v>
      </c>
      <c r="B1916" s="33" t="s">
        <v>21</v>
      </c>
      <c r="C1916" s="33" t="s">
        <v>22</v>
      </c>
      <c r="D1916" s="33" t="s">
        <v>18</v>
      </c>
      <c r="E1916">
        <v>59</v>
      </c>
      <c r="X1916" s="1">
        <v>43692</v>
      </c>
      <c r="Y1916" s="33" t="s">
        <v>21</v>
      </c>
      <c r="Z1916" s="33" t="s">
        <v>36</v>
      </c>
      <c r="AA1916" s="33" t="s">
        <v>20</v>
      </c>
      <c r="AB1916">
        <v>158</v>
      </c>
    </row>
    <row r="1917" spans="1:29" x14ac:dyDescent="0.35">
      <c r="A1917" s="1">
        <v>43662</v>
      </c>
      <c r="B1917" s="33" t="s">
        <v>21</v>
      </c>
      <c r="C1917" s="33" t="s">
        <v>22</v>
      </c>
      <c r="D1917" s="33" t="s">
        <v>18</v>
      </c>
      <c r="E1917">
        <v>186</v>
      </c>
      <c r="X1917" s="2">
        <v>43692</v>
      </c>
      <c r="Y1917" s="36" t="s">
        <v>21</v>
      </c>
      <c r="Z1917" s="36" t="s">
        <v>36</v>
      </c>
      <c r="AA1917" s="36" t="s">
        <v>39</v>
      </c>
      <c r="AB1917" s="35">
        <v>78</v>
      </c>
    </row>
    <row r="1918" spans="1:29" x14ac:dyDescent="0.35">
      <c r="A1918" s="1">
        <v>43662</v>
      </c>
      <c r="B1918" s="33" t="s">
        <v>21</v>
      </c>
      <c r="C1918" s="33" t="s">
        <v>22</v>
      </c>
      <c r="D1918" s="33" t="s">
        <v>46</v>
      </c>
      <c r="E1918">
        <v>295</v>
      </c>
      <c r="X1918" s="1">
        <v>43692</v>
      </c>
      <c r="Y1918" s="33" t="s">
        <v>21</v>
      </c>
      <c r="Z1918" s="33" t="s">
        <v>41</v>
      </c>
      <c r="AA1918" s="33" t="s">
        <v>12</v>
      </c>
      <c r="AB1918" s="33"/>
      <c r="AC1918">
        <v>900</v>
      </c>
    </row>
    <row r="1919" spans="1:29" x14ac:dyDescent="0.35">
      <c r="A1919" s="2">
        <v>43662</v>
      </c>
      <c r="B1919" s="36" t="s">
        <v>21</v>
      </c>
      <c r="C1919" s="36" t="s">
        <v>22</v>
      </c>
      <c r="D1919" s="36" t="s">
        <v>30</v>
      </c>
      <c r="E1919" s="35">
        <v>36</v>
      </c>
      <c r="F1919" s="35"/>
      <c r="X1919" s="1">
        <v>43692</v>
      </c>
      <c r="Y1919" s="33" t="s">
        <v>21</v>
      </c>
      <c r="Z1919" s="33" t="s">
        <v>41</v>
      </c>
      <c r="AA1919" s="33" t="s">
        <v>37</v>
      </c>
    </row>
    <row r="1920" spans="1:29" x14ac:dyDescent="0.35">
      <c r="A1920" s="1">
        <v>43662</v>
      </c>
      <c r="B1920" s="33" t="s">
        <v>21</v>
      </c>
      <c r="C1920" s="33" t="s">
        <v>34</v>
      </c>
      <c r="D1920" s="33" t="s">
        <v>44</v>
      </c>
      <c r="E1920" s="33"/>
      <c r="F1920">
        <v>900</v>
      </c>
      <c r="X1920" s="1">
        <v>43692</v>
      </c>
      <c r="Y1920" s="33" t="s">
        <v>21</v>
      </c>
      <c r="Z1920" s="33" t="s">
        <v>41</v>
      </c>
      <c r="AA1920" s="33" t="s">
        <v>15</v>
      </c>
      <c r="AB1920">
        <v>51</v>
      </c>
    </row>
    <row r="1921" spans="1:28" x14ac:dyDescent="0.35">
      <c r="A1921" s="1">
        <v>43662</v>
      </c>
      <c r="B1921" s="33" t="s">
        <v>21</v>
      </c>
      <c r="C1921" s="33" t="s">
        <v>34</v>
      </c>
      <c r="D1921" s="33" t="s">
        <v>26</v>
      </c>
      <c r="E1921">
        <v>46</v>
      </c>
      <c r="X1921" s="1">
        <v>43692</v>
      </c>
      <c r="Y1921" s="33" t="s">
        <v>21</v>
      </c>
      <c r="Z1921" s="33" t="s">
        <v>41</v>
      </c>
      <c r="AA1921" s="33" t="s">
        <v>15</v>
      </c>
      <c r="AB1921">
        <v>40</v>
      </c>
    </row>
    <row r="1922" spans="1:28" x14ac:dyDescent="0.35">
      <c r="A1922" s="1">
        <v>43662</v>
      </c>
      <c r="B1922" s="33" t="s">
        <v>21</v>
      </c>
      <c r="C1922" s="33" t="s">
        <v>34</v>
      </c>
      <c r="D1922" s="33" t="s">
        <v>26</v>
      </c>
      <c r="E1922">
        <v>67</v>
      </c>
      <c r="X1922" s="1">
        <v>43692</v>
      </c>
      <c r="Y1922" s="33" t="s">
        <v>21</v>
      </c>
      <c r="Z1922" s="33" t="s">
        <v>41</v>
      </c>
      <c r="AA1922" s="33" t="s">
        <v>28</v>
      </c>
      <c r="AB1922">
        <v>99</v>
      </c>
    </row>
    <row r="1923" spans="1:28" x14ac:dyDescent="0.35">
      <c r="A1923" s="1">
        <v>43662</v>
      </c>
      <c r="B1923" s="33" t="s">
        <v>21</v>
      </c>
      <c r="C1923" s="33" t="s">
        <v>34</v>
      </c>
      <c r="D1923" s="33" t="s">
        <v>26</v>
      </c>
      <c r="E1923">
        <v>69</v>
      </c>
      <c r="X1923" s="1">
        <v>43692</v>
      </c>
      <c r="Y1923" s="33" t="s">
        <v>21</v>
      </c>
      <c r="Z1923" s="33" t="s">
        <v>41</v>
      </c>
      <c r="AA1923" s="33" t="s">
        <v>28</v>
      </c>
      <c r="AB1923">
        <v>95</v>
      </c>
    </row>
    <row r="1924" spans="1:28" x14ac:dyDescent="0.35">
      <c r="A1924" s="1">
        <v>43662</v>
      </c>
      <c r="B1924" s="33" t="s">
        <v>21</v>
      </c>
      <c r="C1924" s="33" t="s">
        <v>34</v>
      </c>
      <c r="D1924" s="33" t="s">
        <v>26</v>
      </c>
      <c r="E1924">
        <v>87</v>
      </c>
      <c r="X1924" s="1">
        <v>43692</v>
      </c>
      <c r="Y1924" s="33" t="s">
        <v>21</v>
      </c>
      <c r="Z1924" s="33" t="s">
        <v>41</v>
      </c>
      <c r="AA1924" s="33" t="s">
        <v>28</v>
      </c>
      <c r="AB1924">
        <v>97</v>
      </c>
    </row>
    <row r="1925" spans="1:28" x14ac:dyDescent="0.35">
      <c r="A1925" s="1">
        <v>43662</v>
      </c>
      <c r="B1925" s="33" t="s">
        <v>21</v>
      </c>
      <c r="C1925" s="33" t="s">
        <v>34</v>
      </c>
      <c r="D1925" s="33" t="s">
        <v>26</v>
      </c>
      <c r="E1925">
        <v>90</v>
      </c>
      <c r="X1925" s="1">
        <v>43692</v>
      </c>
      <c r="Y1925" s="33" t="s">
        <v>21</v>
      </c>
      <c r="Z1925" s="33" t="s">
        <v>41</v>
      </c>
      <c r="AA1925" s="33" t="s">
        <v>28</v>
      </c>
      <c r="AB1925">
        <v>103</v>
      </c>
    </row>
    <row r="1926" spans="1:28" x14ac:dyDescent="0.35">
      <c r="A1926" s="1">
        <v>43662</v>
      </c>
      <c r="B1926" s="33" t="s">
        <v>21</v>
      </c>
      <c r="C1926" s="33" t="s">
        <v>34</v>
      </c>
      <c r="D1926" s="33" t="s">
        <v>26</v>
      </c>
      <c r="E1926">
        <v>53</v>
      </c>
      <c r="X1926" s="1">
        <v>43692</v>
      </c>
      <c r="Y1926" s="33" t="s">
        <v>21</v>
      </c>
      <c r="Z1926" s="33" t="s">
        <v>41</v>
      </c>
      <c r="AA1926" s="33" t="s">
        <v>28</v>
      </c>
      <c r="AB1926">
        <v>97</v>
      </c>
    </row>
    <row r="1927" spans="1:28" x14ac:dyDescent="0.35">
      <c r="A1927" s="1">
        <v>43662</v>
      </c>
      <c r="B1927" s="33" t="s">
        <v>21</v>
      </c>
      <c r="C1927" s="33" t="s">
        <v>34</v>
      </c>
      <c r="D1927" s="33" t="s">
        <v>26</v>
      </c>
      <c r="E1927">
        <v>75</v>
      </c>
      <c r="X1927" s="1">
        <v>43692</v>
      </c>
      <c r="Y1927" s="33" t="s">
        <v>21</v>
      </c>
      <c r="Z1927" s="33" t="s">
        <v>41</v>
      </c>
      <c r="AA1927" s="33" t="s">
        <v>28</v>
      </c>
      <c r="AB1927">
        <v>109</v>
      </c>
    </row>
    <row r="1928" spans="1:28" x14ac:dyDescent="0.35">
      <c r="A1928" s="1">
        <v>43662</v>
      </c>
      <c r="B1928" s="33" t="s">
        <v>21</v>
      </c>
      <c r="C1928" s="33" t="s">
        <v>34</v>
      </c>
      <c r="D1928" s="33" t="s">
        <v>26</v>
      </c>
      <c r="E1928">
        <v>76</v>
      </c>
      <c r="X1928" s="1">
        <v>43692</v>
      </c>
      <c r="Y1928" s="33" t="s">
        <v>21</v>
      </c>
      <c r="Z1928" s="33" t="s">
        <v>41</v>
      </c>
      <c r="AA1928" s="33" t="s">
        <v>28</v>
      </c>
      <c r="AB1928">
        <v>109</v>
      </c>
    </row>
    <row r="1929" spans="1:28" x14ac:dyDescent="0.35">
      <c r="A1929" s="1">
        <v>43662</v>
      </c>
      <c r="B1929" s="33" t="s">
        <v>21</v>
      </c>
      <c r="C1929" s="33" t="s">
        <v>34</v>
      </c>
      <c r="D1929" s="33" t="s">
        <v>26</v>
      </c>
      <c r="E1929">
        <v>46</v>
      </c>
      <c r="X1929" s="1">
        <v>43692</v>
      </c>
      <c r="Y1929" s="33" t="s">
        <v>21</v>
      </c>
      <c r="Z1929" s="33" t="s">
        <v>41</v>
      </c>
      <c r="AA1929" s="33" t="s">
        <v>28</v>
      </c>
      <c r="AB1929">
        <v>96</v>
      </c>
    </row>
    <row r="1930" spans="1:28" x14ac:dyDescent="0.35">
      <c r="A1930" s="1">
        <v>43662</v>
      </c>
      <c r="B1930" s="33" t="s">
        <v>21</v>
      </c>
      <c r="C1930" s="33" t="s">
        <v>34</v>
      </c>
      <c r="D1930" s="33" t="s">
        <v>26</v>
      </c>
      <c r="E1930">
        <v>75</v>
      </c>
      <c r="X1930" s="1">
        <v>43692</v>
      </c>
      <c r="Y1930" s="33" t="s">
        <v>21</v>
      </c>
      <c r="Z1930" s="33" t="s">
        <v>41</v>
      </c>
      <c r="AA1930" s="33" t="s">
        <v>28</v>
      </c>
      <c r="AB1930">
        <v>96</v>
      </c>
    </row>
    <row r="1931" spans="1:28" x14ac:dyDescent="0.35">
      <c r="A1931" s="1">
        <v>43662</v>
      </c>
      <c r="B1931" s="33" t="s">
        <v>21</v>
      </c>
      <c r="C1931" s="33" t="s">
        <v>34</v>
      </c>
      <c r="D1931" s="33" t="s">
        <v>26</v>
      </c>
      <c r="E1931">
        <v>77</v>
      </c>
      <c r="X1931" s="1">
        <v>43692</v>
      </c>
      <c r="Y1931" s="33" t="s">
        <v>21</v>
      </c>
      <c r="Z1931" s="33" t="s">
        <v>41</v>
      </c>
      <c r="AA1931" s="33" t="s">
        <v>28</v>
      </c>
      <c r="AB1931">
        <v>94</v>
      </c>
    </row>
    <row r="1932" spans="1:28" x14ac:dyDescent="0.35">
      <c r="A1932" s="1">
        <v>43662</v>
      </c>
      <c r="B1932" s="33" t="s">
        <v>21</v>
      </c>
      <c r="C1932" s="33" t="s">
        <v>34</v>
      </c>
      <c r="D1932" s="33" t="s">
        <v>15</v>
      </c>
      <c r="E1932">
        <v>61</v>
      </c>
      <c r="X1932" s="1">
        <v>43692</v>
      </c>
      <c r="Y1932" s="33" t="s">
        <v>21</v>
      </c>
      <c r="Z1932" s="33" t="s">
        <v>41</v>
      </c>
      <c r="AA1932" s="33" t="s">
        <v>28</v>
      </c>
      <c r="AB1932">
        <v>103</v>
      </c>
    </row>
    <row r="1933" spans="1:28" x14ac:dyDescent="0.35">
      <c r="A1933" s="1">
        <v>43662</v>
      </c>
      <c r="B1933" s="33" t="s">
        <v>21</v>
      </c>
      <c r="C1933" s="33" t="s">
        <v>34</v>
      </c>
      <c r="D1933" s="33" t="s">
        <v>27</v>
      </c>
      <c r="E1933">
        <v>53</v>
      </c>
      <c r="X1933" s="1">
        <v>43692</v>
      </c>
      <c r="Y1933" s="33" t="s">
        <v>21</v>
      </c>
      <c r="Z1933" s="33" t="s">
        <v>41</v>
      </c>
      <c r="AA1933" s="33" t="s">
        <v>28</v>
      </c>
      <c r="AB1933">
        <v>103</v>
      </c>
    </row>
    <row r="1934" spans="1:28" x14ac:dyDescent="0.35">
      <c r="A1934" s="1">
        <v>43662</v>
      </c>
      <c r="B1934" s="33" t="s">
        <v>21</v>
      </c>
      <c r="C1934" s="33" t="s">
        <v>34</v>
      </c>
      <c r="D1934" s="33" t="s">
        <v>16</v>
      </c>
      <c r="E1934">
        <v>236</v>
      </c>
      <c r="X1934" s="1">
        <v>43692</v>
      </c>
      <c r="Y1934" s="33" t="s">
        <v>21</v>
      </c>
      <c r="Z1934" s="33" t="s">
        <v>41</v>
      </c>
      <c r="AA1934" s="33" t="s">
        <v>28</v>
      </c>
      <c r="AB1934">
        <v>95</v>
      </c>
    </row>
    <row r="1935" spans="1:28" x14ac:dyDescent="0.35">
      <c r="A1935" s="1">
        <v>43662</v>
      </c>
      <c r="B1935" s="33" t="s">
        <v>21</v>
      </c>
      <c r="C1935" s="33" t="s">
        <v>34</v>
      </c>
      <c r="D1935" s="33" t="s">
        <v>16</v>
      </c>
      <c r="E1935">
        <v>215</v>
      </c>
      <c r="X1935" s="1">
        <v>43692</v>
      </c>
      <c r="Y1935" s="33" t="s">
        <v>21</v>
      </c>
      <c r="Z1935" s="33" t="s">
        <v>41</v>
      </c>
      <c r="AA1935" s="33" t="s">
        <v>28</v>
      </c>
      <c r="AB1935">
        <v>98</v>
      </c>
    </row>
    <row r="1936" spans="1:28" x14ac:dyDescent="0.35">
      <c r="A1936" s="1">
        <v>43662</v>
      </c>
      <c r="B1936" s="33" t="s">
        <v>21</v>
      </c>
      <c r="C1936" s="33" t="s">
        <v>34</v>
      </c>
      <c r="D1936" s="33" t="s">
        <v>16</v>
      </c>
      <c r="E1936">
        <v>104</v>
      </c>
      <c r="X1936" s="1">
        <v>43692</v>
      </c>
      <c r="Y1936" s="33" t="s">
        <v>21</v>
      </c>
      <c r="Z1936" s="33" t="s">
        <v>41</v>
      </c>
      <c r="AA1936" s="33" t="s">
        <v>28</v>
      </c>
      <c r="AB1936">
        <v>105</v>
      </c>
    </row>
    <row r="1937" spans="1:28" x14ac:dyDescent="0.35">
      <c r="A1937" s="1">
        <v>43662</v>
      </c>
      <c r="B1937" s="33" t="s">
        <v>21</v>
      </c>
      <c r="C1937" s="33" t="s">
        <v>34</v>
      </c>
      <c r="D1937" s="33" t="s">
        <v>17</v>
      </c>
      <c r="E1937">
        <v>227</v>
      </c>
      <c r="X1937" s="1">
        <v>43692</v>
      </c>
      <c r="Y1937" s="33" t="s">
        <v>21</v>
      </c>
      <c r="Z1937" s="33" t="s">
        <v>41</v>
      </c>
      <c r="AA1937" s="33" t="s">
        <v>28</v>
      </c>
      <c r="AB1937">
        <v>96</v>
      </c>
    </row>
    <row r="1938" spans="1:28" x14ac:dyDescent="0.35">
      <c r="A1938" s="1">
        <v>43662</v>
      </c>
      <c r="B1938" s="33" t="s">
        <v>21</v>
      </c>
      <c r="C1938" s="33" t="s">
        <v>34</v>
      </c>
      <c r="D1938" s="33" t="s">
        <v>17</v>
      </c>
      <c r="E1938">
        <v>87</v>
      </c>
      <c r="X1938" s="1">
        <v>43692</v>
      </c>
      <c r="Y1938" s="33" t="s">
        <v>21</v>
      </c>
      <c r="Z1938" s="33" t="s">
        <v>41</v>
      </c>
      <c r="AA1938" s="33" t="s">
        <v>28</v>
      </c>
      <c r="AB1938">
        <v>109</v>
      </c>
    </row>
    <row r="1939" spans="1:28" x14ac:dyDescent="0.35">
      <c r="A1939" s="1">
        <v>43662</v>
      </c>
      <c r="B1939" s="33" t="s">
        <v>21</v>
      </c>
      <c r="C1939" s="33" t="s">
        <v>34</v>
      </c>
      <c r="D1939" s="33" t="s">
        <v>17</v>
      </c>
      <c r="E1939">
        <v>113</v>
      </c>
      <c r="X1939" s="1">
        <v>43692</v>
      </c>
      <c r="Y1939" s="33" t="s">
        <v>21</v>
      </c>
      <c r="Z1939" s="33" t="s">
        <v>41</v>
      </c>
      <c r="AA1939" s="33" t="s">
        <v>28</v>
      </c>
      <c r="AB1939">
        <v>90</v>
      </c>
    </row>
    <row r="1940" spans="1:28" x14ac:dyDescent="0.35">
      <c r="A1940" s="1">
        <v>43662</v>
      </c>
      <c r="B1940" s="33" t="s">
        <v>21</v>
      </c>
      <c r="C1940" s="33" t="s">
        <v>34</v>
      </c>
      <c r="D1940" s="33" t="s">
        <v>17</v>
      </c>
      <c r="E1940">
        <v>164</v>
      </c>
      <c r="X1940" s="1">
        <v>43692</v>
      </c>
      <c r="Y1940" s="33" t="s">
        <v>21</v>
      </c>
      <c r="Z1940" s="33" t="s">
        <v>41</v>
      </c>
      <c r="AA1940" s="33" t="s">
        <v>28</v>
      </c>
      <c r="AB1940">
        <v>80</v>
      </c>
    </row>
    <row r="1941" spans="1:28" x14ac:dyDescent="0.35">
      <c r="A1941" s="1">
        <v>43662</v>
      </c>
      <c r="B1941" s="33" t="s">
        <v>21</v>
      </c>
      <c r="C1941" s="33" t="s">
        <v>34</v>
      </c>
      <c r="D1941" s="33" t="s">
        <v>17</v>
      </c>
      <c r="E1941">
        <v>173</v>
      </c>
      <c r="X1941" s="1">
        <v>43692</v>
      </c>
      <c r="Y1941" s="33" t="s">
        <v>21</v>
      </c>
      <c r="Z1941" s="33" t="s">
        <v>41</v>
      </c>
      <c r="AA1941" s="33" t="s">
        <v>28</v>
      </c>
      <c r="AB1941" s="34">
        <v>98</v>
      </c>
    </row>
    <row r="1942" spans="1:28" x14ac:dyDescent="0.35">
      <c r="A1942" s="1">
        <v>43662</v>
      </c>
      <c r="B1942" s="33" t="s">
        <v>21</v>
      </c>
      <c r="C1942" s="33" t="s">
        <v>34</v>
      </c>
      <c r="D1942" s="33" t="s">
        <v>18</v>
      </c>
      <c r="E1942">
        <v>124</v>
      </c>
      <c r="X1942" s="1">
        <v>43692</v>
      </c>
      <c r="Y1942" s="33" t="s">
        <v>21</v>
      </c>
      <c r="Z1942" s="33" t="s">
        <v>41</v>
      </c>
      <c r="AA1942" s="33" t="s">
        <v>28</v>
      </c>
      <c r="AB1942" s="34">
        <v>105</v>
      </c>
    </row>
    <row r="1943" spans="1:28" x14ac:dyDescent="0.35">
      <c r="A1943" s="1">
        <v>43662</v>
      </c>
      <c r="B1943" s="33" t="s">
        <v>21</v>
      </c>
      <c r="C1943" s="33" t="s">
        <v>34</v>
      </c>
      <c r="D1943" s="33" t="s">
        <v>18</v>
      </c>
      <c r="E1943">
        <v>164</v>
      </c>
      <c r="X1943" s="1">
        <v>43692</v>
      </c>
      <c r="Y1943" s="33" t="s">
        <v>21</v>
      </c>
      <c r="Z1943" s="33" t="s">
        <v>41</v>
      </c>
      <c r="AA1943" s="33" t="s">
        <v>16</v>
      </c>
      <c r="AB1943" s="34">
        <v>96</v>
      </c>
    </row>
    <row r="1944" spans="1:28" x14ac:dyDescent="0.35">
      <c r="A1944" s="1">
        <v>43662</v>
      </c>
      <c r="B1944" s="33" t="s">
        <v>21</v>
      </c>
      <c r="C1944" s="33" t="s">
        <v>34</v>
      </c>
      <c r="D1944" s="33" t="s">
        <v>18</v>
      </c>
      <c r="E1944">
        <v>124</v>
      </c>
      <c r="X1944" s="1">
        <v>43692</v>
      </c>
      <c r="Y1944" s="33" t="s">
        <v>21</v>
      </c>
      <c r="Z1944" s="33" t="s">
        <v>41</v>
      </c>
      <c r="AA1944" s="33" t="s">
        <v>16</v>
      </c>
      <c r="AB1944" s="34">
        <v>129</v>
      </c>
    </row>
    <row r="1945" spans="1:28" x14ac:dyDescent="0.35">
      <c r="A1945" s="1">
        <v>43662</v>
      </c>
      <c r="B1945" s="33" t="s">
        <v>21</v>
      </c>
      <c r="C1945" s="33" t="s">
        <v>34</v>
      </c>
      <c r="D1945" s="33" t="s">
        <v>18</v>
      </c>
      <c r="E1945">
        <v>116</v>
      </c>
      <c r="X1945" s="1">
        <v>43692</v>
      </c>
      <c r="Y1945" s="33" t="s">
        <v>21</v>
      </c>
      <c r="Z1945" s="33" t="s">
        <v>41</v>
      </c>
      <c r="AA1945" s="33" t="s">
        <v>16</v>
      </c>
      <c r="AB1945" s="34">
        <v>124</v>
      </c>
    </row>
    <row r="1946" spans="1:28" x14ac:dyDescent="0.35">
      <c r="A1946" s="1">
        <v>43662</v>
      </c>
      <c r="B1946" s="33" t="s">
        <v>21</v>
      </c>
      <c r="C1946" s="33" t="s">
        <v>34</v>
      </c>
      <c r="D1946" s="33" t="s">
        <v>18</v>
      </c>
      <c r="E1946">
        <v>75</v>
      </c>
      <c r="X1946" s="1">
        <v>43692</v>
      </c>
      <c r="Y1946" s="33" t="s">
        <v>21</v>
      </c>
      <c r="Z1946" s="33" t="s">
        <v>41</v>
      </c>
      <c r="AA1946" s="33" t="s">
        <v>16</v>
      </c>
      <c r="AB1946" s="34">
        <v>401</v>
      </c>
    </row>
    <row r="1947" spans="1:28" x14ac:dyDescent="0.35">
      <c r="A1947" s="1">
        <v>43662</v>
      </c>
      <c r="B1947" s="33" t="s">
        <v>21</v>
      </c>
      <c r="C1947" s="33" t="s">
        <v>34</v>
      </c>
      <c r="D1947" s="33" t="s">
        <v>18</v>
      </c>
      <c r="E1947">
        <v>224</v>
      </c>
      <c r="X1947" s="1">
        <v>43692</v>
      </c>
      <c r="Y1947" s="33" t="s">
        <v>21</v>
      </c>
      <c r="Z1947" s="33" t="s">
        <v>41</v>
      </c>
      <c r="AA1947" s="33" t="s">
        <v>16</v>
      </c>
      <c r="AB1947">
        <v>124</v>
      </c>
    </row>
    <row r="1948" spans="1:28" x14ac:dyDescent="0.35">
      <c r="A1948" s="1">
        <v>43662</v>
      </c>
      <c r="B1948" s="33" t="s">
        <v>21</v>
      </c>
      <c r="C1948" s="33" t="s">
        <v>34</v>
      </c>
      <c r="D1948" s="33" t="s">
        <v>18</v>
      </c>
      <c r="E1948">
        <v>93</v>
      </c>
      <c r="X1948" s="1">
        <v>43692</v>
      </c>
      <c r="Y1948" s="33" t="s">
        <v>21</v>
      </c>
      <c r="Z1948" s="33" t="s">
        <v>41</v>
      </c>
      <c r="AA1948" s="33" t="s">
        <v>16</v>
      </c>
      <c r="AB1948">
        <v>109</v>
      </c>
    </row>
    <row r="1949" spans="1:28" x14ac:dyDescent="0.35">
      <c r="A1949" s="1">
        <v>43662</v>
      </c>
      <c r="B1949" s="33" t="s">
        <v>21</v>
      </c>
      <c r="C1949" s="33" t="s">
        <v>34</v>
      </c>
      <c r="D1949" s="33" t="s">
        <v>18</v>
      </c>
      <c r="E1949">
        <v>80</v>
      </c>
      <c r="X1949" s="1">
        <v>43692</v>
      </c>
      <c r="Y1949" s="33" t="s">
        <v>21</v>
      </c>
      <c r="Z1949" s="33" t="s">
        <v>41</v>
      </c>
      <c r="AA1949" s="33" t="s">
        <v>29</v>
      </c>
      <c r="AB1949">
        <v>162</v>
      </c>
    </row>
    <row r="1950" spans="1:28" x14ac:dyDescent="0.35">
      <c r="A1950" s="1">
        <v>43662</v>
      </c>
      <c r="B1950" s="33" t="s">
        <v>21</v>
      </c>
      <c r="C1950" s="33" t="s">
        <v>34</v>
      </c>
      <c r="D1950" s="33" t="s">
        <v>18</v>
      </c>
      <c r="E1950">
        <v>91</v>
      </c>
      <c r="X1950" s="1">
        <v>43692</v>
      </c>
      <c r="Y1950" s="33" t="s">
        <v>21</v>
      </c>
      <c r="Z1950" s="33" t="s">
        <v>41</v>
      </c>
      <c r="AA1950" s="33" t="s">
        <v>18</v>
      </c>
      <c r="AB1950">
        <v>53</v>
      </c>
    </row>
    <row r="1951" spans="1:28" x14ac:dyDescent="0.35">
      <c r="A1951" s="1">
        <v>43662</v>
      </c>
      <c r="B1951" s="33" t="s">
        <v>21</v>
      </c>
      <c r="C1951" s="33" t="s">
        <v>34</v>
      </c>
      <c r="D1951" s="33" t="s">
        <v>18</v>
      </c>
      <c r="E1951">
        <v>124</v>
      </c>
      <c r="X1951" s="1">
        <v>43692</v>
      </c>
      <c r="Y1951" s="33" t="s">
        <v>21</v>
      </c>
      <c r="Z1951" s="33" t="s">
        <v>41</v>
      </c>
      <c r="AA1951" s="33" t="s">
        <v>18</v>
      </c>
      <c r="AB1951">
        <v>106</v>
      </c>
    </row>
    <row r="1952" spans="1:28" x14ac:dyDescent="0.35">
      <c r="A1952" s="1">
        <v>43662</v>
      </c>
      <c r="B1952" s="33" t="s">
        <v>21</v>
      </c>
      <c r="C1952" s="33" t="s">
        <v>34</v>
      </c>
      <c r="D1952" s="33" t="s">
        <v>18</v>
      </c>
      <c r="E1952" s="34">
        <v>82</v>
      </c>
      <c r="X1952" s="1">
        <v>43692</v>
      </c>
      <c r="Y1952" s="33" t="s">
        <v>21</v>
      </c>
      <c r="Z1952" s="33" t="s">
        <v>41</v>
      </c>
      <c r="AA1952" s="33" t="s">
        <v>18</v>
      </c>
      <c r="AB1952">
        <v>96</v>
      </c>
    </row>
    <row r="1953" spans="1:28" x14ac:dyDescent="0.35">
      <c r="A1953" s="1">
        <v>43662</v>
      </c>
      <c r="B1953" s="33" t="s">
        <v>21</v>
      </c>
      <c r="C1953" s="33" t="s">
        <v>34</v>
      </c>
      <c r="D1953" s="33" t="s">
        <v>18</v>
      </c>
      <c r="E1953" s="34">
        <v>143</v>
      </c>
      <c r="X1953" s="1">
        <v>43692</v>
      </c>
      <c r="Y1953" s="33" t="s">
        <v>21</v>
      </c>
      <c r="Z1953" s="33" t="s">
        <v>41</v>
      </c>
      <c r="AA1953" s="33" t="s">
        <v>18</v>
      </c>
      <c r="AB1953">
        <v>100</v>
      </c>
    </row>
    <row r="1954" spans="1:28" x14ac:dyDescent="0.35">
      <c r="A1954" s="1">
        <v>43662</v>
      </c>
      <c r="B1954" s="33" t="s">
        <v>21</v>
      </c>
      <c r="C1954" s="33" t="s">
        <v>34</v>
      </c>
      <c r="D1954" s="33" t="s">
        <v>18</v>
      </c>
      <c r="E1954" s="34">
        <v>135</v>
      </c>
      <c r="X1954" s="1">
        <v>43692</v>
      </c>
      <c r="Y1954" s="33" t="s">
        <v>21</v>
      </c>
      <c r="Z1954" s="33" t="s">
        <v>41</v>
      </c>
      <c r="AA1954" s="33" t="s">
        <v>18</v>
      </c>
      <c r="AB1954">
        <v>98</v>
      </c>
    </row>
    <row r="1955" spans="1:28" x14ac:dyDescent="0.35">
      <c r="A1955" s="1">
        <v>43662</v>
      </c>
      <c r="B1955" s="33" t="s">
        <v>21</v>
      </c>
      <c r="C1955" s="33" t="s">
        <v>34</v>
      </c>
      <c r="D1955" s="33" t="s">
        <v>18</v>
      </c>
      <c r="E1955" s="34">
        <v>143</v>
      </c>
      <c r="X1955" s="1">
        <v>43692</v>
      </c>
      <c r="Y1955" s="33" t="s">
        <v>21</v>
      </c>
      <c r="Z1955" s="33" t="s">
        <v>41</v>
      </c>
      <c r="AA1955" s="33" t="s">
        <v>18</v>
      </c>
      <c r="AB1955">
        <v>142</v>
      </c>
    </row>
    <row r="1956" spans="1:28" x14ac:dyDescent="0.35">
      <c r="A1956" s="1">
        <v>43662</v>
      </c>
      <c r="B1956" s="33" t="s">
        <v>21</v>
      </c>
      <c r="C1956" s="33" t="s">
        <v>34</v>
      </c>
      <c r="D1956" s="33" t="s">
        <v>19</v>
      </c>
      <c r="E1956" s="33">
        <v>109</v>
      </c>
      <c r="X1956" s="1">
        <v>43692</v>
      </c>
      <c r="Y1956" s="33" t="s">
        <v>21</v>
      </c>
      <c r="Z1956" s="33" t="s">
        <v>41</v>
      </c>
      <c r="AA1956" s="33" t="s">
        <v>18</v>
      </c>
      <c r="AB1956">
        <v>115</v>
      </c>
    </row>
    <row r="1957" spans="1:28" x14ac:dyDescent="0.35">
      <c r="A1957" s="1">
        <v>43662</v>
      </c>
      <c r="B1957" s="33" t="s">
        <v>21</v>
      </c>
      <c r="C1957" s="33" t="s">
        <v>34</v>
      </c>
      <c r="D1957" s="33" t="s">
        <v>30</v>
      </c>
      <c r="E1957" s="33">
        <v>73</v>
      </c>
      <c r="X1957" s="1">
        <v>43692</v>
      </c>
      <c r="Y1957" s="33" t="s">
        <v>21</v>
      </c>
      <c r="Z1957" s="33" t="s">
        <v>41</v>
      </c>
      <c r="AA1957" s="33" t="s">
        <v>30</v>
      </c>
      <c r="AB1957">
        <v>42</v>
      </c>
    </row>
    <row r="1958" spans="1:28" x14ac:dyDescent="0.35">
      <c r="A1958" s="1">
        <v>43662</v>
      </c>
      <c r="B1958" s="33" t="s">
        <v>21</v>
      </c>
      <c r="C1958" s="33" t="s">
        <v>34</v>
      </c>
      <c r="D1958" s="33" t="s">
        <v>30</v>
      </c>
      <c r="E1958" s="33">
        <v>59</v>
      </c>
      <c r="X1958" s="1">
        <v>43692</v>
      </c>
      <c r="Y1958" s="33" t="s">
        <v>21</v>
      </c>
      <c r="Z1958" s="33" t="s">
        <v>41</v>
      </c>
      <c r="AA1958" s="33" t="s">
        <v>30</v>
      </c>
      <c r="AB1958">
        <v>47</v>
      </c>
    </row>
    <row r="1959" spans="1:28" x14ac:dyDescent="0.35">
      <c r="A1959" s="1">
        <v>43662</v>
      </c>
      <c r="B1959" s="33" t="s">
        <v>21</v>
      </c>
      <c r="C1959" s="33" t="s">
        <v>34</v>
      </c>
      <c r="D1959" s="33" t="s">
        <v>32</v>
      </c>
      <c r="E1959" s="33">
        <v>37</v>
      </c>
      <c r="X1959" s="1">
        <v>43692</v>
      </c>
      <c r="Y1959" s="33" t="s">
        <v>21</v>
      </c>
      <c r="Z1959" s="33" t="s">
        <v>41</v>
      </c>
      <c r="AA1959" s="33" t="s">
        <v>30</v>
      </c>
      <c r="AB1959">
        <v>43</v>
      </c>
    </row>
    <row r="1960" spans="1:28" x14ac:dyDescent="0.35">
      <c r="A1960" s="1">
        <v>43662</v>
      </c>
      <c r="B1960" s="33" t="s">
        <v>21</v>
      </c>
      <c r="C1960" s="33" t="s">
        <v>34</v>
      </c>
      <c r="D1960" s="33" t="s">
        <v>32</v>
      </c>
      <c r="E1960" s="33">
        <v>64</v>
      </c>
      <c r="X1960" s="1">
        <v>43692</v>
      </c>
      <c r="Y1960" s="33" t="s">
        <v>21</v>
      </c>
      <c r="Z1960" s="33" t="s">
        <v>41</v>
      </c>
      <c r="AA1960" s="33" t="s">
        <v>30</v>
      </c>
      <c r="AB1960">
        <v>42</v>
      </c>
    </row>
    <row r="1961" spans="1:28" x14ac:dyDescent="0.35">
      <c r="A1961" s="1">
        <v>43662</v>
      </c>
      <c r="B1961" s="33" t="s">
        <v>21</v>
      </c>
      <c r="C1961" s="33" t="s">
        <v>34</v>
      </c>
      <c r="D1961" s="33" t="s">
        <v>20</v>
      </c>
      <c r="E1961">
        <v>93</v>
      </c>
      <c r="X1961" s="1">
        <v>43692</v>
      </c>
      <c r="Y1961" s="33" t="s">
        <v>21</v>
      </c>
      <c r="Z1961" s="33" t="s">
        <v>41</v>
      </c>
      <c r="AA1961" s="33" t="s">
        <v>30</v>
      </c>
      <c r="AB1961">
        <v>34</v>
      </c>
    </row>
    <row r="1962" spans="1:28" x14ac:dyDescent="0.35">
      <c r="A1962" s="1">
        <v>43662</v>
      </c>
      <c r="B1962" s="33" t="s">
        <v>21</v>
      </c>
      <c r="C1962" s="33" t="s">
        <v>34</v>
      </c>
      <c r="D1962" s="33" t="s">
        <v>20</v>
      </c>
      <c r="E1962">
        <v>72</v>
      </c>
      <c r="X1962" s="1">
        <v>43692</v>
      </c>
      <c r="Y1962" s="33" t="s">
        <v>21</v>
      </c>
      <c r="Z1962" s="33" t="s">
        <v>41</v>
      </c>
      <c r="AA1962" s="33" t="s">
        <v>30</v>
      </c>
      <c r="AB1962">
        <v>46</v>
      </c>
    </row>
    <row r="1963" spans="1:28" x14ac:dyDescent="0.35">
      <c r="A1963" s="1">
        <v>43662</v>
      </c>
      <c r="B1963" s="33" t="s">
        <v>21</v>
      </c>
      <c r="C1963" s="33" t="s">
        <v>34</v>
      </c>
      <c r="D1963" s="33" t="s">
        <v>20</v>
      </c>
      <c r="E1963">
        <v>324</v>
      </c>
      <c r="X1963" s="1">
        <v>43692</v>
      </c>
      <c r="Y1963" s="33" t="s">
        <v>21</v>
      </c>
      <c r="Z1963" s="33" t="s">
        <v>41</v>
      </c>
      <c r="AA1963" s="33" t="s">
        <v>30</v>
      </c>
      <c r="AB1963">
        <v>40</v>
      </c>
    </row>
    <row r="1964" spans="1:28" x14ac:dyDescent="0.35">
      <c r="A1964" s="1">
        <v>43662</v>
      </c>
      <c r="B1964" s="33" t="s">
        <v>21</v>
      </c>
      <c r="C1964" s="33" t="s">
        <v>34</v>
      </c>
      <c r="D1964" s="33" t="s">
        <v>20</v>
      </c>
      <c r="E1964">
        <v>151</v>
      </c>
      <c r="X1964" s="1">
        <v>43692</v>
      </c>
      <c r="Y1964" s="33" t="s">
        <v>21</v>
      </c>
      <c r="Z1964" s="33" t="s">
        <v>41</v>
      </c>
      <c r="AA1964" s="33" t="s">
        <v>31</v>
      </c>
      <c r="AB1964">
        <v>128</v>
      </c>
    </row>
    <row r="1965" spans="1:28" x14ac:dyDescent="0.35">
      <c r="A1965" s="1">
        <v>43662</v>
      </c>
      <c r="B1965" s="33" t="s">
        <v>21</v>
      </c>
      <c r="C1965" s="33" t="s">
        <v>34</v>
      </c>
      <c r="D1965" s="33" t="s">
        <v>20</v>
      </c>
      <c r="E1965">
        <v>142</v>
      </c>
      <c r="X1965" s="1">
        <v>43692</v>
      </c>
      <c r="Y1965" s="33" t="s">
        <v>21</v>
      </c>
      <c r="Z1965" s="33" t="s">
        <v>41</v>
      </c>
      <c r="AA1965" s="33" t="s">
        <v>31</v>
      </c>
      <c r="AB1965">
        <v>149</v>
      </c>
    </row>
    <row r="1966" spans="1:28" x14ac:dyDescent="0.35">
      <c r="A1966" s="1">
        <v>43662</v>
      </c>
      <c r="B1966" s="33" t="s">
        <v>21</v>
      </c>
      <c r="C1966" s="33" t="s">
        <v>34</v>
      </c>
      <c r="D1966" s="33" t="s">
        <v>20</v>
      </c>
      <c r="E1966">
        <v>152</v>
      </c>
      <c r="X1966" s="1">
        <v>43692</v>
      </c>
      <c r="Y1966" s="33" t="s">
        <v>21</v>
      </c>
      <c r="Z1966" s="33" t="s">
        <v>41</v>
      </c>
      <c r="AA1966" s="33" t="s">
        <v>32</v>
      </c>
      <c r="AB1966">
        <v>65</v>
      </c>
    </row>
    <row r="1967" spans="1:28" x14ac:dyDescent="0.35">
      <c r="A1967" s="1">
        <v>43662</v>
      </c>
      <c r="B1967" s="33" t="s">
        <v>21</v>
      </c>
      <c r="C1967" s="33" t="s">
        <v>34</v>
      </c>
      <c r="D1967" s="33" t="s">
        <v>39</v>
      </c>
      <c r="E1967">
        <v>223</v>
      </c>
      <c r="X1967" s="1">
        <v>43692</v>
      </c>
      <c r="Y1967" s="33" t="s">
        <v>21</v>
      </c>
      <c r="Z1967" s="33" t="s">
        <v>41</v>
      </c>
      <c r="AA1967" s="33" t="s">
        <v>32</v>
      </c>
      <c r="AB1967">
        <v>47</v>
      </c>
    </row>
    <row r="1968" spans="1:28" x14ac:dyDescent="0.35">
      <c r="A1968" s="2">
        <v>43662</v>
      </c>
      <c r="B1968" s="36" t="s">
        <v>21</v>
      </c>
      <c r="C1968" s="36" t="s">
        <v>34</v>
      </c>
      <c r="D1968" s="36" t="s">
        <v>39</v>
      </c>
      <c r="E1968" s="35">
        <v>245</v>
      </c>
      <c r="F1968" s="35"/>
      <c r="X1968" s="1">
        <v>43692</v>
      </c>
      <c r="Y1968" s="33" t="s">
        <v>21</v>
      </c>
      <c r="Z1968" s="33" t="s">
        <v>41</v>
      </c>
      <c r="AA1968" s="33" t="s">
        <v>32</v>
      </c>
      <c r="AB1968">
        <v>39</v>
      </c>
    </row>
    <row r="1969" spans="1:29" x14ac:dyDescent="0.35">
      <c r="A1969" s="1">
        <v>43662</v>
      </c>
      <c r="B1969" s="33" t="s">
        <v>21</v>
      </c>
      <c r="C1969" s="33" t="s">
        <v>36</v>
      </c>
      <c r="D1969" s="33" t="s">
        <v>23</v>
      </c>
      <c r="E1969" s="33"/>
      <c r="F1969">
        <v>900</v>
      </c>
      <c r="X1969" s="1">
        <v>43692</v>
      </c>
      <c r="Y1969" s="33" t="s">
        <v>21</v>
      </c>
      <c r="Z1969" s="33" t="s">
        <v>41</v>
      </c>
      <c r="AA1969" s="33" t="s">
        <v>32</v>
      </c>
      <c r="AB1969">
        <v>30</v>
      </c>
    </row>
    <row r="1970" spans="1:29" x14ac:dyDescent="0.35">
      <c r="A1970" s="1">
        <v>43662</v>
      </c>
      <c r="B1970" s="33" t="s">
        <v>21</v>
      </c>
      <c r="C1970" s="33" t="s">
        <v>36</v>
      </c>
      <c r="D1970" s="33" t="s">
        <v>23</v>
      </c>
      <c r="E1970" s="33"/>
      <c r="X1970" s="1">
        <v>43692</v>
      </c>
      <c r="Y1970" s="33" t="s">
        <v>21</v>
      </c>
      <c r="Z1970" s="33" t="s">
        <v>41</v>
      </c>
      <c r="AA1970" s="33" t="s">
        <v>32</v>
      </c>
      <c r="AB1970">
        <v>31</v>
      </c>
    </row>
    <row r="1971" spans="1:29" x14ac:dyDescent="0.35">
      <c r="A1971" s="1">
        <v>43662</v>
      </c>
      <c r="B1971" s="33" t="s">
        <v>21</v>
      </c>
      <c r="C1971" s="33" t="s">
        <v>36</v>
      </c>
      <c r="D1971" s="33" t="s">
        <v>23</v>
      </c>
      <c r="E1971" s="33"/>
      <c r="X1971" s="1">
        <v>43692</v>
      </c>
      <c r="Y1971" s="33" t="s">
        <v>21</v>
      </c>
      <c r="Z1971" s="33" t="s">
        <v>41</v>
      </c>
      <c r="AA1971" s="33" t="s">
        <v>47</v>
      </c>
      <c r="AB1971">
        <v>35</v>
      </c>
    </row>
    <row r="1972" spans="1:29" x14ac:dyDescent="0.35">
      <c r="A1972" s="1">
        <v>43662</v>
      </c>
      <c r="B1972" s="33" t="s">
        <v>21</v>
      </c>
      <c r="C1972" s="33" t="s">
        <v>36</v>
      </c>
      <c r="D1972" s="33" t="s">
        <v>23</v>
      </c>
      <c r="E1972" s="33"/>
      <c r="X1972" s="1">
        <v>43692</v>
      </c>
      <c r="Y1972" s="33" t="s">
        <v>21</v>
      </c>
      <c r="Z1972" s="33" t="s">
        <v>41</v>
      </c>
      <c r="AA1972" s="33" t="s">
        <v>20</v>
      </c>
      <c r="AB1972">
        <v>323</v>
      </c>
    </row>
    <row r="1973" spans="1:29" x14ac:dyDescent="0.35">
      <c r="A1973" s="1">
        <v>43662</v>
      </c>
      <c r="B1973" s="33" t="s">
        <v>21</v>
      </c>
      <c r="C1973" s="33" t="s">
        <v>36</v>
      </c>
      <c r="D1973" s="33" t="s">
        <v>23</v>
      </c>
      <c r="E1973" s="33"/>
      <c r="X1973" s="1">
        <v>43692</v>
      </c>
      <c r="Y1973" s="33" t="s">
        <v>21</v>
      </c>
      <c r="Z1973" s="33" t="s">
        <v>41</v>
      </c>
      <c r="AA1973" s="33" t="s">
        <v>20</v>
      </c>
      <c r="AB1973">
        <v>100</v>
      </c>
    </row>
    <row r="1974" spans="1:29" x14ac:dyDescent="0.35">
      <c r="A1974" s="1">
        <v>43662</v>
      </c>
      <c r="B1974" s="33" t="s">
        <v>21</v>
      </c>
      <c r="C1974" s="33" t="s">
        <v>36</v>
      </c>
      <c r="D1974" s="33" t="s">
        <v>23</v>
      </c>
      <c r="E1974" s="33"/>
      <c r="X1974" s="1">
        <v>43692</v>
      </c>
      <c r="Y1974" s="33" t="s">
        <v>21</v>
      </c>
      <c r="Z1974" s="33" t="s">
        <v>41</v>
      </c>
      <c r="AA1974" s="33" t="s">
        <v>20</v>
      </c>
      <c r="AB1974">
        <v>403</v>
      </c>
    </row>
    <row r="1975" spans="1:29" x14ac:dyDescent="0.35">
      <c r="A1975" s="1">
        <v>43662</v>
      </c>
      <c r="B1975" s="33" t="s">
        <v>21</v>
      </c>
      <c r="C1975" s="33" t="s">
        <v>36</v>
      </c>
      <c r="D1975" s="33" t="s">
        <v>23</v>
      </c>
      <c r="E1975" s="33"/>
      <c r="X1975" s="1">
        <v>43692</v>
      </c>
      <c r="Y1975" s="33" t="s">
        <v>21</v>
      </c>
      <c r="Z1975" s="33" t="s">
        <v>41</v>
      </c>
      <c r="AA1975" s="33" t="s">
        <v>20</v>
      </c>
      <c r="AB1975">
        <v>405</v>
      </c>
    </row>
    <row r="1976" spans="1:29" x14ac:dyDescent="0.35">
      <c r="A1976" s="1">
        <v>43662</v>
      </c>
      <c r="B1976" s="33" t="s">
        <v>21</v>
      </c>
      <c r="C1976" s="33" t="s">
        <v>36</v>
      </c>
      <c r="D1976" s="33" t="s">
        <v>23</v>
      </c>
      <c r="E1976" s="33"/>
      <c r="X1976" s="2">
        <v>43692</v>
      </c>
      <c r="Y1976" s="36" t="s">
        <v>21</v>
      </c>
      <c r="Z1976" s="36" t="s">
        <v>41</v>
      </c>
      <c r="AA1976" s="36" t="s">
        <v>62</v>
      </c>
      <c r="AB1976" s="35">
        <v>52</v>
      </c>
    </row>
    <row r="1977" spans="1:29" x14ac:dyDescent="0.35">
      <c r="A1977" s="1">
        <v>43662</v>
      </c>
      <c r="B1977" s="33" t="s">
        <v>21</v>
      </c>
      <c r="C1977" s="33" t="s">
        <v>36</v>
      </c>
      <c r="D1977" s="33" t="s">
        <v>23</v>
      </c>
      <c r="E1977" s="33"/>
      <c r="X1977" s="1">
        <v>43699</v>
      </c>
      <c r="Y1977" t="s">
        <v>21</v>
      </c>
      <c r="Z1977" t="s">
        <v>41</v>
      </c>
      <c r="AA1977" s="33" t="s">
        <v>23</v>
      </c>
      <c r="AB1977" s="33"/>
      <c r="AC1977">
        <v>900</v>
      </c>
    </row>
    <row r="1978" spans="1:29" x14ac:dyDescent="0.35">
      <c r="A1978" s="1">
        <v>43662</v>
      </c>
      <c r="B1978" s="33" t="s">
        <v>21</v>
      </c>
      <c r="C1978" s="33" t="s">
        <v>36</v>
      </c>
      <c r="D1978" s="33" t="s">
        <v>23</v>
      </c>
      <c r="E1978" s="33"/>
      <c r="X1978" s="1">
        <v>43699</v>
      </c>
      <c r="Y1978" t="s">
        <v>21</v>
      </c>
      <c r="Z1978" t="s">
        <v>41</v>
      </c>
      <c r="AA1978" s="33" t="s">
        <v>23</v>
      </c>
      <c r="AB1978" s="33"/>
    </row>
    <row r="1979" spans="1:29" x14ac:dyDescent="0.35">
      <c r="A1979" s="1">
        <v>43662</v>
      </c>
      <c r="B1979" s="33" t="s">
        <v>21</v>
      </c>
      <c r="C1979" s="33" t="s">
        <v>36</v>
      </c>
      <c r="D1979" s="33" t="s">
        <v>52</v>
      </c>
      <c r="E1979" s="33"/>
      <c r="X1979" s="1">
        <v>43699</v>
      </c>
      <c r="Y1979" t="s">
        <v>21</v>
      </c>
      <c r="Z1979" t="s">
        <v>41</v>
      </c>
      <c r="AA1979" s="33" t="s">
        <v>52</v>
      </c>
      <c r="AB1979" s="33"/>
    </row>
    <row r="1980" spans="1:29" x14ac:dyDescent="0.35">
      <c r="A1980" s="1">
        <v>43662</v>
      </c>
      <c r="B1980" s="33" t="s">
        <v>21</v>
      </c>
      <c r="C1980" s="33" t="s">
        <v>36</v>
      </c>
      <c r="D1980" s="33" t="s">
        <v>44</v>
      </c>
      <c r="E1980" s="33"/>
      <c r="X1980" s="1">
        <v>43699</v>
      </c>
      <c r="Y1980" t="s">
        <v>21</v>
      </c>
      <c r="Z1980" t="s">
        <v>41</v>
      </c>
      <c r="AA1980" s="33" t="s">
        <v>12</v>
      </c>
      <c r="AB1980" s="33"/>
    </row>
    <row r="1981" spans="1:29" x14ac:dyDescent="0.35">
      <c r="A1981" s="1">
        <v>43662</v>
      </c>
      <c r="B1981" s="33" t="s">
        <v>21</v>
      </c>
      <c r="C1981" s="33" t="s">
        <v>36</v>
      </c>
      <c r="D1981" s="33" t="s">
        <v>45</v>
      </c>
      <c r="E1981" s="33"/>
      <c r="X1981" s="1">
        <v>43699</v>
      </c>
      <c r="Y1981" t="s">
        <v>21</v>
      </c>
      <c r="Z1981" t="s">
        <v>41</v>
      </c>
      <c r="AA1981" s="33" t="s">
        <v>24</v>
      </c>
      <c r="AB1981" s="33"/>
    </row>
    <row r="1982" spans="1:29" x14ac:dyDescent="0.35">
      <c r="A1982" s="1">
        <v>43662</v>
      </c>
      <c r="B1982" s="33" t="s">
        <v>21</v>
      </c>
      <c r="C1982" s="33" t="s">
        <v>36</v>
      </c>
      <c r="D1982" s="33" t="s">
        <v>45</v>
      </c>
      <c r="E1982" s="33"/>
      <c r="X1982" s="1">
        <v>43699</v>
      </c>
      <c r="Y1982" t="s">
        <v>21</v>
      </c>
      <c r="Z1982" t="s">
        <v>41</v>
      </c>
      <c r="AA1982" s="33" t="s">
        <v>26</v>
      </c>
      <c r="AB1982">
        <v>64</v>
      </c>
    </row>
    <row r="1983" spans="1:29" x14ac:dyDescent="0.35">
      <c r="A1983" s="1">
        <v>43662</v>
      </c>
      <c r="B1983" s="33" t="s">
        <v>21</v>
      </c>
      <c r="C1983" s="33" t="s">
        <v>36</v>
      </c>
      <c r="D1983" s="33" t="s">
        <v>26</v>
      </c>
      <c r="E1983">
        <v>80</v>
      </c>
      <c r="X1983" s="1">
        <v>43699</v>
      </c>
      <c r="Y1983" t="s">
        <v>21</v>
      </c>
      <c r="Z1983" t="s">
        <v>41</v>
      </c>
      <c r="AA1983" s="33" t="s">
        <v>26</v>
      </c>
      <c r="AB1983">
        <v>70</v>
      </c>
    </row>
    <row r="1984" spans="1:29" x14ac:dyDescent="0.35">
      <c r="A1984" s="1">
        <v>43662</v>
      </c>
      <c r="B1984" s="33" t="s">
        <v>21</v>
      </c>
      <c r="C1984" s="33" t="s">
        <v>36</v>
      </c>
      <c r="D1984" s="33" t="s">
        <v>26</v>
      </c>
      <c r="E1984">
        <v>79</v>
      </c>
      <c r="X1984" s="1">
        <v>43699</v>
      </c>
      <c r="Y1984" t="s">
        <v>21</v>
      </c>
      <c r="Z1984" t="s">
        <v>41</v>
      </c>
      <c r="AA1984" s="33" t="s">
        <v>15</v>
      </c>
      <c r="AB1984">
        <v>48</v>
      </c>
    </row>
    <row r="1985" spans="1:28" x14ac:dyDescent="0.35">
      <c r="A1985" s="1">
        <v>43662</v>
      </c>
      <c r="B1985" s="33" t="s">
        <v>21</v>
      </c>
      <c r="C1985" s="33" t="s">
        <v>36</v>
      </c>
      <c r="D1985" s="33" t="s">
        <v>26</v>
      </c>
      <c r="E1985">
        <v>96</v>
      </c>
      <c r="X1985" s="1">
        <v>43699</v>
      </c>
      <c r="Y1985" t="s">
        <v>21</v>
      </c>
      <c r="Z1985" t="s">
        <v>41</v>
      </c>
      <c r="AA1985" s="33" t="s">
        <v>28</v>
      </c>
      <c r="AB1985">
        <v>98</v>
      </c>
    </row>
    <row r="1986" spans="1:28" x14ac:dyDescent="0.35">
      <c r="A1986" s="1">
        <v>43662</v>
      </c>
      <c r="B1986" s="33" t="s">
        <v>21</v>
      </c>
      <c r="C1986" s="33" t="s">
        <v>36</v>
      </c>
      <c r="D1986" s="33" t="s">
        <v>26</v>
      </c>
      <c r="E1986">
        <v>77</v>
      </c>
      <c r="X1986" s="1">
        <v>43699</v>
      </c>
      <c r="Y1986" t="s">
        <v>21</v>
      </c>
      <c r="Z1986" t="s">
        <v>41</v>
      </c>
      <c r="AA1986" s="33" t="s">
        <v>28</v>
      </c>
      <c r="AB1986">
        <v>99</v>
      </c>
    </row>
    <row r="1987" spans="1:28" x14ac:dyDescent="0.35">
      <c r="A1987" s="1">
        <v>43662</v>
      </c>
      <c r="B1987" s="33" t="s">
        <v>21</v>
      </c>
      <c r="C1987" s="33" t="s">
        <v>36</v>
      </c>
      <c r="D1987" s="33" t="s">
        <v>26</v>
      </c>
      <c r="E1987">
        <v>84</v>
      </c>
      <c r="X1987" s="1">
        <v>43699</v>
      </c>
      <c r="Y1987" t="s">
        <v>21</v>
      </c>
      <c r="Z1987" t="s">
        <v>41</v>
      </c>
      <c r="AA1987" s="33" t="s">
        <v>28</v>
      </c>
      <c r="AB1987">
        <v>120</v>
      </c>
    </row>
    <row r="1988" spans="1:28" x14ac:dyDescent="0.35">
      <c r="A1988" s="1">
        <v>43662</v>
      </c>
      <c r="B1988" s="33" t="s">
        <v>21</v>
      </c>
      <c r="C1988" s="33" t="s">
        <v>36</v>
      </c>
      <c r="D1988" s="33" t="s">
        <v>26</v>
      </c>
      <c r="E1988">
        <v>83</v>
      </c>
      <c r="X1988" s="1">
        <v>43699</v>
      </c>
      <c r="Y1988" t="s">
        <v>21</v>
      </c>
      <c r="Z1988" t="s">
        <v>41</v>
      </c>
      <c r="AA1988" s="33" t="s">
        <v>28</v>
      </c>
      <c r="AB1988">
        <v>90</v>
      </c>
    </row>
    <row r="1989" spans="1:28" x14ac:dyDescent="0.35">
      <c r="A1989" s="1">
        <v>43662</v>
      </c>
      <c r="B1989" s="33" t="s">
        <v>21</v>
      </c>
      <c r="C1989" s="33" t="s">
        <v>36</v>
      </c>
      <c r="D1989" s="33" t="s">
        <v>26</v>
      </c>
      <c r="E1989">
        <v>89</v>
      </c>
      <c r="X1989" s="1">
        <v>43699</v>
      </c>
      <c r="Y1989" t="s">
        <v>21</v>
      </c>
      <c r="Z1989" t="s">
        <v>41</v>
      </c>
      <c r="AA1989" s="33" t="s">
        <v>28</v>
      </c>
      <c r="AB1989">
        <v>96</v>
      </c>
    </row>
    <row r="1990" spans="1:28" x14ac:dyDescent="0.35">
      <c r="A1990" s="1">
        <v>43662</v>
      </c>
      <c r="B1990" s="33" t="s">
        <v>21</v>
      </c>
      <c r="C1990" s="33" t="s">
        <v>36</v>
      </c>
      <c r="D1990" s="33" t="s">
        <v>26</v>
      </c>
      <c r="E1990">
        <v>86</v>
      </c>
      <c r="X1990" s="1">
        <v>43699</v>
      </c>
      <c r="Y1990" t="s">
        <v>21</v>
      </c>
      <c r="Z1990" t="s">
        <v>41</v>
      </c>
      <c r="AA1990" s="33" t="s">
        <v>28</v>
      </c>
      <c r="AB1990">
        <v>104</v>
      </c>
    </row>
    <row r="1991" spans="1:28" x14ac:dyDescent="0.35">
      <c r="A1991" s="1">
        <v>43662</v>
      </c>
      <c r="B1991" s="33" t="s">
        <v>21</v>
      </c>
      <c r="C1991" s="33" t="s">
        <v>36</v>
      </c>
      <c r="D1991" s="33" t="s">
        <v>26</v>
      </c>
      <c r="E1991">
        <v>69</v>
      </c>
      <c r="X1991" s="1">
        <v>43699</v>
      </c>
      <c r="Y1991" t="s">
        <v>21</v>
      </c>
      <c r="Z1991" t="s">
        <v>41</v>
      </c>
      <c r="AA1991" s="33" t="s">
        <v>28</v>
      </c>
      <c r="AB1991">
        <v>107</v>
      </c>
    </row>
    <row r="1992" spans="1:28" x14ac:dyDescent="0.35">
      <c r="A1992" s="1">
        <v>43662</v>
      </c>
      <c r="B1992" s="33" t="s">
        <v>21</v>
      </c>
      <c r="C1992" s="33" t="s">
        <v>36</v>
      </c>
      <c r="D1992" s="33" t="s">
        <v>26</v>
      </c>
      <c r="E1992">
        <v>92</v>
      </c>
      <c r="X1992" s="1">
        <v>43699</v>
      </c>
      <c r="Y1992" t="s">
        <v>21</v>
      </c>
      <c r="Z1992" t="s">
        <v>41</v>
      </c>
      <c r="AA1992" s="33" t="s">
        <v>28</v>
      </c>
      <c r="AB1992">
        <v>105</v>
      </c>
    </row>
    <row r="1993" spans="1:28" x14ac:dyDescent="0.35">
      <c r="A1993" s="1">
        <v>43662</v>
      </c>
      <c r="B1993" s="33" t="s">
        <v>21</v>
      </c>
      <c r="C1993" s="33" t="s">
        <v>36</v>
      </c>
      <c r="D1993" s="33" t="s">
        <v>26</v>
      </c>
      <c r="E1993">
        <v>100</v>
      </c>
      <c r="X1993" s="1">
        <v>43699</v>
      </c>
      <c r="Y1993" t="s">
        <v>21</v>
      </c>
      <c r="Z1993" t="s">
        <v>41</v>
      </c>
      <c r="AA1993" s="33" t="s">
        <v>28</v>
      </c>
      <c r="AB1993">
        <v>86</v>
      </c>
    </row>
    <row r="1994" spans="1:28" x14ac:dyDescent="0.35">
      <c r="A1994" s="1">
        <v>43662</v>
      </c>
      <c r="B1994" s="33" t="s">
        <v>21</v>
      </c>
      <c r="C1994" s="33" t="s">
        <v>36</v>
      </c>
      <c r="D1994" s="33" t="s">
        <v>26</v>
      </c>
      <c r="E1994">
        <v>86</v>
      </c>
      <c r="X1994" s="1">
        <v>43699</v>
      </c>
      <c r="Y1994" t="s">
        <v>21</v>
      </c>
      <c r="Z1994" t="s">
        <v>41</v>
      </c>
      <c r="AA1994" s="33" t="s">
        <v>28</v>
      </c>
      <c r="AB1994">
        <v>111</v>
      </c>
    </row>
    <row r="1995" spans="1:28" x14ac:dyDescent="0.35">
      <c r="A1995" s="1">
        <v>43662</v>
      </c>
      <c r="B1995" s="33" t="s">
        <v>21</v>
      </c>
      <c r="C1995" s="33" t="s">
        <v>36</v>
      </c>
      <c r="D1995" s="33" t="s">
        <v>26</v>
      </c>
      <c r="E1995">
        <v>73</v>
      </c>
      <c r="X1995" s="1">
        <v>43699</v>
      </c>
      <c r="Y1995" t="s">
        <v>21</v>
      </c>
      <c r="Z1995" t="s">
        <v>41</v>
      </c>
      <c r="AA1995" s="33" t="s">
        <v>28</v>
      </c>
      <c r="AB1995" s="34">
        <v>105</v>
      </c>
    </row>
    <row r="1996" spans="1:28" x14ac:dyDescent="0.35">
      <c r="A1996" s="1">
        <v>43662</v>
      </c>
      <c r="B1996" s="33" t="s">
        <v>21</v>
      </c>
      <c r="C1996" s="33" t="s">
        <v>36</v>
      </c>
      <c r="D1996" s="33" t="s">
        <v>26</v>
      </c>
      <c r="E1996">
        <v>86</v>
      </c>
      <c r="X1996" s="1">
        <v>43699</v>
      </c>
      <c r="Y1996" t="s">
        <v>21</v>
      </c>
      <c r="Z1996" t="s">
        <v>41</v>
      </c>
      <c r="AA1996" s="33" t="s">
        <v>16</v>
      </c>
      <c r="AB1996">
        <v>140</v>
      </c>
    </row>
    <row r="1997" spans="1:28" x14ac:dyDescent="0.35">
      <c r="A1997" s="1">
        <v>43662</v>
      </c>
      <c r="B1997" s="33" t="s">
        <v>21</v>
      </c>
      <c r="C1997" s="33" t="s">
        <v>36</v>
      </c>
      <c r="D1997" s="33" t="s">
        <v>26</v>
      </c>
      <c r="E1997">
        <v>84</v>
      </c>
      <c r="X1997" s="1">
        <v>43699</v>
      </c>
      <c r="Y1997" t="s">
        <v>21</v>
      </c>
      <c r="Z1997" t="s">
        <v>41</v>
      </c>
      <c r="AA1997" s="33" t="s">
        <v>16</v>
      </c>
      <c r="AB1997">
        <v>246</v>
      </c>
    </row>
    <row r="1998" spans="1:28" x14ac:dyDescent="0.35">
      <c r="A1998" s="1">
        <v>43662</v>
      </c>
      <c r="B1998" s="33" t="s">
        <v>21</v>
      </c>
      <c r="C1998" s="33" t="s">
        <v>36</v>
      </c>
      <c r="D1998" s="33" t="s">
        <v>26</v>
      </c>
      <c r="E1998">
        <v>84</v>
      </c>
      <c r="X1998" s="1">
        <v>43699</v>
      </c>
      <c r="Y1998" t="s">
        <v>21</v>
      </c>
      <c r="Z1998" t="s">
        <v>41</v>
      </c>
      <c r="AA1998" s="33" t="s">
        <v>16</v>
      </c>
      <c r="AB1998">
        <v>125</v>
      </c>
    </row>
    <row r="1999" spans="1:28" x14ac:dyDescent="0.35">
      <c r="A1999" s="1">
        <v>43662</v>
      </c>
      <c r="B1999" s="33" t="s">
        <v>21</v>
      </c>
      <c r="C1999" s="33" t="s">
        <v>36</v>
      </c>
      <c r="D1999" s="33" t="s">
        <v>26</v>
      </c>
      <c r="E1999">
        <v>77</v>
      </c>
      <c r="X1999" s="1">
        <v>43699</v>
      </c>
      <c r="Y1999" t="s">
        <v>21</v>
      </c>
      <c r="Z1999" t="s">
        <v>41</v>
      </c>
      <c r="AA1999" s="33" t="s">
        <v>16</v>
      </c>
      <c r="AB1999">
        <v>135</v>
      </c>
    </row>
    <row r="2000" spans="1:28" x14ac:dyDescent="0.35">
      <c r="A2000" s="1">
        <v>43662</v>
      </c>
      <c r="B2000" s="33" t="s">
        <v>21</v>
      </c>
      <c r="C2000" s="33" t="s">
        <v>36</v>
      </c>
      <c r="D2000" s="33" t="s">
        <v>26</v>
      </c>
      <c r="E2000">
        <v>75</v>
      </c>
      <c r="X2000" s="1">
        <v>43699</v>
      </c>
      <c r="Y2000" t="s">
        <v>21</v>
      </c>
      <c r="Z2000" t="s">
        <v>41</v>
      </c>
      <c r="AA2000" s="33" t="s">
        <v>29</v>
      </c>
      <c r="AB2000">
        <v>123</v>
      </c>
    </row>
    <row r="2001" spans="1:28" x14ac:dyDescent="0.35">
      <c r="A2001" s="1">
        <v>43662</v>
      </c>
      <c r="B2001" s="33" t="s">
        <v>21</v>
      </c>
      <c r="C2001" s="33" t="s">
        <v>36</v>
      </c>
      <c r="D2001" s="33" t="s">
        <v>26</v>
      </c>
      <c r="E2001">
        <v>74</v>
      </c>
      <c r="X2001" s="1">
        <v>43699</v>
      </c>
      <c r="Y2001" t="s">
        <v>21</v>
      </c>
      <c r="Z2001" t="s">
        <v>41</v>
      </c>
      <c r="AA2001" s="33" t="s">
        <v>29</v>
      </c>
      <c r="AB2001">
        <v>98</v>
      </c>
    </row>
    <row r="2002" spans="1:28" x14ac:dyDescent="0.35">
      <c r="A2002" s="1">
        <v>43662</v>
      </c>
      <c r="B2002" s="33" t="s">
        <v>21</v>
      </c>
      <c r="C2002" s="33" t="s">
        <v>36</v>
      </c>
      <c r="D2002" s="33" t="s">
        <v>26</v>
      </c>
      <c r="E2002" s="34">
        <v>70</v>
      </c>
      <c r="X2002" s="1">
        <v>43699</v>
      </c>
      <c r="Y2002" t="s">
        <v>21</v>
      </c>
      <c r="Z2002" t="s">
        <v>41</v>
      </c>
      <c r="AA2002" s="33" t="s">
        <v>29</v>
      </c>
      <c r="AB2002">
        <v>124</v>
      </c>
    </row>
    <row r="2003" spans="1:28" x14ac:dyDescent="0.35">
      <c r="A2003" s="1">
        <v>43662</v>
      </c>
      <c r="B2003" s="33" t="s">
        <v>21</v>
      </c>
      <c r="C2003" s="33" t="s">
        <v>36</v>
      </c>
      <c r="D2003" s="33" t="s">
        <v>26</v>
      </c>
      <c r="E2003" s="34">
        <v>85</v>
      </c>
      <c r="X2003" s="1">
        <v>43699</v>
      </c>
      <c r="Y2003" t="s">
        <v>21</v>
      </c>
      <c r="Z2003" t="s">
        <v>41</v>
      </c>
      <c r="AA2003" s="33" t="s">
        <v>17</v>
      </c>
      <c r="AB2003">
        <v>272</v>
      </c>
    </row>
    <row r="2004" spans="1:28" x14ac:dyDescent="0.35">
      <c r="A2004" s="1">
        <v>43662</v>
      </c>
      <c r="B2004" s="33" t="s">
        <v>21</v>
      </c>
      <c r="C2004" s="33" t="s">
        <v>36</v>
      </c>
      <c r="D2004" s="33" t="s">
        <v>26</v>
      </c>
      <c r="E2004" s="34">
        <v>76</v>
      </c>
      <c r="X2004" s="1">
        <v>43699</v>
      </c>
      <c r="Y2004" t="s">
        <v>21</v>
      </c>
      <c r="Z2004" t="s">
        <v>41</v>
      </c>
      <c r="AA2004" s="33" t="s">
        <v>18</v>
      </c>
      <c r="AB2004">
        <v>95</v>
      </c>
    </row>
    <row r="2005" spans="1:28" x14ac:dyDescent="0.35">
      <c r="A2005" s="1">
        <v>43662</v>
      </c>
      <c r="B2005" s="33" t="s">
        <v>21</v>
      </c>
      <c r="C2005" s="33" t="s">
        <v>36</v>
      </c>
      <c r="D2005" s="33" t="s">
        <v>15</v>
      </c>
      <c r="E2005" s="34">
        <v>58</v>
      </c>
      <c r="X2005" s="1">
        <v>43699</v>
      </c>
      <c r="Y2005" t="s">
        <v>21</v>
      </c>
      <c r="Z2005" t="s">
        <v>41</v>
      </c>
      <c r="AA2005" s="33" t="s">
        <v>18</v>
      </c>
      <c r="AB2005">
        <v>94</v>
      </c>
    </row>
    <row r="2006" spans="1:28" x14ac:dyDescent="0.35">
      <c r="A2006" s="1">
        <v>43662</v>
      </c>
      <c r="B2006" s="33" t="s">
        <v>21</v>
      </c>
      <c r="C2006" s="33" t="s">
        <v>36</v>
      </c>
      <c r="D2006" s="33" t="s">
        <v>15</v>
      </c>
      <c r="E2006" s="34">
        <v>69</v>
      </c>
      <c r="X2006" s="1">
        <v>43699</v>
      </c>
      <c r="Y2006" t="s">
        <v>21</v>
      </c>
      <c r="Z2006" t="s">
        <v>41</v>
      </c>
      <c r="AA2006" s="33" t="s">
        <v>18</v>
      </c>
      <c r="AB2006">
        <v>93</v>
      </c>
    </row>
    <row r="2007" spans="1:28" x14ac:dyDescent="0.35">
      <c r="A2007" s="1">
        <v>43662</v>
      </c>
      <c r="B2007" s="33" t="s">
        <v>21</v>
      </c>
      <c r="C2007" s="33" t="s">
        <v>36</v>
      </c>
      <c r="D2007" s="33" t="s">
        <v>15</v>
      </c>
      <c r="E2007" s="34">
        <v>64</v>
      </c>
      <c r="X2007" s="1">
        <v>43699</v>
      </c>
      <c r="Y2007" t="s">
        <v>21</v>
      </c>
      <c r="Z2007" t="s">
        <v>41</v>
      </c>
      <c r="AA2007" s="33" t="s">
        <v>18</v>
      </c>
      <c r="AB2007">
        <v>45</v>
      </c>
    </row>
    <row r="2008" spans="1:28" x14ac:dyDescent="0.35">
      <c r="A2008" s="1">
        <v>43662</v>
      </c>
      <c r="B2008" s="33" t="s">
        <v>21</v>
      </c>
      <c r="C2008" s="33" t="s">
        <v>36</v>
      </c>
      <c r="D2008" s="33" t="s">
        <v>27</v>
      </c>
      <c r="E2008" s="34">
        <v>81</v>
      </c>
      <c r="X2008" s="1">
        <v>43699</v>
      </c>
      <c r="Y2008" t="s">
        <v>21</v>
      </c>
      <c r="Z2008" t="s">
        <v>41</v>
      </c>
      <c r="AA2008" s="33" t="s">
        <v>18</v>
      </c>
      <c r="AB2008">
        <v>106</v>
      </c>
    </row>
    <row r="2009" spans="1:28" x14ac:dyDescent="0.35">
      <c r="A2009" s="1">
        <v>43662</v>
      </c>
      <c r="B2009" s="33" t="s">
        <v>21</v>
      </c>
      <c r="C2009" s="33" t="s">
        <v>36</v>
      </c>
      <c r="D2009" s="33" t="s">
        <v>27</v>
      </c>
      <c r="E2009">
        <v>57</v>
      </c>
      <c r="X2009" s="1">
        <v>43699</v>
      </c>
      <c r="Y2009" t="s">
        <v>21</v>
      </c>
      <c r="Z2009" t="s">
        <v>41</v>
      </c>
      <c r="AA2009" s="33" t="s">
        <v>18</v>
      </c>
      <c r="AB2009">
        <v>98</v>
      </c>
    </row>
    <row r="2010" spans="1:28" x14ac:dyDescent="0.35">
      <c r="A2010" s="1">
        <v>43662</v>
      </c>
      <c r="B2010" s="33" t="s">
        <v>21</v>
      </c>
      <c r="C2010" s="33" t="s">
        <v>36</v>
      </c>
      <c r="D2010" s="33" t="s">
        <v>27</v>
      </c>
      <c r="E2010">
        <v>60</v>
      </c>
      <c r="X2010" s="1">
        <v>43699</v>
      </c>
      <c r="Y2010" t="s">
        <v>21</v>
      </c>
      <c r="Z2010" t="s">
        <v>41</v>
      </c>
      <c r="AA2010" s="33" t="s">
        <v>58</v>
      </c>
      <c r="AB2010">
        <v>100</v>
      </c>
    </row>
    <row r="2011" spans="1:28" x14ac:dyDescent="0.35">
      <c r="A2011" s="1">
        <v>43662</v>
      </c>
      <c r="B2011" s="33" t="s">
        <v>21</v>
      </c>
      <c r="C2011" s="33" t="s">
        <v>36</v>
      </c>
      <c r="D2011" s="33" t="s">
        <v>27</v>
      </c>
      <c r="E2011">
        <v>56</v>
      </c>
      <c r="X2011" s="1">
        <v>43699</v>
      </c>
      <c r="Y2011" t="s">
        <v>21</v>
      </c>
      <c r="Z2011" t="s">
        <v>41</v>
      </c>
      <c r="AA2011" s="33" t="s">
        <v>58</v>
      </c>
      <c r="AB2011">
        <v>89</v>
      </c>
    </row>
    <row r="2012" spans="1:28" x14ac:dyDescent="0.35">
      <c r="A2012" s="1">
        <v>43662</v>
      </c>
      <c r="B2012" s="33" t="s">
        <v>21</v>
      </c>
      <c r="C2012" s="33" t="s">
        <v>36</v>
      </c>
      <c r="D2012" s="33" t="s">
        <v>27</v>
      </c>
      <c r="E2012">
        <v>79</v>
      </c>
      <c r="X2012" s="1">
        <v>43699</v>
      </c>
      <c r="Y2012" t="s">
        <v>21</v>
      </c>
      <c r="Z2012" t="s">
        <v>41</v>
      </c>
      <c r="AA2012" s="33" t="s">
        <v>30</v>
      </c>
      <c r="AB2012">
        <v>60</v>
      </c>
    </row>
    <row r="2013" spans="1:28" x14ac:dyDescent="0.35">
      <c r="A2013" s="1">
        <v>43662</v>
      </c>
      <c r="B2013" s="33" t="s">
        <v>21</v>
      </c>
      <c r="C2013" s="33" t="s">
        <v>36</v>
      </c>
      <c r="D2013" s="33" t="s">
        <v>27</v>
      </c>
      <c r="E2013">
        <v>59</v>
      </c>
      <c r="X2013" s="1">
        <v>43699</v>
      </c>
      <c r="Y2013" t="s">
        <v>21</v>
      </c>
      <c r="Z2013" t="s">
        <v>41</v>
      </c>
      <c r="AA2013" s="33" t="s">
        <v>31</v>
      </c>
      <c r="AB2013">
        <v>152</v>
      </c>
    </row>
    <row r="2014" spans="1:28" x14ac:dyDescent="0.35">
      <c r="A2014" s="1">
        <v>43662</v>
      </c>
      <c r="B2014" s="33" t="s">
        <v>21</v>
      </c>
      <c r="C2014" s="33" t="s">
        <v>36</v>
      </c>
      <c r="D2014" s="33" t="s">
        <v>27</v>
      </c>
      <c r="E2014">
        <v>88</v>
      </c>
      <c r="X2014" s="1">
        <v>43699</v>
      </c>
      <c r="Y2014" t="s">
        <v>21</v>
      </c>
      <c r="Z2014" t="s">
        <v>41</v>
      </c>
      <c r="AA2014" s="33" t="s">
        <v>31</v>
      </c>
      <c r="AB2014">
        <v>147</v>
      </c>
    </row>
    <row r="2015" spans="1:28" x14ac:dyDescent="0.35">
      <c r="A2015" s="1">
        <v>43662</v>
      </c>
      <c r="B2015" s="33" t="s">
        <v>21</v>
      </c>
      <c r="C2015" s="33" t="s">
        <v>36</v>
      </c>
      <c r="D2015" s="33" t="s">
        <v>27</v>
      </c>
      <c r="E2015">
        <v>55</v>
      </c>
      <c r="X2015" s="1">
        <v>43699</v>
      </c>
      <c r="Y2015" t="s">
        <v>21</v>
      </c>
      <c r="Z2015" t="s">
        <v>41</v>
      </c>
      <c r="AA2015" s="33" t="s">
        <v>31</v>
      </c>
      <c r="AB2015">
        <v>136</v>
      </c>
    </row>
    <row r="2016" spans="1:28" x14ac:dyDescent="0.35">
      <c r="A2016" s="1">
        <v>43662</v>
      </c>
      <c r="B2016" s="33" t="s">
        <v>21</v>
      </c>
      <c r="C2016" s="33" t="s">
        <v>36</v>
      </c>
      <c r="D2016" s="33" t="s">
        <v>27</v>
      </c>
      <c r="E2016">
        <v>62</v>
      </c>
      <c r="X2016" s="1">
        <v>43699</v>
      </c>
      <c r="Y2016" t="s">
        <v>21</v>
      </c>
      <c r="Z2016" t="s">
        <v>41</v>
      </c>
      <c r="AA2016" s="33" t="s">
        <v>32</v>
      </c>
      <c r="AB2016">
        <v>40</v>
      </c>
    </row>
    <row r="2017" spans="1:29" x14ac:dyDescent="0.35">
      <c r="A2017" s="1">
        <v>43662</v>
      </c>
      <c r="B2017" s="33" t="s">
        <v>21</v>
      </c>
      <c r="C2017" s="33" t="s">
        <v>36</v>
      </c>
      <c r="D2017" s="33" t="s">
        <v>27</v>
      </c>
      <c r="E2017">
        <v>87</v>
      </c>
      <c r="X2017" s="1">
        <v>43699</v>
      </c>
      <c r="Y2017" t="s">
        <v>21</v>
      </c>
      <c r="Z2017" t="s">
        <v>41</v>
      </c>
      <c r="AA2017" s="33" t="s">
        <v>32</v>
      </c>
      <c r="AB2017">
        <v>45</v>
      </c>
    </row>
    <row r="2018" spans="1:29" x14ac:dyDescent="0.35">
      <c r="A2018" s="1">
        <v>43662</v>
      </c>
      <c r="B2018" s="33" t="s">
        <v>21</v>
      </c>
      <c r="C2018" s="33" t="s">
        <v>36</v>
      </c>
      <c r="D2018" s="33" t="s">
        <v>27</v>
      </c>
      <c r="E2018">
        <v>79</v>
      </c>
      <c r="X2018" s="1">
        <v>43699</v>
      </c>
      <c r="Y2018" t="s">
        <v>21</v>
      </c>
      <c r="Z2018" t="s">
        <v>41</v>
      </c>
      <c r="AA2018" s="33" t="s">
        <v>47</v>
      </c>
      <c r="AB2018">
        <v>45</v>
      </c>
    </row>
    <row r="2019" spans="1:29" x14ac:dyDescent="0.35">
      <c r="A2019" s="1">
        <v>43662</v>
      </c>
      <c r="B2019" s="33" t="s">
        <v>21</v>
      </c>
      <c r="C2019" s="33" t="s">
        <v>36</v>
      </c>
      <c r="D2019" s="33" t="s">
        <v>27</v>
      </c>
      <c r="E2019">
        <v>87</v>
      </c>
      <c r="X2019" s="1">
        <v>43699</v>
      </c>
      <c r="Y2019" t="s">
        <v>21</v>
      </c>
      <c r="Z2019" t="s">
        <v>41</v>
      </c>
      <c r="AA2019" s="33" t="s">
        <v>65</v>
      </c>
      <c r="AB2019">
        <v>306</v>
      </c>
    </row>
    <row r="2020" spans="1:29" x14ac:dyDescent="0.35">
      <c r="A2020" s="1">
        <v>43662</v>
      </c>
      <c r="B2020" s="33" t="s">
        <v>21</v>
      </c>
      <c r="C2020" s="33" t="s">
        <v>36</v>
      </c>
      <c r="D2020" s="33" t="s">
        <v>27</v>
      </c>
      <c r="E2020">
        <v>78</v>
      </c>
      <c r="X2020" s="1">
        <v>43699</v>
      </c>
      <c r="Y2020" t="s">
        <v>21</v>
      </c>
      <c r="Z2020" t="s">
        <v>41</v>
      </c>
      <c r="AA2020" s="33" t="s">
        <v>20</v>
      </c>
      <c r="AB2020">
        <v>285</v>
      </c>
    </row>
    <row r="2021" spans="1:29" x14ac:dyDescent="0.35">
      <c r="A2021" s="1">
        <v>43662</v>
      </c>
      <c r="B2021" s="33" t="s">
        <v>21</v>
      </c>
      <c r="C2021" s="33" t="s">
        <v>36</v>
      </c>
      <c r="D2021" s="33" t="s">
        <v>27</v>
      </c>
      <c r="E2021">
        <v>58</v>
      </c>
      <c r="X2021" s="1">
        <v>43699</v>
      </c>
      <c r="Y2021" t="s">
        <v>21</v>
      </c>
      <c r="Z2021" t="s">
        <v>41</v>
      </c>
      <c r="AA2021" s="33" t="s">
        <v>20</v>
      </c>
      <c r="AB2021">
        <v>72</v>
      </c>
    </row>
    <row r="2022" spans="1:29" x14ac:dyDescent="0.35">
      <c r="A2022" s="1">
        <v>43662</v>
      </c>
      <c r="B2022" s="33" t="s">
        <v>21</v>
      </c>
      <c r="C2022" s="33" t="s">
        <v>36</v>
      </c>
      <c r="D2022" s="33" t="s">
        <v>27</v>
      </c>
      <c r="E2022">
        <v>59</v>
      </c>
      <c r="X2022" s="1">
        <v>43699</v>
      </c>
      <c r="Y2022" t="s">
        <v>21</v>
      </c>
      <c r="Z2022" t="s">
        <v>41</v>
      </c>
      <c r="AA2022" s="33" t="s">
        <v>20</v>
      </c>
      <c r="AB2022">
        <v>100</v>
      </c>
    </row>
    <row r="2023" spans="1:29" x14ac:dyDescent="0.35">
      <c r="A2023" s="1">
        <v>43662</v>
      </c>
      <c r="B2023" s="33" t="s">
        <v>21</v>
      </c>
      <c r="C2023" s="33" t="s">
        <v>36</v>
      </c>
      <c r="D2023" s="33" t="s">
        <v>27</v>
      </c>
      <c r="E2023">
        <v>57</v>
      </c>
      <c r="X2023" s="2">
        <v>43699</v>
      </c>
      <c r="Y2023" s="35" t="s">
        <v>21</v>
      </c>
      <c r="Z2023" s="35" t="s">
        <v>41</v>
      </c>
      <c r="AA2023" s="36" t="s">
        <v>20</v>
      </c>
      <c r="AB2023" s="35">
        <v>171</v>
      </c>
    </row>
    <row r="2024" spans="1:29" x14ac:dyDescent="0.35">
      <c r="A2024" s="1">
        <v>43662</v>
      </c>
      <c r="B2024" s="33" t="s">
        <v>21</v>
      </c>
      <c r="C2024" s="33" t="s">
        <v>36</v>
      </c>
      <c r="D2024" s="33" t="s">
        <v>28</v>
      </c>
      <c r="E2024">
        <v>90</v>
      </c>
      <c r="X2024" s="1">
        <v>43699</v>
      </c>
      <c r="Y2024" t="s">
        <v>21</v>
      </c>
      <c r="Z2024" t="s">
        <v>22</v>
      </c>
      <c r="AA2024" s="33" t="s">
        <v>23</v>
      </c>
      <c r="AB2024" s="33"/>
      <c r="AC2024">
        <v>900</v>
      </c>
    </row>
    <row r="2025" spans="1:29" x14ac:dyDescent="0.35">
      <c r="A2025" s="1">
        <v>43662</v>
      </c>
      <c r="B2025" s="33" t="s">
        <v>21</v>
      </c>
      <c r="C2025" s="33" t="s">
        <v>36</v>
      </c>
      <c r="D2025" s="33" t="s">
        <v>28</v>
      </c>
      <c r="E2025">
        <v>58</v>
      </c>
      <c r="X2025" s="1">
        <v>43699</v>
      </c>
      <c r="Y2025" t="s">
        <v>21</v>
      </c>
      <c r="Z2025" t="s">
        <v>22</v>
      </c>
      <c r="AA2025" s="33" t="s">
        <v>23</v>
      </c>
      <c r="AB2025" s="33"/>
    </row>
    <row r="2026" spans="1:29" x14ac:dyDescent="0.35">
      <c r="A2026" s="1">
        <v>43662</v>
      </c>
      <c r="B2026" s="33" t="s">
        <v>21</v>
      </c>
      <c r="C2026" s="33" t="s">
        <v>36</v>
      </c>
      <c r="D2026" s="33" t="s">
        <v>28</v>
      </c>
      <c r="E2026">
        <v>102</v>
      </c>
      <c r="X2026" s="1">
        <v>43699</v>
      </c>
      <c r="Y2026" t="s">
        <v>21</v>
      </c>
      <c r="Z2026" t="s">
        <v>22</v>
      </c>
      <c r="AA2026" s="33" t="s">
        <v>23</v>
      </c>
      <c r="AB2026" s="33"/>
    </row>
    <row r="2027" spans="1:29" x14ac:dyDescent="0.35">
      <c r="A2027" s="1">
        <v>43662</v>
      </c>
      <c r="B2027" s="33" t="s">
        <v>21</v>
      </c>
      <c r="C2027" s="33" t="s">
        <v>36</v>
      </c>
      <c r="D2027" s="33" t="s">
        <v>28</v>
      </c>
      <c r="E2027">
        <v>92</v>
      </c>
      <c r="X2027" s="1">
        <v>43699</v>
      </c>
      <c r="Y2027" t="s">
        <v>21</v>
      </c>
      <c r="Z2027" t="s">
        <v>22</v>
      </c>
      <c r="AA2027" s="33" t="s">
        <v>23</v>
      </c>
      <c r="AB2027" s="33"/>
    </row>
    <row r="2028" spans="1:29" x14ac:dyDescent="0.35">
      <c r="A2028" s="1">
        <v>43662</v>
      </c>
      <c r="B2028" s="33" t="s">
        <v>21</v>
      </c>
      <c r="C2028" s="33" t="s">
        <v>36</v>
      </c>
      <c r="D2028" s="33" t="s">
        <v>16</v>
      </c>
      <c r="E2028">
        <v>107</v>
      </c>
      <c r="X2028" s="1">
        <v>43699</v>
      </c>
      <c r="Y2028" t="s">
        <v>21</v>
      </c>
      <c r="Z2028" t="s">
        <v>22</v>
      </c>
      <c r="AA2028" s="33" t="s">
        <v>23</v>
      </c>
      <c r="AB2028" s="33"/>
    </row>
    <row r="2029" spans="1:29" x14ac:dyDescent="0.35">
      <c r="A2029" s="1">
        <v>43662</v>
      </c>
      <c r="B2029" s="33" t="s">
        <v>21</v>
      </c>
      <c r="C2029" s="33" t="s">
        <v>36</v>
      </c>
      <c r="D2029" s="33" t="s">
        <v>16</v>
      </c>
      <c r="E2029">
        <v>94</v>
      </c>
      <c r="X2029" s="1">
        <v>43699</v>
      </c>
      <c r="Y2029" t="s">
        <v>21</v>
      </c>
      <c r="Z2029" t="s">
        <v>22</v>
      </c>
      <c r="AA2029" s="33" t="s">
        <v>23</v>
      </c>
      <c r="AB2029" s="33"/>
    </row>
    <row r="2030" spans="1:29" x14ac:dyDescent="0.35">
      <c r="A2030" s="1">
        <v>43662</v>
      </c>
      <c r="B2030" s="33" t="s">
        <v>21</v>
      </c>
      <c r="C2030" s="33" t="s">
        <v>36</v>
      </c>
      <c r="D2030" s="33" t="s">
        <v>16</v>
      </c>
      <c r="E2030">
        <v>72</v>
      </c>
      <c r="X2030" s="1">
        <v>43699</v>
      </c>
      <c r="Y2030" t="s">
        <v>21</v>
      </c>
      <c r="Z2030" t="s">
        <v>22</v>
      </c>
      <c r="AA2030" s="33" t="s">
        <v>23</v>
      </c>
      <c r="AB2030" s="33"/>
    </row>
    <row r="2031" spans="1:29" x14ac:dyDescent="0.35">
      <c r="A2031" s="1">
        <v>43662</v>
      </c>
      <c r="B2031" s="33" t="s">
        <v>21</v>
      </c>
      <c r="C2031" s="33" t="s">
        <v>36</v>
      </c>
      <c r="D2031" s="33" t="s">
        <v>16</v>
      </c>
      <c r="E2031">
        <v>112</v>
      </c>
      <c r="X2031" s="1">
        <v>43699</v>
      </c>
      <c r="Y2031" t="s">
        <v>21</v>
      </c>
      <c r="Z2031" t="s">
        <v>22</v>
      </c>
      <c r="AA2031" s="33" t="s">
        <v>23</v>
      </c>
      <c r="AB2031" s="33"/>
    </row>
    <row r="2032" spans="1:29" x14ac:dyDescent="0.35">
      <c r="A2032" s="1">
        <v>43662</v>
      </c>
      <c r="B2032" s="33" t="s">
        <v>21</v>
      </c>
      <c r="C2032" s="33" t="s">
        <v>36</v>
      </c>
      <c r="D2032" s="33" t="s">
        <v>16</v>
      </c>
      <c r="E2032">
        <v>238</v>
      </c>
      <c r="X2032" s="1">
        <v>43699</v>
      </c>
      <c r="Y2032" t="s">
        <v>21</v>
      </c>
      <c r="Z2032" t="s">
        <v>22</v>
      </c>
      <c r="AA2032" s="33" t="s">
        <v>23</v>
      </c>
      <c r="AB2032" s="33"/>
    </row>
    <row r="2033" spans="1:28" x14ac:dyDescent="0.35">
      <c r="A2033" s="1">
        <v>43662</v>
      </c>
      <c r="B2033" s="33" t="s">
        <v>21</v>
      </c>
      <c r="C2033" s="33" t="s">
        <v>36</v>
      </c>
      <c r="D2033" s="33" t="s">
        <v>16</v>
      </c>
      <c r="E2033">
        <v>215</v>
      </c>
      <c r="X2033" s="1">
        <v>43699</v>
      </c>
      <c r="Y2033" t="s">
        <v>21</v>
      </c>
      <c r="Z2033" t="s">
        <v>22</v>
      </c>
      <c r="AA2033" s="33" t="s">
        <v>23</v>
      </c>
      <c r="AB2033" s="33"/>
    </row>
    <row r="2034" spans="1:28" x14ac:dyDescent="0.35">
      <c r="A2034" s="1">
        <v>43662</v>
      </c>
      <c r="B2034" s="33" t="s">
        <v>21</v>
      </c>
      <c r="C2034" s="33" t="s">
        <v>36</v>
      </c>
      <c r="D2034" s="33" t="s">
        <v>16</v>
      </c>
      <c r="E2034">
        <v>190</v>
      </c>
      <c r="X2034" s="1">
        <v>43699</v>
      </c>
      <c r="Y2034" t="s">
        <v>21</v>
      </c>
      <c r="Z2034" t="s">
        <v>22</v>
      </c>
      <c r="AA2034" s="33" t="s">
        <v>23</v>
      </c>
      <c r="AB2034" s="33"/>
    </row>
    <row r="2035" spans="1:28" x14ac:dyDescent="0.35">
      <c r="A2035" s="1">
        <v>43662</v>
      </c>
      <c r="B2035" s="33" t="s">
        <v>21</v>
      </c>
      <c r="C2035" s="33" t="s">
        <v>36</v>
      </c>
      <c r="D2035" s="33" t="s">
        <v>16</v>
      </c>
      <c r="E2035">
        <v>182</v>
      </c>
      <c r="X2035" s="1">
        <v>43699</v>
      </c>
      <c r="Y2035" t="s">
        <v>21</v>
      </c>
      <c r="Z2035" t="s">
        <v>22</v>
      </c>
      <c r="AA2035" s="33" t="s">
        <v>23</v>
      </c>
      <c r="AB2035" s="33"/>
    </row>
    <row r="2036" spans="1:28" x14ac:dyDescent="0.35">
      <c r="A2036" s="1">
        <v>43662</v>
      </c>
      <c r="B2036" s="33" t="s">
        <v>21</v>
      </c>
      <c r="C2036" s="33" t="s">
        <v>36</v>
      </c>
      <c r="D2036" s="33" t="s">
        <v>17</v>
      </c>
      <c r="E2036">
        <v>169</v>
      </c>
      <c r="X2036" s="1">
        <v>43699</v>
      </c>
      <c r="Y2036" t="s">
        <v>21</v>
      </c>
      <c r="Z2036" t="s">
        <v>22</v>
      </c>
      <c r="AA2036" s="33" t="s">
        <v>23</v>
      </c>
      <c r="AB2036" s="33"/>
    </row>
    <row r="2037" spans="1:28" x14ac:dyDescent="0.35">
      <c r="A2037" s="1">
        <v>43662</v>
      </c>
      <c r="B2037" s="33" t="s">
        <v>21</v>
      </c>
      <c r="C2037" s="33" t="s">
        <v>36</v>
      </c>
      <c r="D2037" s="33" t="s">
        <v>18</v>
      </c>
      <c r="E2037">
        <v>86</v>
      </c>
      <c r="X2037" s="1">
        <v>43699</v>
      </c>
      <c r="Y2037" t="s">
        <v>21</v>
      </c>
      <c r="Z2037" t="s">
        <v>22</v>
      </c>
      <c r="AA2037" s="33" t="s">
        <v>23</v>
      </c>
      <c r="AB2037" s="33"/>
    </row>
    <row r="2038" spans="1:28" x14ac:dyDescent="0.35">
      <c r="A2038" s="1">
        <v>43662</v>
      </c>
      <c r="B2038" s="33" t="s">
        <v>21</v>
      </c>
      <c r="C2038" s="33" t="s">
        <v>36</v>
      </c>
      <c r="D2038" s="33" t="s">
        <v>19</v>
      </c>
      <c r="E2038">
        <v>132</v>
      </c>
      <c r="X2038" s="1">
        <v>43699</v>
      </c>
      <c r="Y2038" t="s">
        <v>21</v>
      </c>
      <c r="Z2038" t="s">
        <v>22</v>
      </c>
      <c r="AA2038" s="33" t="s">
        <v>12</v>
      </c>
      <c r="AB2038" s="33"/>
    </row>
    <row r="2039" spans="1:28" x14ac:dyDescent="0.35">
      <c r="A2039" s="1">
        <v>43662</v>
      </c>
      <c r="B2039" s="33" t="s">
        <v>21</v>
      </c>
      <c r="C2039" s="33" t="s">
        <v>36</v>
      </c>
      <c r="D2039" s="33" t="s">
        <v>47</v>
      </c>
      <c r="E2039">
        <v>44</v>
      </c>
      <c r="X2039" s="1">
        <v>43699</v>
      </c>
      <c r="Y2039" t="s">
        <v>21</v>
      </c>
      <c r="Z2039" t="s">
        <v>22</v>
      </c>
      <c r="AA2039" s="33" t="s">
        <v>37</v>
      </c>
      <c r="AB2039" s="33"/>
    </row>
    <row r="2040" spans="1:28" x14ac:dyDescent="0.35">
      <c r="A2040" s="1">
        <v>43662</v>
      </c>
      <c r="B2040" s="33" t="s">
        <v>21</v>
      </c>
      <c r="C2040" s="33" t="s">
        <v>36</v>
      </c>
      <c r="D2040" s="33" t="s">
        <v>47</v>
      </c>
      <c r="E2040">
        <v>42</v>
      </c>
      <c r="X2040" s="1">
        <v>43699</v>
      </c>
      <c r="Y2040" t="s">
        <v>21</v>
      </c>
      <c r="Z2040" t="s">
        <v>22</v>
      </c>
      <c r="AA2040" s="33" t="s">
        <v>26</v>
      </c>
      <c r="AB2040">
        <v>65</v>
      </c>
    </row>
    <row r="2041" spans="1:28" x14ac:dyDescent="0.35">
      <c r="A2041" s="1">
        <v>43662</v>
      </c>
      <c r="B2041" s="33" t="s">
        <v>21</v>
      </c>
      <c r="C2041" s="33" t="s">
        <v>36</v>
      </c>
      <c r="D2041" s="33" t="s">
        <v>20</v>
      </c>
      <c r="E2041">
        <v>242</v>
      </c>
      <c r="X2041" s="1">
        <v>43699</v>
      </c>
      <c r="Y2041" t="s">
        <v>21</v>
      </c>
      <c r="Z2041" t="s">
        <v>22</v>
      </c>
      <c r="AA2041" s="33" t="s">
        <v>26</v>
      </c>
      <c r="AB2041">
        <v>100</v>
      </c>
    </row>
    <row r="2042" spans="1:28" x14ac:dyDescent="0.35">
      <c r="A2042" s="1">
        <v>43662</v>
      </c>
      <c r="B2042" s="33" t="s">
        <v>21</v>
      </c>
      <c r="C2042" s="33" t="s">
        <v>36</v>
      </c>
      <c r="D2042" s="33" t="s">
        <v>20</v>
      </c>
      <c r="E2042">
        <v>380</v>
      </c>
      <c r="X2042" s="1">
        <v>43699</v>
      </c>
      <c r="Y2042" t="s">
        <v>21</v>
      </c>
      <c r="Z2042" t="s">
        <v>22</v>
      </c>
      <c r="AA2042" s="33" t="s">
        <v>26</v>
      </c>
      <c r="AB2042">
        <v>58</v>
      </c>
    </row>
    <row r="2043" spans="1:28" x14ac:dyDescent="0.35">
      <c r="A2043" s="2">
        <v>43662</v>
      </c>
      <c r="B2043" s="36" t="s">
        <v>21</v>
      </c>
      <c r="C2043" s="36" t="s">
        <v>36</v>
      </c>
      <c r="D2043" s="36" t="s">
        <v>20</v>
      </c>
      <c r="E2043" s="35">
        <v>89</v>
      </c>
      <c r="F2043" s="35"/>
      <c r="X2043" s="1">
        <v>43699</v>
      </c>
      <c r="Y2043" t="s">
        <v>21</v>
      </c>
      <c r="Z2043" t="s">
        <v>22</v>
      </c>
      <c r="AA2043" s="33" t="s">
        <v>26</v>
      </c>
      <c r="AB2043">
        <v>80</v>
      </c>
    </row>
    <row r="2044" spans="1:28" x14ac:dyDescent="0.35">
      <c r="A2044" s="1">
        <v>43662</v>
      </c>
      <c r="B2044" s="33" t="s">
        <v>21</v>
      </c>
      <c r="C2044" s="33" t="s">
        <v>41</v>
      </c>
      <c r="D2044" s="33" t="s">
        <v>45</v>
      </c>
      <c r="E2044" s="33"/>
      <c r="F2044">
        <v>900</v>
      </c>
      <c r="X2044" s="1">
        <v>43699</v>
      </c>
      <c r="Y2044" t="s">
        <v>21</v>
      </c>
      <c r="Z2044" t="s">
        <v>22</v>
      </c>
      <c r="AA2044" s="33" t="s">
        <v>16</v>
      </c>
      <c r="AB2044">
        <v>130</v>
      </c>
    </row>
    <row r="2045" spans="1:28" x14ac:dyDescent="0.35">
      <c r="A2045" s="1">
        <v>43662</v>
      </c>
      <c r="B2045" s="33" t="s">
        <v>21</v>
      </c>
      <c r="C2045" s="33" t="s">
        <v>41</v>
      </c>
      <c r="D2045" s="33" t="s">
        <v>26</v>
      </c>
      <c r="E2045">
        <v>87</v>
      </c>
      <c r="X2045" s="1">
        <v>43699</v>
      </c>
      <c r="Y2045" t="s">
        <v>21</v>
      </c>
      <c r="Z2045" t="s">
        <v>22</v>
      </c>
      <c r="AA2045" s="33" t="s">
        <v>16</v>
      </c>
      <c r="AB2045">
        <v>120</v>
      </c>
    </row>
    <row r="2046" spans="1:28" x14ac:dyDescent="0.35">
      <c r="A2046" s="1">
        <v>43662</v>
      </c>
      <c r="B2046" s="33" t="s">
        <v>21</v>
      </c>
      <c r="C2046" s="33" t="s">
        <v>41</v>
      </c>
      <c r="D2046" s="33" t="s">
        <v>26</v>
      </c>
      <c r="E2046">
        <v>72</v>
      </c>
      <c r="X2046" s="1">
        <v>43699</v>
      </c>
      <c r="Y2046" t="s">
        <v>21</v>
      </c>
      <c r="Z2046" t="s">
        <v>22</v>
      </c>
      <c r="AA2046" s="33" t="s">
        <v>29</v>
      </c>
      <c r="AB2046">
        <v>141</v>
      </c>
    </row>
    <row r="2047" spans="1:28" x14ac:dyDescent="0.35">
      <c r="A2047" s="1">
        <v>43662</v>
      </c>
      <c r="B2047" s="33" t="s">
        <v>21</v>
      </c>
      <c r="C2047" s="33" t="s">
        <v>41</v>
      </c>
      <c r="D2047" s="33" t="s">
        <v>26</v>
      </c>
      <c r="E2047">
        <v>90</v>
      </c>
      <c r="X2047" s="1">
        <v>43699</v>
      </c>
      <c r="Y2047" t="s">
        <v>21</v>
      </c>
      <c r="Z2047" t="s">
        <v>22</v>
      </c>
      <c r="AA2047" s="33" t="s">
        <v>29</v>
      </c>
      <c r="AB2047">
        <v>126</v>
      </c>
    </row>
    <row r="2048" spans="1:28" x14ac:dyDescent="0.35">
      <c r="A2048" s="1">
        <v>43662</v>
      </c>
      <c r="B2048" s="33" t="s">
        <v>21</v>
      </c>
      <c r="C2048" s="33" t="s">
        <v>41</v>
      </c>
      <c r="D2048" s="33" t="s">
        <v>26</v>
      </c>
      <c r="E2048">
        <v>61</v>
      </c>
      <c r="X2048" s="1">
        <v>43699</v>
      </c>
      <c r="Y2048" t="s">
        <v>21</v>
      </c>
      <c r="Z2048" t="s">
        <v>22</v>
      </c>
      <c r="AA2048" s="33" t="s">
        <v>29</v>
      </c>
      <c r="AB2048">
        <v>123</v>
      </c>
    </row>
    <row r="2049" spans="1:28" x14ac:dyDescent="0.35">
      <c r="A2049" s="1">
        <v>43662</v>
      </c>
      <c r="B2049" s="33" t="s">
        <v>21</v>
      </c>
      <c r="C2049" s="33" t="s">
        <v>41</v>
      </c>
      <c r="D2049" s="33" t="s">
        <v>26</v>
      </c>
      <c r="E2049">
        <v>48</v>
      </c>
      <c r="X2049" s="1">
        <v>43699</v>
      </c>
      <c r="Y2049" t="s">
        <v>21</v>
      </c>
      <c r="Z2049" t="s">
        <v>22</v>
      </c>
      <c r="AA2049" s="33" t="s">
        <v>17</v>
      </c>
      <c r="AB2049">
        <v>215</v>
      </c>
    </row>
    <row r="2050" spans="1:28" x14ac:dyDescent="0.35">
      <c r="A2050" s="1">
        <v>43662</v>
      </c>
      <c r="B2050" s="33" t="s">
        <v>21</v>
      </c>
      <c r="C2050" s="33" t="s">
        <v>41</v>
      </c>
      <c r="D2050" s="33" t="s">
        <v>26</v>
      </c>
      <c r="E2050">
        <v>83</v>
      </c>
      <c r="X2050" s="1">
        <v>43699</v>
      </c>
      <c r="Y2050" t="s">
        <v>21</v>
      </c>
      <c r="Z2050" t="s">
        <v>22</v>
      </c>
      <c r="AA2050" s="33" t="s">
        <v>17</v>
      </c>
      <c r="AB2050">
        <v>116</v>
      </c>
    </row>
    <row r="2051" spans="1:28" x14ac:dyDescent="0.35">
      <c r="A2051" s="1">
        <v>43662</v>
      </c>
      <c r="B2051" s="33" t="s">
        <v>21</v>
      </c>
      <c r="C2051" s="33" t="s">
        <v>41</v>
      </c>
      <c r="D2051" s="33" t="s">
        <v>26</v>
      </c>
      <c r="E2051">
        <v>54</v>
      </c>
      <c r="X2051" s="1">
        <v>43699</v>
      </c>
      <c r="Y2051" t="s">
        <v>21</v>
      </c>
      <c r="Z2051" t="s">
        <v>22</v>
      </c>
      <c r="AA2051" s="33" t="s">
        <v>17</v>
      </c>
      <c r="AB2051">
        <v>123</v>
      </c>
    </row>
    <row r="2052" spans="1:28" x14ac:dyDescent="0.35">
      <c r="A2052" s="1">
        <v>43662</v>
      </c>
      <c r="B2052" s="33" t="s">
        <v>21</v>
      </c>
      <c r="C2052" s="33" t="s">
        <v>41</v>
      </c>
      <c r="D2052" s="33" t="s">
        <v>26</v>
      </c>
      <c r="E2052">
        <v>83</v>
      </c>
      <c r="X2052" s="1">
        <v>43699</v>
      </c>
      <c r="Y2052" t="s">
        <v>21</v>
      </c>
      <c r="Z2052" t="s">
        <v>22</v>
      </c>
      <c r="AA2052" s="33" t="s">
        <v>17</v>
      </c>
      <c r="AB2052">
        <v>109</v>
      </c>
    </row>
    <row r="2053" spans="1:28" x14ac:dyDescent="0.35">
      <c r="A2053" s="1">
        <v>43662</v>
      </c>
      <c r="B2053" s="33" t="s">
        <v>21</v>
      </c>
      <c r="C2053" s="33" t="s">
        <v>41</v>
      </c>
      <c r="D2053" s="33" t="s">
        <v>26</v>
      </c>
      <c r="E2053">
        <v>90</v>
      </c>
      <c r="X2053" s="1">
        <v>43699</v>
      </c>
      <c r="Y2053" t="s">
        <v>21</v>
      </c>
      <c r="Z2053" t="s">
        <v>22</v>
      </c>
      <c r="AA2053" s="33" t="s">
        <v>17</v>
      </c>
      <c r="AB2053">
        <v>181</v>
      </c>
    </row>
    <row r="2054" spans="1:28" x14ac:dyDescent="0.35">
      <c r="A2054" s="1">
        <v>43662</v>
      </c>
      <c r="B2054" s="33" t="s">
        <v>21</v>
      </c>
      <c r="C2054" s="33" t="s">
        <v>41</v>
      </c>
      <c r="D2054" s="33" t="s">
        <v>26</v>
      </c>
      <c r="E2054">
        <v>85</v>
      </c>
      <c r="X2054" s="1">
        <v>43699</v>
      </c>
      <c r="Y2054" t="s">
        <v>21</v>
      </c>
      <c r="Z2054" t="s">
        <v>22</v>
      </c>
      <c r="AA2054" s="33" t="s">
        <v>17</v>
      </c>
      <c r="AB2054">
        <v>87</v>
      </c>
    </row>
    <row r="2055" spans="1:28" x14ac:dyDescent="0.35">
      <c r="A2055" s="1">
        <v>43662</v>
      </c>
      <c r="B2055" s="33" t="s">
        <v>21</v>
      </c>
      <c r="C2055" s="33" t="s">
        <v>41</v>
      </c>
      <c r="D2055" s="33" t="s">
        <v>26</v>
      </c>
      <c r="E2055">
        <v>85</v>
      </c>
      <c r="X2055" s="1">
        <v>43699</v>
      </c>
      <c r="Y2055" t="s">
        <v>21</v>
      </c>
      <c r="Z2055" t="s">
        <v>22</v>
      </c>
      <c r="AA2055" s="33" t="s">
        <v>17</v>
      </c>
      <c r="AB2055">
        <v>93</v>
      </c>
    </row>
    <row r="2056" spans="1:28" x14ac:dyDescent="0.35">
      <c r="A2056" s="1">
        <v>43662</v>
      </c>
      <c r="B2056" s="33" t="s">
        <v>21</v>
      </c>
      <c r="C2056" s="33" t="s">
        <v>41</v>
      </c>
      <c r="D2056" s="33" t="s">
        <v>15</v>
      </c>
      <c r="E2056">
        <v>77</v>
      </c>
      <c r="X2056" s="1">
        <v>43699</v>
      </c>
      <c r="Y2056" t="s">
        <v>21</v>
      </c>
      <c r="Z2056" t="s">
        <v>22</v>
      </c>
      <c r="AA2056" s="33" t="s">
        <v>17</v>
      </c>
      <c r="AB2056">
        <v>88</v>
      </c>
    </row>
    <row r="2057" spans="1:28" x14ac:dyDescent="0.35">
      <c r="A2057" s="1">
        <v>43662</v>
      </c>
      <c r="B2057" s="33" t="s">
        <v>21</v>
      </c>
      <c r="C2057" s="33" t="s">
        <v>41</v>
      </c>
      <c r="D2057" s="33" t="s">
        <v>15</v>
      </c>
      <c r="E2057">
        <v>59</v>
      </c>
      <c r="X2057" s="1">
        <v>43699</v>
      </c>
      <c r="Y2057" t="s">
        <v>21</v>
      </c>
      <c r="Z2057" t="s">
        <v>22</v>
      </c>
      <c r="AA2057" s="33" t="s">
        <v>17</v>
      </c>
      <c r="AB2057">
        <v>171</v>
      </c>
    </row>
    <row r="2058" spans="1:28" x14ac:dyDescent="0.35">
      <c r="A2058" s="1">
        <v>43662</v>
      </c>
      <c r="B2058" s="33" t="s">
        <v>21</v>
      </c>
      <c r="C2058" s="33" t="s">
        <v>41</v>
      </c>
      <c r="D2058" s="33" t="s">
        <v>15</v>
      </c>
      <c r="E2058">
        <v>57</v>
      </c>
      <c r="X2058" s="1">
        <v>43699</v>
      </c>
      <c r="Y2058" t="s">
        <v>21</v>
      </c>
      <c r="Z2058" t="s">
        <v>22</v>
      </c>
      <c r="AA2058" s="33" t="s">
        <v>17</v>
      </c>
      <c r="AB2058">
        <v>159</v>
      </c>
    </row>
    <row r="2059" spans="1:28" x14ac:dyDescent="0.35">
      <c r="A2059" s="1">
        <v>43662</v>
      </c>
      <c r="B2059" s="33" t="s">
        <v>21</v>
      </c>
      <c r="C2059" s="33" t="s">
        <v>41</v>
      </c>
      <c r="D2059" s="33" t="s">
        <v>15</v>
      </c>
      <c r="E2059">
        <v>89</v>
      </c>
      <c r="X2059" s="1">
        <v>43699</v>
      </c>
      <c r="Y2059" t="s">
        <v>21</v>
      </c>
      <c r="Z2059" t="s">
        <v>22</v>
      </c>
      <c r="AA2059" s="33" t="s">
        <v>17</v>
      </c>
      <c r="AB2059">
        <v>132</v>
      </c>
    </row>
    <row r="2060" spans="1:28" x14ac:dyDescent="0.35">
      <c r="A2060" s="1">
        <v>43662</v>
      </c>
      <c r="B2060" s="33" t="s">
        <v>21</v>
      </c>
      <c r="C2060" s="33" t="s">
        <v>41</v>
      </c>
      <c r="D2060" s="33" t="s">
        <v>27</v>
      </c>
      <c r="E2060">
        <v>88</v>
      </c>
      <c r="X2060" s="1">
        <v>43699</v>
      </c>
      <c r="Y2060" t="s">
        <v>21</v>
      </c>
      <c r="Z2060" t="s">
        <v>22</v>
      </c>
      <c r="AA2060" s="33" t="s">
        <v>17</v>
      </c>
      <c r="AB2060">
        <v>123</v>
      </c>
    </row>
    <row r="2061" spans="1:28" x14ac:dyDescent="0.35">
      <c r="A2061" s="1">
        <v>43662</v>
      </c>
      <c r="B2061" s="33" t="s">
        <v>21</v>
      </c>
      <c r="C2061" s="33" t="s">
        <v>41</v>
      </c>
      <c r="D2061" s="33" t="s">
        <v>28</v>
      </c>
      <c r="E2061">
        <v>100</v>
      </c>
      <c r="X2061" s="1">
        <v>43699</v>
      </c>
      <c r="Y2061" t="s">
        <v>21</v>
      </c>
      <c r="Z2061" t="s">
        <v>22</v>
      </c>
      <c r="AA2061" s="33" t="s">
        <v>18</v>
      </c>
      <c r="AB2061">
        <v>127</v>
      </c>
    </row>
    <row r="2062" spans="1:28" x14ac:dyDescent="0.35">
      <c r="A2062" s="1">
        <v>43662</v>
      </c>
      <c r="B2062" s="33" t="s">
        <v>21</v>
      </c>
      <c r="C2062" s="33" t="s">
        <v>41</v>
      </c>
      <c r="D2062" s="33" t="s">
        <v>28</v>
      </c>
      <c r="E2062">
        <v>90</v>
      </c>
      <c r="X2062" s="1">
        <v>43699</v>
      </c>
      <c r="Y2062" t="s">
        <v>21</v>
      </c>
      <c r="Z2062" t="s">
        <v>22</v>
      </c>
      <c r="AA2062" s="33" t="s">
        <v>18</v>
      </c>
      <c r="AB2062">
        <v>104</v>
      </c>
    </row>
    <row r="2063" spans="1:28" x14ac:dyDescent="0.35">
      <c r="A2063" s="1">
        <v>43662</v>
      </c>
      <c r="B2063" s="33" t="s">
        <v>21</v>
      </c>
      <c r="C2063" s="33" t="s">
        <v>41</v>
      </c>
      <c r="D2063" s="33" t="s">
        <v>28</v>
      </c>
      <c r="E2063">
        <v>117</v>
      </c>
      <c r="X2063" s="1">
        <v>43699</v>
      </c>
      <c r="Y2063" t="s">
        <v>21</v>
      </c>
      <c r="Z2063" t="s">
        <v>22</v>
      </c>
      <c r="AA2063" s="33" t="s">
        <v>18</v>
      </c>
      <c r="AB2063">
        <v>151</v>
      </c>
    </row>
    <row r="2064" spans="1:28" x14ac:dyDescent="0.35">
      <c r="A2064" s="1">
        <v>43662</v>
      </c>
      <c r="B2064" s="33" t="s">
        <v>21</v>
      </c>
      <c r="C2064" s="33" t="s">
        <v>41</v>
      </c>
      <c r="D2064" s="33" t="s">
        <v>28</v>
      </c>
      <c r="E2064">
        <v>95</v>
      </c>
      <c r="X2064" s="1">
        <v>43699</v>
      </c>
      <c r="Y2064" t="s">
        <v>21</v>
      </c>
      <c r="Z2064" t="s">
        <v>22</v>
      </c>
      <c r="AA2064" s="33" t="s">
        <v>18</v>
      </c>
      <c r="AB2064">
        <v>129</v>
      </c>
    </row>
    <row r="2065" spans="1:28" x14ac:dyDescent="0.35">
      <c r="A2065" s="1">
        <v>43662</v>
      </c>
      <c r="B2065" s="33" t="s">
        <v>21</v>
      </c>
      <c r="C2065" s="33" t="s">
        <v>41</v>
      </c>
      <c r="D2065" s="33" t="s">
        <v>28</v>
      </c>
      <c r="E2065">
        <v>116</v>
      </c>
      <c r="X2065" s="1">
        <v>43699</v>
      </c>
      <c r="Y2065" t="s">
        <v>21</v>
      </c>
      <c r="Z2065" t="s">
        <v>22</v>
      </c>
      <c r="AA2065" s="33" t="s">
        <v>18</v>
      </c>
      <c r="AB2065">
        <v>102</v>
      </c>
    </row>
    <row r="2066" spans="1:28" x14ac:dyDescent="0.35">
      <c r="A2066" s="1">
        <v>43662</v>
      </c>
      <c r="B2066" s="33" t="s">
        <v>21</v>
      </c>
      <c r="C2066" s="33" t="s">
        <v>41</v>
      </c>
      <c r="D2066" s="33" t="s">
        <v>28</v>
      </c>
      <c r="E2066">
        <v>109</v>
      </c>
      <c r="X2066" s="1">
        <v>43699</v>
      </c>
      <c r="Y2066" t="s">
        <v>21</v>
      </c>
      <c r="Z2066" t="s">
        <v>22</v>
      </c>
      <c r="AA2066" s="33" t="s">
        <v>18</v>
      </c>
      <c r="AB2066">
        <v>92</v>
      </c>
    </row>
    <row r="2067" spans="1:28" x14ac:dyDescent="0.35">
      <c r="A2067" s="1">
        <v>43662</v>
      </c>
      <c r="B2067" s="33" t="s">
        <v>21</v>
      </c>
      <c r="C2067" s="33" t="s">
        <v>41</v>
      </c>
      <c r="D2067" s="33" t="s">
        <v>28</v>
      </c>
      <c r="E2067">
        <v>88</v>
      </c>
      <c r="X2067" s="1">
        <v>43699</v>
      </c>
      <c r="Y2067" t="s">
        <v>21</v>
      </c>
      <c r="Z2067" t="s">
        <v>22</v>
      </c>
      <c r="AA2067" s="33" t="s">
        <v>18</v>
      </c>
      <c r="AB2067">
        <v>108</v>
      </c>
    </row>
    <row r="2068" spans="1:28" x14ac:dyDescent="0.35">
      <c r="A2068" s="1">
        <v>43662</v>
      </c>
      <c r="B2068" s="33" t="s">
        <v>21</v>
      </c>
      <c r="C2068" s="33" t="s">
        <v>41</v>
      </c>
      <c r="D2068" s="33" t="s">
        <v>28</v>
      </c>
      <c r="E2068">
        <v>110</v>
      </c>
      <c r="X2068" s="1">
        <v>43699</v>
      </c>
      <c r="Y2068" t="s">
        <v>21</v>
      </c>
      <c r="Z2068" t="s">
        <v>22</v>
      </c>
      <c r="AA2068" s="33" t="s">
        <v>18</v>
      </c>
      <c r="AB2068">
        <v>111</v>
      </c>
    </row>
    <row r="2069" spans="1:28" x14ac:dyDescent="0.35">
      <c r="A2069" s="1">
        <v>43662</v>
      </c>
      <c r="B2069" s="33" t="s">
        <v>21</v>
      </c>
      <c r="C2069" s="33" t="s">
        <v>41</v>
      </c>
      <c r="D2069" s="33" t="s">
        <v>28</v>
      </c>
      <c r="E2069">
        <v>101</v>
      </c>
      <c r="X2069" s="1">
        <v>43699</v>
      </c>
      <c r="Y2069" t="s">
        <v>21</v>
      </c>
      <c r="Z2069" t="s">
        <v>22</v>
      </c>
      <c r="AA2069" s="33" t="s">
        <v>18</v>
      </c>
      <c r="AB2069">
        <v>76</v>
      </c>
    </row>
    <row r="2070" spans="1:28" x14ac:dyDescent="0.35">
      <c r="A2070" s="1">
        <v>43662</v>
      </c>
      <c r="B2070" s="33" t="s">
        <v>21</v>
      </c>
      <c r="C2070" s="33" t="s">
        <v>41</v>
      </c>
      <c r="D2070" s="33" t="s">
        <v>28</v>
      </c>
      <c r="E2070">
        <v>98</v>
      </c>
      <c r="X2070" s="1">
        <v>43699</v>
      </c>
      <c r="Y2070" t="s">
        <v>21</v>
      </c>
      <c r="Z2070" t="s">
        <v>22</v>
      </c>
      <c r="AA2070" s="33" t="s">
        <v>18</v>
      </c>
      <c r="AB2070">
        <v>115</v>
      </c>
    </row>
    <row r="2071" spans="1:28" x14ac:dyDescent="0.35">
      <c r="A2071" s="1">
        <v>43662</v>
      </c>
      <c r="B2071" s="33" t="s">
        <v>21</v>
      </c>
      <c r="C2071" s="33" t="s">
        <v>41</v>
      </c>
      <c r="D2071" s="33" t="s">
        <v>28</v>
      </c>
      <c r="E2071">
        <v>90</v>
      </c>
      <c r="X2071" s="1">
        <v>43699</v>
      </c>
      <c r="Y2071" t="s">
        <v>21</v>
      </c>
      <c r="Z2071" t="s">
        <v>22</v>
      </c>
      <c r="AA2071" s="33" t="s">
        <v>18</v>
      </c>
      <c r="AB2071">
        <v>95</v>
      </c>
    </row>
    <row r="2072" spans="1:28" x14ac:dyDescent="0.35">
      <c r="A2072" s="1">
        <v>43662</v>
      </c>
      <c r="B2072" s="33" t="s">
        <v>21</v>
      </c>
      <c r="C2072" s="33" t="s">
        <v>41</v>
      </c>
      <c r="D2072" s="33" t="s">
        <v>28</v>
      </c>
      <c r="E2072">
        <v>115</v>
      </c>
      <c r="X2072" s="1">
        <v>43699</v>
      </c>
      <c r="Y2072" t="s">
        <v>21</v>
      </c>
      <c r="Z2072" t="s">
        <v>22</v>
      </c>
      <c r="AA2072" s="33" t="s">
        <v>18</v>
      </c>
      <c r="AB2072">
        <v>72</v>
      </c>
    </row>
    <row r="2073" spans="1:28" x14ac:dyDescent="0.35">
      <c r="A2073" s="1">
        <v>43662</v>
      </c>
      <c r="B2073" s="33" t="s">
        <v>21</v>
      </c>
      <c r="C2073" s="33" t="s">
        <v>41</v>
      </c>
      <c r="D2073" s="33" t="s">
        <v>28</v>
      </c>
      <c r="E2073">
        <v>94</v>
      </c>
      <c r="X2073" s="1">
        <v>43699</v>
      </c>
      <c r="Y2073" t="s">
        <v>21</v>
      </c>
      <c r="Z2073" t="s">
        <v>22</v>
      </c>
      <c r="AA2073" s="33" t="s">
        <v>18</v>
      </c>
      <c r="AB2073">
        <v>145</v>
      </c>
    </row>
    <row r="2074" spans="1:28" x14ac:dyDescent="0.35">
      <c r="A2074" s="1">
        <v>43662</v>
      </c>
      <c r="B2074" s="33" t="s">
        <v>21</v>
      </c>
      <c r="C2074" s="33" t="s">
        <v>41</v>
      </c>
      <c r="D2074" s="33" t="s">
        <v>28</v>
      </c>
      <c r="E2074">
        <v>103</v>
      </c>
      <c r="X2074" s="1">
        <v>43699</v>
      </c>
      <c r="Y2074" t="s">
        <v>21</v>
      </c>
      <c r="Z2074" t="s">
        <v>22</v>
      </c>
      <c r="AA2074" s="33" t="s">
        <v>18</v>
      </c>
      <c r="AB2074">
        <v>74</v>
      </c>
    </row>
    <row r="2075" spans="1:28" x14ac:dyDescent="0.35">
      <c r="A2075" s="1">
        <v>43662</v>
      </c>
      <c r="B2075" s="33" t="s">
        <v>21</v>
      </c>
      <c r="C2075" s="33" t="s">
        <v>41</v>
      </c>
      <c r="D2075" s="33" t="s">
        <v>28</v>
      </c>
      <c r="E2075">
        <v>101</v>
      </c>
      <c r="X2075" s="1">
        <v>43699</v>
      </c>
      <c r="Y2075" t="s">
        <v>21</v>
      </c>
      <c r="Z2075" t="s">
        <v>22</v>
      </c>
      <c r="AA2075" s="33" t="s">
        <v>18</v>
      </c>
      <c r="AB2075" s="34">
        <v>142</v>
      </c>
    </row>
    <row r="2076" spans="1:28" x14ac:dyDescent="0.35">
      <c r="A2076" s="1">
        <v>43662</v>
      </c>
      <c r="B2076" s="33" t="s">
        <v>21</v>
      </c>
      <c r="C2076" s="33" t="s">
        <v>41</v>
      </c>
      <c r="D2076" s="33" t="s">
        <v>28</v>
      </c>
      <c r="E2076">
        <v>95</v>
      </c>
      <c r="X2076" s="1">
        <v>43699</v>
      </c>
      <c r="Y2076" t="s">
        <v>21</v>
      </c>
      <c r="Z2076" t="s">
        <v>22</v>
      </c>
      <c r="AA2076" s="33" t="s">
        <v>19</v>
      </c>
      <c r="AB2076" s="33">
        <v>142</v>
      </c>
    </row>
    <row r="2077" spans="1:28" x14ac:dyDescent="0.35">
      <c r="A2077" s="1">
        <v>43662</v>
      </c>
      <c r="B2077" s="33" t="s">
        <v>21</v>
      </c>
      <c r="C2077" s="33" t="s">
        <v>41</v>
      </c>
      <c r="D2077" s="33" t="s">
        <v>28</v>
      </c>
      <c r="E2077">
        <v>96</v>
      </c>
      <c r="X2077" s="1">
        <v>43699</v>
      </c>
      <c r="Y2077" t="s">
        <v>21</v>
      </c>
      <c r="Z2077" t="s">
        <v>22</v>
      </c>
      <c r="AA2077" t="s">
        <v>58</v>
      </c>
      <c r="AB2077" s="33">
        <v>91</v>
      </c>
    </row>
    <row r="2078" spans="1:28" x14ac:dyDescent="0.35">
      <c r="A2078" s="1">
        <v>43662</v>
      </c>
      <c r="B2078" s="33" t="s">
        <v>21</v>
      </c>
      <c r="C2078" s="33" t="s">
        <v>41</v>
      </c>
      <c r="D2078" s="33" t="s">
        <v>28</v>
      </c>
      <c r="E2078" s="34">
        <v>93</v>
      </c>
      <c r="X2078" s="1">
        <v>43699</v>
      </c>
      <c r="Y2078" t="s">
        <v>21</v>
      </c>
      <c r="Z2078" t="s">
        <v>22</v>
      </c>
      <c r="AA2078" t="s">
        <v>30</v>
      </c>
      <c r="AB2078" s="33">
        <v>44</v>
      </c>
    </row>
    <row r="2079" spans="1:28" x14ac:dyDescent="0.35">
      <c r="A2079" s="1">
        <v>43662</v>
      </c>
      <c r="B2079" s="33" t="s">
        <v>21</v>
      </c>
      <c r="C2079" s="33" t="s">
        <v>41</v>
      </c>
      <c r="D2079" s="33" t="s">
        <v>28</v>
      </c>
      <c r="E2079" s="34">
        <v>98</v>
      </c>
      <c r="X2079" s="1">
        <v>43699</v>
      </c>
      <c r="Y2079" t="s">
        <v>21</v>
      </c>
      <c r="Z2079" t="s">
        <v>22</v>
      </c>
      <c r="AA2079" t="s">
        <v>31</v>
      </c>
      <c r="AB2079">
        <v>126</v>
      </c>
    </row>
    <row r="2080" spans="1:28" x14ac:dyDescent="0.35">
      <c r="A2080" s="1">
        <v>43662</v>
      </c>
      <c r="B2080" s="33" t="s">
        <v>21</v>
      </c>
      <c r="C2080" s="33" t="s">
        <v>41</v>
      </c>
      <c r="D2080" s="33" t="s">
        <v>28</v>
      </c>
      <c r="E2080" s="34">
        <v>102</v>
      </c>
      <c r="X2080" s="1">
        <v>43699</v>
      </c>
      <c r="Y2080" t="s">
        <v>21</v>
      </c>
      <c r="Z2080" t="s">
        <v>22</v>
      </c>
      <c r="AA2080" t="s">
        <v>31</v>
      </c>
      <c r="AB2080">
        <v>185</v>
      </c>
    </row>
    <row r="2081" spans="1:29" x14ac:dyDescent="0.35">
      <c r="A2081" s="1">
        <v>43662</v>
      </c>
      <c r="B2081" s="33" t="s">
        <v>21</v>
      </c>
      <c r="C2081" s="33" t="s">
        <v>41</v>
      </c>
      <c r="D2081" s="33" t="s">
        <v>28</v>
      </c>
      <c r="E2081" s="34">
        <v>95</v>
      </c>
      <c r="X2081" s="1">
        <v>43699</v>
      </c>
      <c r="Y2081" t="s">
        <v>21</v>
      </c>
      <c r="Z2081" t="s">
        <v>22</v>
      </c>
      <c r="AA2081" t="s">
        <v>31</v>
      </c>
      <c r="AB2081">
        <v>182</v>
      </c>
    </row>
    <row r="2082" spans="1:29" x14ac:dyDescent="0.35">
      <c r="A2082" s="1">
        <v>43662</v>
      </c>
      <c r="B2082" s="33" t="s">
        <v>21</v>
      </c>
      <c r="C2082" s="33" t="s">
        <v>41</v>
      </c>
      <c r="D2082" s="33" t="s">
        <v>28</v>
      </c>
      <c r="E2082" s="34">
        <v>95</v>
      </c>
      <c r="X2082" s="1">
        <v>43699</v>
      </c>
      <c r="Y2082" t="s">
        <v>21</v>
      </c>
      <c r="Z2082" t="s">
        <v>22</v>
      </c>
      <c r="AA2082" t="s">
        <v>31</v>
      </c>
      <c r="AB2082">
        <v>169</v>
      </c>
    </row>
    <row r="2083" spans="1:29" x14ac:dyDescent="0.35">
      <c r="A2083" s="1">
        <v>43662</v>
      </c>
      <c r="B2083" s="33" t="s">
        <v>21</v>
      </c>
      <c r="C2083" s="33" t="s">
        <v>41</v>
      </c>
      <c r="D2083" s="33" t="s">
        <v>16</v>
      </c>
      <c r="E2083" s="33">
        <v>190</v>
      </c>
      <c r="X2083" s="1">
        <v>43699</v>
      </c>
      <c r="Y2083" t="s">
        <v>21</v>
      </c>
      <c r="Z2083" t="s">
        <v>22</v>
      </c>
      <c r="AA2083" t="s">
        <v>20</v>
      </c>
      <c r="AB2083">
        <v>193</v>
      </c>
    </row>
    <row r="2084" spans="1:29" x14ac:dyDescent="0.35">
      <c r="A2084" s="1">
        <v>43662</v>
      </c>
      <c r="B2084" s="33" t="s">
        <v>21</v>
      </c>
      <c r="C2084" s="33" t="s">
        <v>41</v>
      </c>
      <c r="D2084" s="33" t="s">
        <v>47</v>
      </c>
      <c r="E2084" s="33">
        <v>45</v>
      </c>
      <c r="X2084" s="1">
        <v>43699</v>
      </c>
      <c r="Y2084" t="s">
        <v>21</v>
      </c>
      <c r="Z2084" t="s">
        <v>22</v>
      </c>
      <c r="AA2084" t="s">
        <v>33</v>
      </c>
      <c r="AB2084">
        <v>136</v>
      </c>
    </row>
    <row r="2085" spans="1:29" x14ac:dyDescent="0.35">
      <c r="A2085" s="1">
        <v>43662</v>
      </c>
      <c r="B2085" s="33" t="s">
        <v>21</v>
      </c>
      <c r="C2085" s="33" t="s">
        <v>41</v>
      </c>
      <c r="D2085" s="33" t="s">
        <v>20</v>
      </c>
      <c r="E2085" s="33">
        <v>48</v>
      </c>
      <c r="X2085" s="1">
        <v>43699</v>
      </c>
      <c r="Y2085" t="s">
        <v>21</v>
      </c>
      <c r="Z2085" t="s">
        <v>22</v>
      </c>
      <c r="AA2085" t="s">
        <v>33</v>
      </c>
      <c r="AB2085">
        <v>132</v>
      </c>
    </row>
    <row r="2086" spans="1:29" x14ac:dyDescent="0.35">
      <c r="A2086" s="2">
        <v>43662</v>
      </c>
      <c r="B2086" s="36" t="s">
        <v>21</v>
      </c>
      <c r="C2086" s="36" t="s">
        <v>41</v>
      </c>
      <c r="D2086" s="36" t="s">
        <v>20</v>
      </c>
      <c r="E2086" s="36">
        <v>214</v>
      </c>
      <c r="F2086" s="35"/>
      <c r="X2086" s="2">
        <v>43699</v>
      </c>
      <c r="Y2086" s="35" t="s">
        <v>21</v>
      </c>
      <c r="Z2086" s="35" t="s">
        <v>22</v>
      </c>
      <c r="AA2086" s="35" t="s">
        <v>60</v>
      </c>
      <c r="AB2086" s="35">
        <v>122</v>
      </c>
    </row>
    <row r="2087" spans="1:29" x14ac:dyDescent="0.35">
      <c r="A2087" s="1">
        <v>43663</v>
      </c>
      <c r="B2087" s="33" t="s">
        <v>10</v>
      </c>
      <c r="C2087" s="33" t="s">
        <v>11</v>
      </c>
      <c r="D2087" s="33" t="s">
        <v>14</v>
      </c>
      <c r="E2087" s="33"/>
      <c r="F2087">
        <v>900</v>
      </c>
      <c r="X2087" s="37">
        <v>43699</v>
      </c>
      <c r="Y2087" s="34" t="s">
        <v>21</v>
      </c>
      <c r="Z2087" t="s">
        <v>34</v>
      </c>
      <c r="AA2087" s="33" t="s">
        <v>23</v>
      </c>
      <c r="AB2087" s="33"/>
      <c r="AC2087">
        <v>900</v>
      </c>
    </row>
    <row r="2088" spans="1:29" x14ac:dyDescent="0.35">
      <c r="A2088" s="1">
        <v>43663</v>
      </c>
      <c r="B2088" s="33" t="s">
        <v>10</v>
      </c>
      <c r="C2088" s="33" t="s">
        <v>11</v>
      </c>
      <c r="D2088" s="33" t="s">
        <v>25</v>
      </c>
      <c r="X2088" s="37">
        <v>43699</v>
      </c>
      <c r="Y2088" s="34" t="s">
        <v>21</v>
      </c>
      <c r="Z2088" t="s">
        <v>34</v>
      </c>
      <c r="AA2088" s="33" t="s">
        <v>23</v>
      </c>
      <c r="AB2088" s="33"/>
    </row>
    <row r="2089" spans="1:29" x14ac:dyDescent="0.35">
      <c r="A2089" s="1">
        <v>43663</v>
      </c>
      <c r="B2089" s="33" t="s">
        <v>10</v>
      </c>
      <c r="C2089" s="33" t="s">
        <v>11</v>
      </c>
      <c r="D2089" s="33" t="s">
        <v>15</v>
      </c>
      <c r="E2089">
        <v>89</v>
      </c>
      <c r="X2089" s="37">
        <v>43699</v>
      </c>
      <c r="Y2089" s="34" t="s">
        <v>21</v>
      </c>
      <c r="Z2089" t="s">
        <v>34</v>
      </c>
      <c r="AA2089" s="33" t="s">
        <v>23</v>
      </c>
      <c r="AB2089" s="33"/>
    </row>
    <row r="2090" spans="1:29" x14ac:dyDescent="0.35">
      <c r="A2090" s="1">
        <v>43663</v>
      </c>
      <c r="B2090" s="33" t="s">
        <v>10</v>
      </c>
      <c r="C2090" s="33" t="s">
        <v>11</v>
      </c>
      <c r="D2090" s="33" t="s">
        <v>17</v>
      </c>
      <c r="E2090">
        <v>106</v>
      </c>
      <c r="X2090" s="37">
        <v>43699</v>
      </c>
      <c r="Y2090" s="34" t="s">
        <v>21</v>
      </c>
      <c r="Z2090" t="s">
        <v>34</v>
      </c>
      <c r="AA2090" s="33" t="s">
        <v>23</v>
      </c>
      <c r="AB2090" s="33"/>
    </row>
    <row r="2091" spans="1:29" x14ac:dyDescent="0.35">
      <c r="A2091" s="1">
        <v>43663</v>
      </c>
      <c r="B2091" s="33" t="s">
        <v>10</v>
      </c>
      <c r="C2091" s="33" t="s">
        <v>11</v>
      </c>
      <c r="D2091" s="33" t="s">
        <v>17</v>
      </c>
      <c r="E2091">
        <v>109</v>
      </c>
      <c r="X2091" s="37">
        <v>43699</v>
      </c>
      <c r="Y2091" s="34" t="s">
        <v>21</v>
      </c>
      <c r="Z2091" t="s">
        <v>34</v>
      </c>
      <c r="AA2091" s="33" t="s">
        <v>23</v>
      </c>
      <c r="AB2091" s="33"/>
    </row>
    <row r="2092" spans="1:29" x14ac:dyDescent="0.35">
      <c r="A2092" s="1">
        <v>43663</v>
      </c>
      <c r="B2092" s="33" t="s">
        <v>10</v>
      </c>
      <c r="C2092" s="33" t="s">
        <v>11</v>
      </c>
      <c r="D2092" s="33" t="s">
        <v>17</v>
      </c>
      <c r="E2092">
        <v>111</v>
      </c>
      <c r="X2092" s="37">
        <v>43699</v>
      </c>
      <c r="Y2092" s="34" t="s">
        <v>21</v>
      </c>
      <c r="Z2092" t="s">
        <v>34</v>
      </c>
      <c r="AA2092" s="33" t="s">
        <v>23</v>
      </c>
      <c r="AB2092" s="33"/>
    </row>
    <row r="2093" spans="1:29" x14ac:dyDescent="0.35">
      <c r="A2093" s="1">
        <v>43663</v>
      </c>
      <c r="B2093" s="33" t="s">
        <v>10</v>
      </c>
      <c r="C2093" s="33" t="s">
        <v>11</v>
      </c>
      <c r="D2093" s="33" t="s">
        <v>18</v>
      </c>
      <c r="E2093">
        <v>150</v>
      </c>
      <c r="X2093" s="37">
        <v>43699</v>
      </c>
      <c r="Y2093" s="34" t="s">
        <v>21</v>
      </c>
      <c r="Z2093" t="s">
        <v>34</v>
      </c>
      <c r="AA2093" s="33" t="s">
        <v>23</v>
      </c>
      <c r="AB2093" s="33"/>
    </row>
    <row r="2094" spans="1:29" x14ac:dyDescent="0.35">
      <c r="A2094" s="1">
        <v>43663</v>
      </c>
      <c r="B2094" s="33" t="s">
        <v>10</v>
      </c>
      <c r="C2094" s="33" t="s">
        <v>11</v>
      </c>
      <c r="D2094" s="33" t="s">
        <v>18</v>
      </c>
      <c r="E2094">
        <v>122</v>
      </c>
      <c r="X2094" s="37">
        <v>43699</v>
      </c>
      <c r="Y2094" s="34" t="s">
        <v>21</v>
      </c>
      <c r="Z2094" t="s">
        <v>34</v>
      </c>
      <c r="AA2094" s="33" t="s">
        <v>23</v>
      </c>
      <c r="AB2094" s="33"/>
    </row>
    <row r="2095" spans="1:29" x14ac:dyDescent="0.35">
      <c r="A2095" s="1">
        <v>43663</v>
      </c>
      <c r="B2095" s="33" t="s">
        <v>10</v>
      </c>
      <c r="C2095" s="33" t="s">
        <v>11</v>
      </c>
      <c r="D2095" s="33" t="s">
        <v>19</v>
      </c>
      <c r="E2095">
        <v>115</v>
      </c>
      <c r="X2095" s="37">
        <v>43699</v>
      </c>
      <c r="Y2095" s="34" t="s">
        <v>21</v>
      </c>
      <c r="Z2095" t="s">
        <v>34</v>
      </c>
      <c r="AA2095" s="33" t="s">
        <v>12</v>
      </c>
      <c r="AB2095" s="33"/>
    </row>
    <row r="2096" spans="1:29" x14ac:dyDescent="0.35">
      <c r="A2096" s="1">
        <v>43663</v>
      </c>
      <c r="B2096" s="33" t="s">
        <v>10</v>
      </c>
      <c r="C2096" s="33" t="s">
        <v>11</v>
      </c>
      <c r="D2096" s="33" t="s">
        <v>20</v>
      </c>
      <c r="E2096">
        <v>82</v>
      </c>
      <c r="X2096" s="37">
        <v>43699</v>
      </c>
      <c r="Y2096" s="34" t="s">
        <v>21</v>
      </c>
      <c r="Z2096" t="s">
        <v>34</v>
      </c>
      <c r="AA2096" s="33" t="s">
        <v>12</v>
      </c>
      <c r="AB2096" s="33"/>
    </row>
    <row r="2097" spans="1:28" x14ac:dyDescent="0.35">
      <c r="A2097" s="1">
        <v>43663</v>
      </c>
      <c r="B2097" s="33" t="s">
        <v>10</v>
      </c>
      <c r="C2097" s="33" t="s">
        <v>11</v>
      </c>
      <c r="D2097" s="33" t="s">
        <v>20</v>
      </c>
      <c r="E2097">
        <v>67</v>
      </c>
      <c r="X2097" s="37">
        <v>43699</v>
      </c>
      <c r="Y2097" s="34" t="s">
        <v>21</v>
      </c>
      <c r="Z2097" t="s">
        <v>34</v>
      </c>
      <c r="AA2097" s="33" t="s">
        <v>12</v>
      </c>
      <c r="AB2097" s="33"/>
    </row>
    <row r="2098" spans="1:28" x14ac:dyDescent="0.35">
      <c r="A2098" s="1">
        <v>43663</v>
      </c>
      <c r="B2098" s="33" t="s">
        <v>10</v>
      </c>
      <c r="C2098" s="33" t="s">
        <v>11</v>
      </c>
      <c r="D2098" s="33" t="s">
        <v>20</v>
      </c>
      <c r="E2098">
        <v>452</v>
      </c>
      <c r="X2098" s="37">
        <v>43699</v>
      </c>
      <c r="Y2098" s="34" t="s">
        <v>21</v>
      </c>
      <c r="Z2098" t="s">
        <v>34</v>
      </c>
      <c r="AA2098" s="33" t="s">
        <v>12</v>
      </c>
      <c r="AB2098" s="33"/>
    </row>
    <row r="2099" spans="1:28" x14ac:dyDescent="0.35">
      <c r="A2099" s="1">
        <v>43663</v>
      </c>
      <c r="B2099" s="33" t="s">
        <v>10</v>
      </c>
      <c r="C2099" s="33" t="s">
        <v>11</v>
      </c>
      <c r="D2099" s="33" t="s">
        <v>20</v>
      </c>
      <c r="E2099">
        <v>76</v>
      </c>
      <c r="X2099" s="37">
        <v>43699</v>
      </c>
      <c r="Y2099" s="34" t="s">
        <v>21</v>
      </c>
      <c r="Z2099" t="s">
        <v>34</v>
      </c>
      <c r="AA2099" s="33" t="s">
        <v>24</v>
      </c>
      <c r="AB2099" s="33"/>
    </row>
    <row r="2100" spans="1:28" x14ac:dyDescent="0.35">
      <c r="A2100" s="2">
        <v>43663</v>
      </c>
      <c r="B2100" s="36" t="s">
        <v>10</v>
      </c>
      <c r="C2100" s="36" t="s">
        <v>11</v>
      </c>
      <c r="D2100" s="36" t="s">
        <v>63</v>
      </c>
      <c r="E2100" s="35">
        <v>77</v>
      </c>
      <c r="F2100" s="35"/>
      <c r="X2100" s="37">
        <v>43699</v>
      </c>
      <c r="Y2100" s="34" t="s">
        <v>21</v>
      </c>
      <c r="Z2100" t="s">
        <v>34</v>
      </c>
      <c r="AA2100" s="33" t="s">
        <v>24</v>
      </c>
      <c r="AB2100" s="33"/>
    </row>
    <row r="2101" spans="1:28" x14ac:dyDescent="0.35">
      <c r="A2101" s="1">
        <v>43664</v>
      </c>
      <c r="B2101" s="33" t="s">
        <v>50</v>
      </c>
      <c r="C2101" s="33" t="s">
        <v>51</v>
      </c>
      <c r="D2101" s="33" t="s">
        <v>23</v>
      </c>
      <c r="E2101" s="33"/>
      <c r="F2101">
        <v>900</v>
      </c>
      <c r="X2101" s="37">
        <v>43699</v>
      </c>
      <c r="Y2101" s="34" t="s">
        <v>21</v>
      </c>
      <c r="Z2101" t="s">
        <v>34</v>
      </c>
      <c r="AA2101" s="33" t="s">
        <v>24</v>
      </c>
      <c r="AB2101" s="33"/>
    </row>
    <row r="2102" spans="1:28" x14ac:dyDescent="0.35">
      <c r="A2102" s="1">
        <v>43664</v>
      </c>
      <c r="B2102" s="33" t="s">
        <v>50</v>
      </c>
      <c r="C2102" s="33" t="s">
        <v>51</v>
      </c>
      <c r="D2102" s="33" t="s">
        <v>23</v>
      </c>
      <c r="X2102" s="37">
        <v>43699</v>
      </c>
      <c r="Y2102" s="34" t="s">
        <v>21</v>
      </c>
      <c r="Z2102" t="s">
        <v>34</v>
      </c>
      <c r="AA2102" s="33" t="s">
        <v>26</v>
      </c>
      <c r="AB2102">
        <v>79</v>
      </c>
    </row>
    <row r="2103" spans="1:28" x14ac:dyDescent="0.35">
      <c r="A2103" s="1">
        <v>43664</v>
      </c>
      <c r="B2103" s="33" t="s">
        <v>50</v>
      </c>
      <c r="C2103" s="33" t="s">
        <v>51</v>
      </c>
      <c r="D2103" s="33" t="s">
        <v>23</v>
      </c>
      <c r="X2103" s="37">
        <v>43699</v>
      </c>
      <c r="Y2103" s="34" t="s">
        <v>21</v>
      </c>
      <c r="Z2103" t="s">
        <v>34</v>
      </c>
      <c r="AA2103" s="33" t="s">
        <v>15</v>
      </c>
      <c r="AB2103">
        <v>49</v>
      </c>
    </row>
    <row r="2104" spans="1:28" x14ac:dyDescent="0.35">
      <c r="A2104" s="1">
        <v>43664</v>
      </c>
      <c r="B2104" s="33" t="s">
        <v>50</v>
      </c>
      <c r="C2104" s="33" t="s">
        <v>51</v>
      </c>
      <c r="D2104" s="33" t="s">
        <v>23</v>
      </c>
      <c r="X2104" s="37">
        <v>43699</v>
      </c>
      <c r="Y2104" s="34" t="s">
        <v>21</v>
      </c>
      <c r="Z2104" t="s">
        <v>34</v>
      </c>
      <c r="AA2104" s="33" t="s">
        <v>28</v>
      </c>
      <c r="AB2104">
        <v>95</v>
      </c>
    </row>
    <row r="2105" spans="1:28" x14ac:dyDescent="0.35">
      <c r="A2105" s="1">
        <v>43664</v>
      </c>
      <c r="B2105" s="33" t="s">
        <v>50</v>
      </c>
      <c r="C2105" s="33" t="s">
        <v>51</v>
      </c>
      <c r="D2105" s="33" t="s">
        <v>23</v>
      </c>
      <c r="X2105" s="37">
        <v>43699</v>
      </c>
      <c r="Y2105" s="34" t="s">
        <v>21</v>
      </c>
      <c r="Z2105" t="s">
        <v>34</v>
      </c>
      <c r="AA2105" s="33" t="s">
        <v>28</v>
      </c>
      <c r="AB2105">
        <v>109</v>
      </c>
    </row>
    <row r="2106" spans="1:28" x14ac:dyDescent="0.35">
      <c r="A2106" s="1">
        <v>43664</v>
      </c>
      <c r="B2106" s="33" t="s">
        <v>50</v>
      </c>
      <c r="C2106" s="33" t="s">
        <v>51</v>
      </c>
      <c r="D2106" s="33" t="s">
        <v>23</v>
      </c>
      <c r="X2106" s="37">
        <v>43699</v>
      </c>
      <c r="Y2106" s="34" t="s">
        <v>21</v>
      </c>
      <c r="Z2106" t="s">
        <v>34</v>
      </c>
      <c r="AA2106" s="33" t="s">
        <v>16</v>
      </c>
      <c r="AB2106">
        <v>236</v>
      </c>
    </row>
    <row r="2107" spans="1:28" x14ac:dyDescent="0.35">
      <c r="A2107" s="1">
        <v>43664</v>
      </c>
      <c r="B2107" s="33" t="s">
        <v>50</v>
      </c>
      <c r="C2107" s="33" t="s">
        <v>51</v>
      </c>
      <c r="D2107" s="33" t="s">
        <v>23</v>
      </c>
      <c r="X2107" s="37">
        <v>43699</v>
      </c>
      <c r="Y2107" s="34" t="s">
        <v>21</v>
      </c>
      <c r="Z2107" t="s">
        <v>34</v>
      </c>
      <c r="AA2107" s="33" t="s">
        <v>16</v>
      </c>
      <c r="AB2107">
        <v>182</v>
      </c>
    </row>
    <row r="2108" spans="1:28" x14ac:dyDescent="0.35">
      <c r="A2108" s="1">
        <v>43664</v>
      </c>
      <c r="B2108" s="33" t="s">
        <v>50</v>
      </c>
      <c r="C2108" s="33" t="s">
        <v>51</v>
      </c>
      <c r="D2108" s="33" t="s">
        <v>15</v>
      </c>
      <c r="E2108">
        <v>67</v>
      </c>
      <c r="X2108" s="37">
        <v>43699</v>
      </c>
      <c r="Y2108" s="34" t="s">
        <v>21</v>
      </c>
      <c r="Z2108" t="s">
        <v>34</v>
      </c>
      <c r="AA2108" s="33" t="s">
        <v>16</v>
      </c>
      <c r="AB2108">
        <v>162</v>
      </c>
    </row>
    <row r="2109" spans="1:28" x14ac:dyDescent="0.35">
      <c r="A2109" s="1">
        <v>43664</v>
      </c>
      <c r="B2109" s="33" t="s">
        <v>50</v>
      </c>
      <c r="C2109" s="33" t="s">
        <v>51</v>
      </c>
      <c r="D2109" s="33" t="s">
        <v>15</v>
      </c>
      <c r="E2109">
        <v>55</v>
      </c>
      <c r="X2109" s="37">
        <v>43699</v>
      </c>
      <c r="Y2109" s="34" t="s">
        <v>21</v>
      </c>
      <c r="Z2109" t="s">
        <v>34</v>
      </c>
      <c r="AA2109" s="33" t="s">
        <v>29</v>
      </c>
      <c r="AB2109">
        <v>123</v>
      </c>
    </row>
    <row r="2110" spans="1:28" x14ac:dyDescent="0.35">
      <c r="A2110" s="1">
        <v>43664</v>
      </c>
      <c r="B2110" s="33" t="s">
        <v>50</v>
      </c>
      <c r="C2110" s="33" t="s">
        <v>51</v>
      </c>
      <c r="D2110" s="33" t="s">
        <v>15</v>
      </c>
      <c r="E2110">
        <v>60</v>
      </c>
      <c r="X2110" s="37">
        <v>43699</v>
      </c>
      <c r="Y2110" s="34" t="s">
        <v>21</v>
      </c>
      <c r="Z2110" t="s">
        <v>34</v>
      </c>
      <c r="AA2110" s="33" t="s">
        <v>29</v>
      </c>
      <c r="AB2110">
        <v>146</v>
      </c>
    </row>
    <row r="2111" spans="1:28" x14ac:dyDescent="0.35">
      <c r="A2111" s="1">
        <v>43664</v>
      </c>
      <c r="B2111" s="33" t="s">
        <v>50</v>
      </c>
      <c r="C2111" s="33" t="s">
        <v>51</v>
      </c>
      <c r="D2111" s="33" t="s">
        <v>15</v>
      </c>
      <c r="E2111">
        <v>82</v>
      </c>
      <c r="X2111" s="37">
        <v>43699</v>
      </c>
      <c r="Y2111" s="34" t="s">
        <v>21</v>
      </c>
      <c r="Z2111" t="s">
        <v>34</v>
      </c>
      <c r="AA2111" s="33" t="s">
        <v>29</v>
      </c>
      <c r="AB2111">
        <v>80</v>
      </c>
    </row>
    <row r="2112" spans="1:28" x14ac:dyDescent="0.35">
      <c r="A2112" s="1">
        <v>43664</v>
      </c>
      <c r="B2112" s="33" t="s">
        <v>50</v>
      </c>
      <c r="C2112" s="33" t="s">
        <v>51</v>
      </c>
      <c r="D2112" s="33" t="s">
        <v>15</v>
      </c>
      <c r="E2112">
        <v>55</v>
      </c>
      <c r="X2112" s="37">
        <v>43699</v>
      </c>
      <c r="Y2112" s="34" t="s">
        <v>21</v>
      </c>
      <c r="Z2112" t="s">
        <v>34</v>
      </c>
      <c r="AA2112" s="33" t="s">
        <v>29</v>
      </c>
      <c r="AB2112">
        <v>108</v>
      </c>
    </row>
    <row r="2113" spans="1:28" x14ac:dyDescent="0.35">
      <c r="A2113" s="1">
        <v>43664</v>
      </c>
      <c r="B2113" s="33" t="s">
        <v>50</v>
      </c>
      <c r="C2113" s="33" t="s">
        <v>51</v>
      </c>
      <c r="D2113" s="33" t="s">
        <v>15</v>
      </c>
      <c r="E2113">
        <v>50</v>
      </c>
      <c r="X2113" s="37">
        <v>43699</v>
      </c>
      <c r="Y2113" s="34" t="s">
        <v>21</v>
      </c>
      <c r="Z2113" t="s">
        <v>34</v>
      </c>
      <c r="AA2113" s="33" t="s">
        <v>29</v>
      </c>
      <c r="AB2113">
        <v>34</v>
      </c>
    </row>
    <row r="2114" spans="1:28" x14ac:dyDescent="0.35">
      <c r="A2114" s="1">
        <v>43664</v>
      </c>
      <c r="B2114" s="33" t="s">
        <v>50</v>
      </c>
      <c r="C2114" s="33" t="s">
        <v>51</v>
      </c>
      <c r="D2114" s="33" t="s">
        <v>27</v>
      </c>
      <c r="E2114">
        <v>54</v>
      </c>
      <c r="X2114" s="37">
        <v>43699</v>
      </c>
      <c r="Y2114" s="34" t="s">
        <v>21</v>
      </c>
      <c r="Z2114" t="s">
        <v>34</v>
      </c>
      <c r="AA2114" s="33" t="s">
        <v>17</v>
      </c>
      <c r="AB2114">
        <v>208</v>
      </c>
    </row>
    <row r="2115" spans="1:28" x14ac:dyDescent="0.35">
      <c r="A2115" s="1">
        <v>43664</v>
      </c>
      <c r="B2115" s="33" t="s">
        <v>50</v>
      </c>
      <c r="C2115" s="33" t="s">
        <v>51</v>
      </c>
      <c r="D2115" s="33" t="s">
        <v>27</v>
      </c>
      <c r="E2115">
        <v>60</v>
      </c>
      <c r="X2115" s="37">
        <v>43699</v>
      </c>
      <c r="Y2115" s="34" t="s">
        <v>21</v>
      </c>
      <c r="Z2115" t="s">
        <v>34</v>
      </c>
      <c r="AA2115" s="33" t="s">
        <v>17</v>
      </c>
      <c r="AB2115">
        <v>168</v>
      </c>
    </row>
    <row r="2116" spans="1:28" x14ac:dyDescent="0.35">
      <c r="A2116" s="1">
        <v>43664</v>
      </c>
      <c r="B2116" s="33" t="s">
        <v>50</v>
      </c>
      <c r="C2116" s="33" t="s">
        <v>51</v>
      </c>
      <c r="D2116" s="33" t="s">
        <v>27</v>
      </c>
      <c r="E2116">
        <v>53</v>
      </c>
      <c r="X2116" s="37">
        <v>43699</v>
      </c>
      <c r="Y2116" s="34" t="s">
        <v>21</v>
      </c>
      <c r="Z2116" t="s">
        <v>34</v>
      </c>
      <c r="AA2116" s="33" t="s">
        <v>17</v>
      </c>
      <c r="AB2116">
        <v>176</v>
      </c>
    </row>
    <row r="2117" spans="1:28" x14ac:dyDescent="0.35">
      <c r="A2117" s="1">
        <v>43664</v>
      </c>
      <c r="B2117" s="33" t="s">
        <v>50</v>
      </c>
      <c r="C2117" s="33" t="s">
        <v>51</v>
      </c>
      <c r="D2117" s="33" t="s">
        <v>27</v>
      </c>
      <c r="E2117">
        <v>49</v>
      </c>
      <c r="X2117" s="37">
        <v>43699</v>
      </c>
      <c r="Y2117" s="34" t="s">
        <v>21</v>
      </c>
      <c r="Z2117" t="s">
        <v>34</v>
      </c>
      <c r="AA2117" s="33" t="s">
        <v>17</v>
      </c>
      <c r="AB2117">
        <v>167</v>
      </c>
    </row>
    <row r="2118" spans="1:28" x14ac:dyDescent="0.35">
      <c r="A2118" s="1">
        <v>43664</v>
      </c>
      <c r="B2118" s="33" t="s">
        <v>50</v>
      </c>
      <c r="C2118" s="33" t="s">
        <v>51</v>
      </c>
      <c r="D2118" s="33" t="s">
        <v>27</v>
      </c>
      <c r="E2118">
        <v>47</v>
      </c>
      <c r="X2118" s="37">
        <v>43699</v>
      </c>
      <c r="Y2118" s="34" t="s">
        <v>21</v>
      </c>
      <c r="Z2118" t="s">
        <v>34</v>
      </c>
      <c r="AA2118" s="33" t="s">
        <v>17</v>
      </c>
      <c r="AB2118">
        <v>107</v>
      </c>
    </row>
    <row r="2119" spans="1:28" x14ac:dyDescent="0.35">
      <c r="A2119" s="1">
        <v>43664</v>
      </c>
      <c r="B2119" s="33" t="s">
        <v>50</v>
      </c>
      <c r="C2119" s="33" t="s">
        <v>51</v>
      </c>
      <c r="D2119" s="33" t="s">
        <v>27</v>
      </c>
      <c r="E2119">
        <v>50</v>
      </c>
      <c r="X2119" s="37">
        <v>43699</v>
      </c>
      <c r="Y2119" s="34" t="s">
        <v>21</v>
      </c>
      <c r="Z2119" t="s">
        <v>34</v>
      </c>
      <c r="AA2119" s="33" t="s">
        <v>17</v>
      </c>
      <c r="AB2119">
        <v>129</v>
      </c>
    </row>
    <row r="2120" spans="1:28" x14ac:dyDescent="0.35">
      <c r="A2120" s="1">
        <v>43664</v>
      </c>
      <c r="B2120" s="33" t="s">
        <v>50</v>
      </c>
      <c r="C2120" s="33" t="s">
        <v>51</v>
      </c>
      <c r="D2120" s="33" t="s">
        <v>27</v>
      </c>
      <c r="E2120">
        <v>48</v>
      </c>
      <c r="X2120" s="37">
        <v>43699</v>
      </c>
      <c r="Y2120" s="34" t="s">
        <v>21</v>
      </c>
      <c r="Z2120" t="s">
        <v>34</v>
      </c>
      <c r="AA2120" s="33" t="s">
        <v>17</v>
      </c>
      <c r="AB2120">
        <v>87</v>
      </c>
    </row>
    <row r="2121" spans="1:28" x14ac:dyDescent="0.35">
      <c r="A2121" s="1">
        <v>43664</v>
      </c>
      <c r="B2121" s="33" t="s">
        <v>50</v>
      </c>
      <c r="C2121" s="33" t="s">
        <v>51</v>
      </c>
      <c r="D2121" s="33" t="s">
        <v>27</v>
      </c>
      <c r="E2121">
        <v>59</v>
      </c>
      <c r="X2121" s="37">
        <v>43699</v>
      </c>
      <c r="Y2121" s="34" t="s">
        <v>21</v>
      </c>
      <c r="Z2121" t="s">
        <v>34</v>
      </c>
      <c r="AA2121" s="33" t="s">
        <v>17</v>
      </c>
      <c r="AB2121">
        <v>150</v>
      </c>
    </row>
    <row r="2122" spans="1:28" x14ac:dyDescent="0.35">
      <c r="A2122" s="1">
        <v>43664</v>
      </c>
      <c r="B2122" s="33" t="s">
        <v>50</v>
      </c>
      <c r="C2122" s="33" t="s">
        <v>51</v>
      </c>
      <c r="D2122" s="33" t="s">
        <v>27</v>
      </c>
      <c r="E2122">
        <v>53</v>
      </c>
      <c r="X2122" s="37">
        <v>43699</v>
      </c>
      <c r="Y2122" s="34" t="s">
        <v>21</v>
      </c>
      <c r="Z2122" t="s">
        <v>34</v>
      </c>
      <c r="AA2122" s="33" t="s">
        <v>17</v>
      </c>
      <c r="AB2122">
        <v>175</v>
      </c>
    </row>
    <row r="2123" spans="1:28" x14ac:dyDescent="0.35">
      <c r="A2123" s="1">
        <v>43664</v>
      </c>
      <c r="B2123" s="33" t="s">
        <v>50</v>
      </c>
      <c r="C2123" s="33" t="s">
        <v>51</v>
      </c>
      <c r="D2123" s="33" t="s">
        <v>27</v>
      </c>
      <c r="E2123">
        <v>51</v>
      </c>
      <c r="X2123" s="37">
        <v>43699</v>
      </c>
      <c r="Y2123" s="34" t="s">
        <v>21</v>
      </c>
      <c r="Z2123" t="s">
        <v>34</v>
      </c>
      <c r="AA2123" s="33" t="s">
        <v>18</v>
      </c>
      <c r="AB2123">
        <v>136</v>
      </c>
    </row>
    <row r="2124" spans="1:28" x14ac:dyDescent="0.35">
      <c r="A2124" s="1">
        <v>43664</v>
      </c>
      <c r="B2124" s="33" t="s">
        <v>50</v>
      </c>
      <c r="C2124" s="33" t="s">
        <v>51</v>
      </c>
      <c r="D2124" s="33" t="s">
        <v>27</v>
      </c>
      <c r="E2124">
        <v>43</v>
      </c>
      <c r="X2124" s="37">
        <v>43699</v>
      </c>
      <c r="Y2124" s="34" t="s">
        <v>21</v>
      </c>
      <c r="Z2124" t="s">
        <v>34</v>
      </c>
      <c r="AA2124" s="33" t="s">
        <v>18</v>
      </c>
      <c r="AB2124">
        <v>108</v>
      </c>
    </row>
    <row r="2125" spans="1:28" x14ac:dyDescent="0.35">
      <c r="A2125" s="1">
        <v>43664</v>
      </c>
      <c r="B2125" s="33" t="s">
        <v>50</v>
      </c>
      <c r="C2125" s="33" t="s">
        <v>51</v>
      </c>
      <c r="D2125" s="33" t="s">
        <v>27</v>
      </c>
      <c r="E2125">
        <v>53</v>
      </c>
      <c r="X2125" s="37">
        <v>43699</v>
      </c>
      <c r="Y2125" s="34" t="s">
        <v>21</v>
      </c>
      <c r="Z2125" t="s">
        <v>34</v>
      </c>
      <c r="AA2125" s="33" t="s">
        <v>18</v>
      </c>
      <c r="AB2125">
        <v>150</v>
      </c>
    </row>
    <row r="2126" spans="1:28" x14ac:dyDescent="0.35">
      <c r="A2126" s="1">
        <v>43664</v>
      </c>
      <c r="B2126" s="33" t="s">
        <v>50</v>
      </c>
      <c r="C2126" s="33" t="s">
        <v>51</v>
      </c>
      <c r="D2126" s="33" t="s">
        <v>27</v>
      </c>
      <c r="E2126">
        <v>50</v>
      </c>
      <c r="X2126" s="37">
        <v>43699</v>
      </c>
      <c r="Y2126" s="34" t="s">
        <v>21</v>
      </c>
      <c r="Z2126" t="s">
        <v>34</v>
      </c>
      <c r="AA2126" s="33" t="s">
        <v>18</v>
      </c>
      <c r="AB2126">
        <v>85</v>
      </c>
    </row>
    <row r="2127" spans="1:28" x14ac:dyDescent="0.35">
      <c r="A2127" s="1">
        <v>43664</v>
      </c>
      <c r="B2127" s="33" t="s">
        <v>50</v>
      </c>
      <c r="C2127" s="33" t="s">
        <v>51</v>
      </c>
      <c r="D2127" s="33" t="s">
        <v>27</v>
      </c>
      <c r="E2127">
        <v>54</v>
      </c>
      <c r="X2127" s="37">
        <v>43699</v>
      </c>
      <c r="Y2127" s="34" t="s">
        <v>21</v>
      </c>
      <c r="Z2127" t="s">
        <v>34</v>
      </c>
      <c r="AA2127" s="33" t="s">
        <v>18</v>
      </c>
      <c r="AB2127">
        <v>80</v>
      </c>
    </row>
    <row r="2128" spans="1:28" x14ac:dyDescent="0.35">
      <c r="A2128" s="1">
        <v>43664</v>
      </c>
      <c r="B2128" s="33" t="s">
        <v>50</v>
      </c>
      <c r="C2128" s="33" t="s">
        <v>51</v>
      </c>
      <c r="D2128" s="33" t="s">
        <v>27</v>
      </c>
      <c r="E2128">
        <v>46</v>
      </c>
      <c r="X2128" s="37">
        <v>43699</v>
      </c>
      <c r="Y2128" s="34" t="s">
        <v>21</v>
      </c>
      <c r="Z2128" t="s">
        <v>34</v>
      </c>
      <c r="AA2128" s="33" t="s">
        <v>18</v>
      </c>
      <c r="AB2128">
        <v>65</v>
      </c>
    </row>
    <row r="2129" spans="1:29" x14ac:dyDescent="0.35">
      <c r="A2129" s="1">
        <v>43664</v>
      </c>
      <c r="B2129" s="33" t="s">
        <v>50</v>
      </c>
      <c r="C2129" s="33" t="s">
        <v>51</v>
      </c>
      <c r="D2129" s="33" t="s">
        <v>27</v>
      </c>
      <c r="E2129">
        <v>48</v>
      </c>
      <c r="X2129" s="37">
        <v>43699</v>
      </c>
      <c r="Y2129" s="34" t="s">
        <v>21</v>
      </c>
      <c r="Z2129" t="s">
        <v>34</v>
      </c>
      <c r="AA2129" s="33" t="s">
        <v>18</v>
      </c>
      <c r="AB2129">
        <v>59</v>
      </c>
    </row>
    <row r="2130" spans="1:29" x14ac:dyDescent="0.35">
      <c r="A2130" s="1">
        <v>43664</v>
      </c>
      <c r="B2130" s="33" t="s">
        <v>50</v>
      </c>
      <c r="C2130" s="33" t="s">
        <v>51</v>
      </c>
      <c r="D2130" s="33" t="s">
        <v>27</v>
      </c>
      <c r="E2130">
        <v>48</v>
      </c>
      <c r="X2130" s="37">
        <v>43699</v>
      </c>
      <c r="Y2130" s="34" t="s">
        <v>21</v>
      </c>
      <c r="Z2130" t="s">
        <v>34</v>
      </c>
      <c r="AA2130" s="33" t="s">
        <v>18</v>
      </c>
      <c r="AB2130">
        <v>112</v>
      </c>
    </row>
    <row r="2131" spans="1:29" x14ac:dyDescent="0.35">
      <c r="A2131" s="1">
        <v>43664</v>
      </c>
      <c r="B2131" s="33" t="s">
        <v>50</v>
      </c>
      <c r="C2131" s="33" t="s">
        <v>51</v>
      </c>
      <c r="D2131" s="33" t="s">
        <v>27</v>
      </c>
      <c r="E2131">
        <v>46</v>
      </c>
      <c r="X2131" s="37">
        <v>43699</v>
      </c>
      <c r="Y2131" s="34" t="s">
        <v>21</v>
      </c>
      <c r="Z2131" t="s">
        <v>34</v>
      </c>
      <c r="AA2131" s="33" t="s">
        <v>18</v>
      </c>
      <c r="AB2131">
        <v>184</v>
      </c>
    </row>
    <row r="2132" spans="1:29" x14ac:dyDescent="0.35">
      <c r="A2132" s="1">
        <v>43664</v>
      </c>
      <c r="B2132" s="33" t="s">
        <v>50</v>
      </c>
      <c r="C2132" s="33" t="s">
        <v>51</v>
      </c>
      <c r="D2132" s="33" t="s">
        <v>27</v>
      </c>
      <c r="E2132">
        <v>42</v>
      </c>
      <c r="X2132" s="37">
        <v>43699</v>
      </c>
      <c r="Y2132" s="34" t="s">
        <v>21</v>
      </c>
      <c r="Z2132" t="s">
        <v>34</v>
      </c>
      <c r="AA2132" s="33" t="s">
        <v>18</v>
      </c>
    </row>
    <row r="2133" spans="1:29" x14ac:dyDescent="0.35">
      <c r="A2133" s="1">
        <v>43664</v>
      </c>
      <c r="B2133" s="33" t="s">
        <v>50</v>
      </c>
      <c r="C2133" s="33" t="s">
        <v>51</v>
      </c>
      <c r="D2133" s="33" t="s">
        <v>27</v>
      </c>
      <c r="E2133">
        <v>49</v>
      </c>
      <c r="X2133" s="37">
        <v>43699</v>
      </c>
      <c r="Y2133" s="34" t="s">
        <v>21</v>
      </c>
      <c r="Z2133" t="s">
        <v>34</v>
      </c>
      <c r="AA2133" s="33" t="s">
        <v>18</v>
      </c>
    </row>
    <row r="2134" spans="1:29" x14ac:dyDescent="0.35">
      <c r="A2134" s="1">
        <v>43664</v>
      </c>
      <c r="B2134" s="33" t="s">
        <v>50</v>
      </c>
      <c r="C2134" s="33" t="s">
        <v>51</v>
      </c>
      <c r="D2134" s="33" t="s">
        <v>27</v>
      </c>
      <c r="E2134">
        <v>53</v>
      </c>
      <c r="X2134" s="37">
        <v>43699</v>
      </c>
      <c r="Y2134" s="34" t="s">
        <v>21</v>
      </c>
      <c r="Z2134" t="s">
        <v>34</v>
      </c>
      <c r="AA2134" s="33" t="s">
        <v>18</v>
      </c>
    </row>
    <row r="2135" spans="1:29" x14ac:dyDescent="0.35">
      <c r="A2135" s="1">
        <v>43664</v>
      </c>
      <c r="B2135" s="33" t="s">
        <v>50</v>
      </c>
      <c r="C2135" s="33" t="s">
        <v>51</v>
      </c>
      <c r="D2135" s="33" t="s">
        <v>27</v>
      </c>
      <c r="E2135">
        <v>50</v>
      </c>
      <c r="X2135" s="37">
        <v>43699</v>
      </c>
      <c r="Y2135" s="34" t="s">
        <v>21</v>
      </c>
      <c r="Z2135" t="s">
        <v>34</v>
      </c>
      <c r="AA2135" s="33" t="s">
        <v>18</v>
      </c>
    </row>
    <row r="2136" spans="1:29" x14ac:dyDescent="0.35">
      <c r="A2136" s="1">
        <v>43664</v>
      </c>
      <c r="B2136" s="33" t="s">
        <v>50</v>
      </c>
      <c r="C2136" s="33" t="s">
        <v>51</v>
      </c>
      <c r="D2136" s="33" t="s">
        <v>27</v>
      </c>
      <c r="E2136">
        <v>55</v>
      </c>
      <c r="X2136" s="37">
        <v>43699</v>
      </c>
      <c r="Y2136" s="34" t="s">
        <v>21</v>
      </c>
      <c r="Z2136" t="s">
        <v>34</v>
      </c>
      <c r="AA2136" s="33" t="s">
        <v>30</v>
      </c>
      <c r="AB2136">
        <v>39</v>
      </c>
    </row>
    <row r="2137" spans="1:29" x14ac:dyDescent="0.35">
      <c r="A2137" s="1">
        <v>43664</v>
      </c>
      <c r="B2137" s="33" t="s">
        <v>50</v>
      </c>
      <c r="C2137" s="33" t="s">
        <v>51</v>
      </c>
      <c r="D2137" s="33" t="s">
        <v>27</v>
      </c>
      <c r="E2137" s="34">
        <v>51</v>
      </c>
      <c r="X2137" s="37">
        <v>43699</v>
      </c>
      <c r="Y2137" s="34" t="s">
        <v>21</v>
      </c>
      <c r="Z2137" t="s">
        <v>34</v>
      </c>
      <c r="AA2137" s="33" t="s">
        <v>32</v>
      </c>
      <c r="AB2137">
        <v>39</v>
      </c>
    </row>
    <row r="2138" spans="1:29" x14ac:dyDescent="0.35">
      <c r="A2138" s="1">
        <v>43664</v>
      </c>
      <c r="B2138" s="33" t="s">
        <v>50</v>
      </c>
      <c r="C2138" s="33" t="s">
        <v>51</v>
      </c>
      <c r="D2138" s="33" t="s">
        <v>27</v>
      </c>
      <c r="E2138" s="34">
        <v>46</v>
      </c>
      <c r="X2138" s="37">
        <v>43699</v>
      </c>
      <c r="Y2138" s="34" t="s">
        <v>21</v>
      </c>
      <c r="Z2138" t="s">
        <v>34</v>
      </c>
      <c r="AA2138" s="33" t="s">
        <v>47</v>
      </c>
      <c r="AB2138">
        <v>49</v>
      </c>
    </row>
    <row r="2139" spans="1:29" x14ac:dyDescent="0.35">
      <c r="A2139" s="1">
        <v>43664</v>
      </c>
      <c r="B2139" s="33" t="s">
        <v>50</v>
      </c>
      <c r="C2139" s="33" t="s">
        <v>51</v>
      </c>
      <c r="D2139" s="33" t="s">
        <v>27</v>
      </c>
      <c r="E2139" s="34">
        <v>47</v>
      </c>
      <c r="X2139" s="2">
        <v>43699</v>
      </c>
      <c r="Y2139" s="35" t="s">
        <v>21</v>
      </c>
      <c r="Z2139" s="35" t="s">
        <v>34</v>
      </c>
      <c r="AA2139" s="36" t="s">
        <v>20</v>
      </c>
      <c r="AB2139" s="35">
        <v>178</v>
      </c>
    </row>
    <row r="2140" spans="1:29" x14ac:dyDescent="0.35">
      <c r="A2140" s="1">
        <v>43664</v>
      </c>
      <c r="B2140" s="33" t="s">
        <v>50</v>
      </c>
      <c r="C2140" s="33" t="s">
        <v>51</v>
      </c>
      <c r="D2140" s="33" t="s">
        <v>27</v>
      </c>
      <c r="E2140" s="34">
        <v>47</v>
      </c>
      <c r="X2140" s="1">
        <v>43699</v>
      </c>
      <c r="Y2140" t="s">
        <v>21</v>
      </c>
      <c r="Z2140" t="s">
        <v>36</v>
      </c>
      <c r="AA2140" s="33" t="s">
        <v>23</v>
      </c>
      <c r="AB2140" s="33"/>
      <c r="AC2140">
        <v>900</v>
      </c>
    </row>
    <row r="2141" spans="1:29" x14ac:dyDescent="0.35">
      <c r="A2141" s="1">
        <v>43664</v>
      </c>
      <c r="B2141" s="33" t="s">
        <v>50</v>
      </c>
      <c r="C2141" s="33" t="s">
        <v>51</v>
      </c>
      <c r="D2141" s="33" t="s">
        <v>27</v>
      </c>
      <c r="E2141" s="34">
        <v>51</v>
      </c>
      <c r="X2141" s="37">
        <v>43699</v>
      </c>
      <c r="Y2141" s="34" t="s">
        <v>21</v>
      </c>
      <c r="Z2141" t="s">
        <v>36</v>
      </c>
      <c r="AA2141" s="33" t="s">
        <v>23</v>
      </c>
      <c r="AB2141" s="33"/>
    </row>
    <row r="2142" spans="1:29" x14ac:dyDescent="0.35">
      <c r="A2142" s="1">
        <v>43664</v>
      </c>
      <c r="B2142" s="33" t="s">
        <v>50</v>
      </c>
      <c r="C2142" s="33" t="s">
        <v>51</v>
      </c>
      <c r="D2142" s="33" t="s">
        <v>28</v>
      </c>
      <c r="E2142" s="33">
        <v>106</v>
      </c>
      <c r="X2142" s="1">
        <v>43699</v>
      </c>
      <c r="Y2142" t="s">
        <v>21</v>
      </c>
      <c r="Z2142" t="s">
        <v>36</v>
      </c>
      <c r="AA2142" s="33" t="s">
        <v>23</v>
      </c>
      <c r="AB2142" s="33"/>
    </row>
    <row r="2143" spans="1:29" x14ac:dyDescent="0.35">
      <c r="A2143" s="1">
        <v>43664</v>
      </c>
      <c r="B2143" s="33" t="s">
        <v>50</v>
      </c>
      <c r="C2143" s="33" t="s">
        <v>51</v>
      </c>
      <c r="D2143" s="33" t="s">
        <v>16</v>
      </c>
      <c r="E2143" s="34">
        <v>342</v>
      </c>
      <c r="X2143" s="37">
        <v>43699</v>
      </c>
      <c r="Y2143" s="34" t="s">
        <v>21</v>
      </c>
      <c r="Z2143" t="s">
        <v>36</v>
      </c>
      <c r="AA2143" s="33" t="s">
        <v>23</v>
      </c>
      <c r="AB2143" s="33"/>
    </row>
    <row r="2144" spans="1:29" x14ac:dyDescent="0.35">
      <c r="A2144" s="1">
        <v>43664</v>
      </c>
      <c r="B2144" s="33" t="s">
        <v>50</v>
      </c>
      <c r="C2144" s="33" t="s">
        <v>51</v>
      </c>
      <c r="D2144" s="33" t="s">
        <v>16</v>
      </c>
      <c r="E2144" s="34">
        <v>318</v>
      </c>
      <c r="X2144" s="1">
        <v>43699</v>
      </c>
      <c r="Y2144" t="s">
        <v>21</v>
      </c>
      <c r="Z2144" t="s">
        <v>36</v>
      </c>
      <c r="AA2144" s="33" t="s">
        <v>23</v>
      </c>
      <c r="AB2144" s="33"/>
    </row>
    <row r="2145" spans="1:28" x14ac:dyDescent="0.35">
      <c r="A2145" s="1">
        <v>43664</v>
      </c>
      <c r="B2145" s="33" t="s">
        <v>50</v>
      </c>
      <c r="C2145" s="33" t="s">
        <v>51</v>
      </c>
      <c r="D2145" s="33" t="s">
        <v>16</v>
      </c>
      <c r="E2145" s="34">
        <v>329</v>
      </c>
      <c r="X2145" s="37">
        <v>43699</v>
      </c>
      <c r="Y2145" s="34" t="s">
        <v>21</v>
      </c>
      <c r="Z2145" t="s">
        <v>36</v>
      </c>
      <c r="AA2145" s="33" t="s">
        <v>23</v>
      </c>
      <c r="AB2145" s="33"/>
    </row>
    <row r="2146" spans="1:28" x14ac:dyDescent="0.35">
      <c r="A2146" s="1">
        <v>43664</v>
      </c>
      <c r="B2146" s="33" t="s">
        <v>50</v>
      </c>
      <c r="C2146" s="33" t="s">
        <v>51</v>
      </c>
      <c r="D2146" s="33" t="s">
        <v>29</v>
      </c>
      <c r="E2146" s="34">
        <v>128</v>
      </c>
      <c r="X2146" s="1">
        <v>43699</v>
      </c>
      <c r="Y2146" t="s">
        <v>21</v>
      </c>
      <c r="Z2146" t="s">
        <v>36</v>
      </c>
      <c r="AA2146" s="33" t="s">
        <v>23</v>
      </c>
      <c r="AB2146" s="33"/>
    </row>
    <row r="2147" spans="1:28" x14ac:dyDescent="0.35">
      <c r="A2147" s="1">
        <v>43664</v>
      </c>
      <c r="B2147" s="33" t="s">
        <v>50</v>
      </c>
      <c r="C2147" s="33" t="s">
        <v>51</v>
      </c>
      <c r="D2147" s="33" t="s">
        <v>29</v>
      </c>
      <c r="E2147">
        <v>164</v>
      </c>
      <c r="X2147" s="37">
        <v>43699</v>
      </c>
      <c r="Y2147" s="34" t="s">
        <v>21</v>
      </c>
      <c r="Z2147" t="s">
        <v>36</v>
      </c>
      <c r="AA2147" s="33" t="s">
        <v>23</v>
      </c>
      <c r="AB2147" s="33"/>
    </row>
    <row r="2148" spans="1:28" x14ac:dyDescent="0.35">
      <c r="A2148" s="1">
        <v>43664</v>
      </c>
      <c r="B2148" s="33" t="s">
        <v>50</v>
      </c>
      <c r="C2148" s="33" t="s">
        <v>51</v>
      </c>
      <c r="D2148" s="33" t="s">
        <v>18</v>
      </c>
      <c r="E2148">
        <v>90</v>
      </c>
      <c r="X2148" s="1">
        <v>43699</v>
      </c>
      <c r="Y2148" t="s">
        <v>21</v>
      </c>
      <c r="Z2148" t="s">
        <v>36</v>
      </c>
      <c r="AA2148" s="33" t="s">
        <v>23</v>
      </c>
      <c r="AB2148" s="33"/>
    </row>
    <row r="2149" spans="1:28" x14ac:dyDescent="0.35">
      <c r="A2149" s="1">
        <v>43664</v>
      </c>
      <c r="B2149" s="33" t="s">
        <v>50</v>
      </c>
      <c r="C2149" s="33" t="s">
        <v>51</v>
      </c>
      <c r="D2149" s="33" t="s">
        <v>18</v>
      </c>
      <c r="E2149">
        <v>216</v>
      </c>
      <c r="X2149" s="37">
        <v>43699</v>
      </c>
      <c r="Y2149" s="34" t="s">
        <v>21</v>
      </c>
      <c r="Z2149" t="s">
        <v>36</v>
      </c>
      <c r="AA2149" s="33" t="s">
        <v>23</v>
      </c>
      <c r="AB2149" s="33"/>
    </row>
    <row r="2150" spans="1:28" x14ac:dyDescent="0.35">
      <c r="A2150" s="1">
        <v>43664</v>
      </c>
      <c r="B2150" s="33" t="s">
        <v>50</v>
      </c>
      <c r="C2150" s="33" t="s">
        <v>51</v>
      </c>
      <c r="D2150" s="33" t="s">
        <v>30</v>
      </c>
      <c r="E2150">
        <v>37</v>
      </c>
      <c r="X2150" s="1">
        <v>43699</v>
      </c>
      <c r="Y2150" t="s">
        <v>21</v>
      </c>
      <c r="Z2150" t="s">
        <v>36</v>
      </c>
      <c r="AA2150" s="33" t="s">
        <v>23</v>
      </c>
      <c r="AB2150" s="33"/>
    </row>
    <row r="2151" spans="1:28" x14ac:dyDescent="0.35">
      <c r="A2151" s="1">
        <v>43664</v>
      </c>
      <c r="B2151" s="33" t="s">
        <v>50</v>
      </c>
      <c r="C2151" s="33" t="s">
        <v>51</v>
      </c>
      <c r="D2151" s="33" t="s">
        <v>20</v>
      </c>
      <c r="E2151">
        <v>169</v>
      </c>
      <c r="X2151" s="37">
        <v>43699</v>
      </c>
      <c r="Y2151" s="34" t="s">
        <v>21</v>
      </c>
      <c r="Z2151" t="s">
        <v>36</v>
      </c>
      <c r="AA2151" s="33" t="s">
        <v>23</v>
      </c>
      <c r="AB2151" s="33"/>
    </row>
    <row r="2152" spans="1:28" x14ac:dyDescent="0.35">
      <c r="A2152" s="1">
        <v>43664</v>
      </c>
      <c r="B2152" s="33" t="s">
        <v>50</v>
      </c>
      <c r="C2152" s="33" t="s">
        <v>51</v>
      </c>
      <c r="D2152" s="33" t="s">
        <v>20</v>
      </c>
      <c r="E2152">
        <v>172</v>
      </c>
      <c r="X2152" s="1">
        <v>43699</v>
      </c>
      <c r="Y2152" t="s">
        <v>21</v>
      </c>
      <c r="Z2152" t="s">
        <v>36</v>
      </c>
      <c r="AA2152" s="33" t="s">
        <v>23</v>
      </c>
      <c r="AB2152" s="33"/>
    </row>
    <row r="2153" spans="1:28" x14ac:dyDescent="0.35">
      <c r="A2153" s="1">
        <v>43664</v>
      </c>
      <c r="B2153" s="33" t="s">
        <v>50</v>
      </c>
      <c r="C2153" s="33" t="s">
        <v>51</v>
      </c>
      <c r="D2153" s="33" t="s">
        <v>20</v>
      </c>
      <c r="E2153">
        <v>216</v>
      </c>
      <c r="X2153" s="37">
        <v>43699</v>
      </c>
      <c r="Y2153" s="34" t="s">
        <v>21</v>
      </c>
      <c r="Z2153" t="s">
        <v>36</v>
      </c>
      <c r="AA2153" s="33" t="s">
        <v>23</v>
      </c>
      <c r="AB2153" s="33"/>
    </row>
    <row r="2154" spans="1:28" x14ac:dyDescent="0.35">
      <c r="A2154" s="2">
        <v>43664</v>
      </c>
      <c r="B2154" s="36" t="s">
        <v>50</v>
      </c>
      <c r="C2154" s="36" t="s">
        <v>51</v>
      </c>
      <c r="D2154" s="36" t="s">
        <v>39</v>
      </c>
      <c r="E2154" s="35">
        <v>238</v>
      </c>
      <c r="F2154" s="35"/>
      <c r="X2154" s="1">
        <v>43699</v>
      </c>
      <c r="Y2154" t="s">
        <v>21</v>
      </c>
      <c r="Z2154" t="s">
        <v>36</v>
      </c>
      <c r="AA2154" s="33" t="s">
        <v>37</v>
      </c>
      <c r="AB2154" s="33"/>
    </row>
    <row r="2155" spans="1:28" x14ac:dyDescent="0.35">
      <c r="A2155" s="1">
        <v>43664</v>
      </c>
      <c r="B2155" s="33" t="s">
        <v>50</v>
      </c>
      <c r="C2155" s="33" t="s">
        <v>53</v>
      </c>
      <c r="D2155" s="33" t="s">
        <v>23</v>
      </c>
      <c r="E2155" s="33"/>
      <c r="F2155">
        <v>900</v>
      </c>
      <c r="X2155" s="37">
        <v>43699</v>
      </c>
      <c r="Y2155" s="34" t="s">
        <v>21</v>
      </c>
      <c r="Z2155" t="s">
        <v>36</v>
      </c>
      <c r="AA2155" s="33" t="s">
        <v>45</v>
      </c>
      <c r="AB2155" s="33"/>
    </row>
    <row r="2156" spans="1:28" x14ac:dyDescent="0.35">
      <c r="A2156" s="1">
        <v>43664</v>
      </c>
      <c r="B2156" s="33" t="s">
        <v>50</v>
      </c>
      <c r="C2156" s="33" t="s">
        <v>53</v>
      </c>
      <c r="D2156" s="33" t="s">
        <v>23</v>
      </c>
      <c r="X2156" s="1">
        <v>43699</v>
      </c>
      <c r="Y2156" t="s">
        <v>21</v>
      </c>
      <c r="Z2156" t="s">
        <v>36</v>
      </c>
      <c r="AA2156" s="33" t="s">
        <v>45</v>
      </c>
      <c r="AB2156" s="33"/>
    </row>
    <row r="2157" spans="1:28" x14ac:dyDescent="0.35">
      <c r="A2157" s="1">
        <v>43664</v>
      </c>
      <c r="B2157" s="33" t="s">
        <v>50</v>
      </c>
      <c r="C2157" s="33" t="s">
        <v>53</v>
      </c>
      <c r="D2157" s="33" t="s">
        <v>23</v>
      </c>
      <c r="X2157" s="37">
        <v>43699</v>
      </c>
      <c r="Y2157" s="34" t="s">
        <v>21</v>
      </c>
      <c r="Z2157" t="s">
        <v>36</v>
      </c>
      <c r="AA2157" s="33" t="s">
        <v>26</v>
      </c>
      <c r="AB2157">
        <v>88</v>
      </c>
    </row>
    <row r="2158" spans="1:28" x14ac:dyDescent="0.35">
      <c r="A2158" s="1">
        <v>43664</v>
      </c>
      <c r="B2158" s="33" t="s">
        <v>50</v>
      </c>
      <c r="C2158" s="33" t="s">
        <v>53</v>
      </c>
      <c r="D2158" s="33" t="s">
        <v>23</v>
      </c>
      <c r="X2158" s="1">
        <v>43699</v>
      </c>
      <c r="Y2158" t="s">
        <v>21</v>
      </c>
      <c r="Z2158" t="s">
        <v>36</v>
      </c>
      <c r="AA2158" s="33" t="s">
        <v>26</v>
      </c>
      <c r="AB2158">
        <v>58</v>
      </c>
    </row>
    <row r="2159" spans="1:28" x14ac:dyDescent="0.35">
      <c r="A2159" s="1">
        <v>43664</v>
      </c>
      <c r="B2159" s="33" t="s">
        <v>50</v>
      </c>
      <c r="C2159" s="33" t="s">
        <v>53</v>
      </c>
      <c r="D2159" s="33" t="s">
        <v>23</v>
      </c>
      <c r="X2159" s="37">
        <v>43699</v>
      </c>
      <c r="Y2159" s="34" t="s">
        <v>21</v>
      </c>
      <c r="Z2159" t="s">
        <v>36</v>
      </c>
      <c r="AA2159" s="33" t="s">
        <v>26</v>
      </c>
      <c r="AB2159">
        <v>62</v>
      </c>
    </row>
    <row r="2160" spans="1:28" x14ac:dyDescent="0.35">
      <c r="A2160" s="1">
        <v>43664</v>
      </c>
      <c r="B2160" s="33" t="s">
        <v>50</v>
      </c>
      <c r="C2160" s="33" t="s">
        <v>53</v>
      </c>
      <c r="D2160" s="33" t="s">
        <v>23</v>
      </c>
      <c r="X2160" s="1">
        <v>43699</v>
      </c>
      <c r="Y2160" t="s">
        <v>21</v>
      </c>
      <c r="Z2160" t="s">
        <v>36</v>
      </c>
      <c r="AA2160" s="33" t="s">
        <v>26</v>
      </c>
      <c r="AB2160">
        <v>94</v>
      </c>
    </row>
    <row r="2161" spans="1:28" x14ac:dyDescent="0.35">
      <c r="A2161" s="1">
        <v>43664</v>
      </c>
      <c r="B2161" s="33" t="s">
        <v>50</v>
      </c>
      <c r="C2161" s="33" t="s">
        <v>53</v>
      </c>
      <c r="D2161" s="33" t="s">
        <v>23</v>
      </c>
      <c r="X2161" s="37">
        <v>43699</v>
      </c>
      <c r="Y2161" s="34" t="s">
        <v>21</v>
      </c>
      <c r="Z2161" t="s">
        <v>36</v>
      </c>
      <c r="AA2161" s="33" t="s">
        <v>26</v>
      </c>
      <c r="AB2161">
        <v>61</v>
      </c>
    </row>
    <row r="2162" spans="1:28" x14ac:dyDescent="0.35">
      <c r="A2162" s="1">
        <v>43664</v>
      </c>
      <c r="B2162" s="33" t="s">
        <v>50</v>
      </c>
      <c r="C2162" s="33" t="s">
        <v>53</v>
      </c>
      <c r="D2162" s="33" t="s">
        <v>23</v>
      </c>
      <c r="X2162" s="1">
        <v>43699</v>
      </c>
      <c r="Y2162" t="s">
        <v>21</v>
      </c>
      <c r="Z2162" t="s">
        <v>36</v>
      </c>
      <c r="AA2162" s="33" t="s">
        <v>26</v>
      </c>
      <c r="AB2162">
        <v>58</v>
      </c>
    </row>
    <row r="2163" spans="1:28" x14ac:dyDescent="0.35">
      <c r="A2163" s="1">
        <v>43664</v>
      </c>
      <c r="B2163" s="33" t="s">
        <v>50</v>
      </c>
      <c r="C2163" s="33" t="s">
        <v>53</v>
      </c>
      <c r="D2163" s="33" t="s">
        <v>23</v>
      </c>
      <c r="X2163" s="37">
        <v>43699</v>
      </c>
      <c r="Y2163" s="34" t="s">
        <v>21</v>
      </c>
      <c r="Z2163" t="s">
        <v>36</v>
      </c>
      <c r="AA2163" s="33" t="s">
        <v>26</v>
      </c>
      <c r="AB2163">
        <v>74</v>
      </c>
    </row>
    <row r="2164" spans="1:28" x14ac:dyDescent="0.35">
      <c r="A2164" s="1">
        <v>43664</v>
      </c>
      <c r="B2164" s="33" t="s">
        <v>50</v>
      </c>
      <c r="C2164" s="33" t="s">
        <v>53</v>
      </c>
      <c r="D2164" s="33" t="s">
        <v>23</v>
      </c>
      <c r="X2164" s="1">
        <v>43699</v>
      </c>
      <c r="Y2164" t="s">
        <v>21</v>
      </c>
      <c r="Z2164" t="s">
        <v>36</v>
      </c>
      <c r="AA2164" s="33" t="s">
        <v>26</v>
      </c>
      <c r="AB2164">
        <v>68</v>
      </c>
    </row>
    <row r="2165" spans="1:28" x14ac:dyDescent="0.35">
      <c r="A2165" s="1">
        <v>43664</v>
      </c>
      <c r="B2165" s="33" t="s">
        <v>50</v>
      </c>
      <c r="C2165" s="33" t="s">
        <v>53</v>
      </c>
      <c r="D2165" s="33" t="s">
        <v>24</v>
      </c>
      <c r="X2165" s="37">
        <v>43699</v>
      </c>
      <c r="Y2165" s="34" t="s">
        <v>21</v>
      </c>
      <c r="Z2165" t="s">
        <v>36</v>
      </c>
      <c r="AA2165" s="33" t="s">
        <v>26</v>
      </c>
      <c r="AB2165">
        <v>67</v>
      </c>
    </row>
    <row r="2166" spans="1:28" x14ac:dyDescent="0.35">
      <c r="A2166" s="1">
        <v>43664</v>
      </c>
      <c r="B2166" s="33" t="s">
        <v>50</v>
      </c>
      <c r="C2166" s="33" t="s">
        <v>53</v>
      </c>
      <c r="D2166" s="33" t="s">
        <v>26</v>
      </c>
      <c r="E2166">
        <v>84</v>
      </c>
      <c r="X2166" s="1">
        <v>43699</v>
      </c>
      <c r="Y2166" t="s">
        <v>21</v>
      </c>
      <c r="Z2166" t="s">
        <v>36</v>
      </c>
      <c r="AA2166" s="33" t="s">
        <v>26</v>
      </c>
      <c r="AB2166">
        <v>68</v>
      </c>
    </row>
    <row r="2167" spans="1:28" x14ac:dyDescent="0.35">
      <c r="A2167" s="1">
        <v>43664</v>
      </c>
      <c r="B2167" s="33" t="s">
        <v>50</v>
      </c>
      <c r="C2167" s="33" t="s">
        <v>53</v>
      </c>
      <c r="D2167" s="33" t="s">
        <v>15</v>
      </c>
      <c r="E2167">
        <v>66</v>
      </c>
      <c r="X2167" s="37">
        <v>43699</v>
      </c>
      <c r="Y2167" s="34" t="s">
        <v>21</v>
      </c>
      <c r="Z2167" t="s">
        <v>36</v>
      </c>
      <c r="AA2167" s="33" t="s">
        <v>26</v>
      </c>
      <c r="AB2167">
        <v>78</v>
      </c>
    </row>
    <row r="2168" spans="1:28" x14ac:dyDescent="0.35">
      <c r="A2168" s="1">
        <v>43664</v>
      </c>
      <c r="B2168" s="33" t="s">
        <v>50</v>
      </c>
      <c r="C2168" s="33" t="s">
        <v>53</v>
      </c>
      <c r="D2168" s="33" t="s">
        <v>15</v>
      </c>
      <c r="E2168">
        <v>61</v>
      </c>
      <c r="X2168" s="1">
        <v>43699</v>
      </c>
      <c r="Y2168" t="s">
        <v>21</v>
      </c>
      <c r="Z2168" t="s">
        <v>36</v>
      </c>
      <c r="AA2168" s="33" t="s">
        <v>26</v>
      </c>
      <c r="AB2168">
        <v>69</v>
      </c>
    </row>
    <row r="2169" spans="1:28" x14ac:dyDescent="0.35">
      <c r="A2169" s="1">
        <v>43664</v>
      </c>
      <c r="B2169" s="33" t="s">
        <v>50</v>
      </c>
      <c r="C2169" s="33" t="s">
        <v>53</v>
      </c>
      <c r="D2169" s="33" t="s">
        <v>15</v>
      </c>
      <c r="E2169">
        <v>52</v>
      </c>
      <c r="X2169" s="37">
        <v>43699</v>
      </c>
      <c r="Y2169" s="34" t="s">
        <v>21</v>
      </c>
      <c r="Z2169" t="s">
        <v>36</v>
      </c>
      <c r="AA2169" s="33" t="s">
        <v>26</v>
      </c>
      <c r="AB2169">
        <v>75</v>
      </c>
    </row>
    <row r="2170" spans="1:28" x14ac:dyDescent="0.35">
      <c r="A2170" s="1">
        <v>43664</v>
      </c>
      <c r="B2170" s="33" t="s">
        <v>50</v>
      </c>
      <c r="C2170" s="33" t="s">
        <v>53</v>
      </c>
      <c r="D2170" s="33" t="s">
        <v>15</v>
      </c>
      <c r="E2170">
        <v>53</v>
      </c>
      <c r="X2170" s="1">
        <v>43699</v>
      </c>
      <c r="Y2170" t="s">
        <v>21</v>
      </c>
      <c r="Z2170" t="s">
        <v>36</v>
      </c>
      <c r="AA2170" s="33" t="s">
        <v>26</v>
      </c>
      <c r="AB2170">
        <v>65</v>
      </c>
    </row>
    <row r="2171" spans="1:28" x14ac:dyDescent="0.35">
      <c r="A2171" s="1">
        <v>43664</v>
      </c>
      <c r="B2171" s="33" t="s">
        <v>50</v>
      </c>
      <c r="C2171" s="33" t="s">
        <v>53</v>
      </c>
      <c r="D2171" s="33" t="s">
        <v>15</v>
      </c>
      <c r="E2171">
        <v>66</v>
      </c>
      <c r="X2171" s="37">
        <v>43699</v>
      </c>
      <c r="Y2171" s="34" t="s">
        <v>21</v>
      </c>
      <c r="Z2171" t="s">
        <v>36</v>
      </c>
      <c r="AA2171" s="33" t="s">
        <v>26</v>
      </c>
      <c r="AB2171">
        <v>78</v>
      </c>
    </row>
    <row r="2172" spans="1:28" x14ac:dyDescent="0.35">
      <c r="A2172" s="1">
        <v>43664</v>
      </c>
      <c r="B2172" s="33" t="s">
        <v>50</v>
      </c>
      <c r="C2172" s="33" t="s">
        <v>53</v>
      </c>
      <c r="D2172" s="33" t="s">
        <v>15</v>
      </c>
      <c r="E2172">
        <v>51</v>
      </c>
      <c r="X2172" s="1">
        <v>43699</v>
      </c>
      <c r="Y2172" t="s">
        <v>21</v>
      </c>
      <c r="Z2172" t="s">
        <v>36</v>
      </c>
      <c r="AA2172" s="33" t="s">
        <v>26</v>
      </c>
      <c r="AB2172" s="34">
        <v>71</v>
      </c>
    </row>
    <row r="2173" spans="1:28" x14ac:dyDescent="0.35">
      <c r="A2173" s="1">
        <v>43664</v>
      </c>
      <c r="B2173" s="33" t="s">
        <v>50</v>
      </c>
      <c r="C2173" s="33" t="s">
        <v>53</v>
      </c>
      <c r="D2173" s="33" t="s">
        <v>15</v>
      </c>
      <c r="E2173" s="34">
        <v>51</v>
      </c>
      <c r="X2173" s="37">
        <v>43699</v>
      </c>
      <c r="Y2173" s="34" t="s">
        <v>21</v>
      </c>
      <c r="Z2173" t="s">
        <v>36</v>
      </c>
      <c r="AA2173" s="33" t="s">
        <v>15</v>
      </c>
      <c r="AB2173">
        <v>51</v>
      </c>
    </row>
    <row r="2174" spans="1:28" x14ac:dyDescent="0.35">
      <c r="A2174" s="1">
        <v>43664</v>
      </c>
      <c r="B2174" s="33" t="s">
        <v>50</v>
      </c>
      <c r="C2174" s="33" t="s">
        <v>53</v>
      </c>
      <c r="D2174" s="33" t="s">
        <v>15</v>
      </c>
      <c r="E2174" s="34">
        <v>56</v>
      </c>
      <c r="X2174" s="1">
        <v>43699</v>
      </c>
      <c r="Y2174" t="s">
        <v>21</v>
      </c>
      <c r="Z2174" t="s">
        <v>36</v>
      </c>
      <c r="AA2174" s="33" t="s">
        <v>15</v>
      </c>
      <c r="AB2174">
        <v>34</v>
      </c>
    </row>
    <row r="2175" spans="1:28" x14ac:dyDescent="0.35">
      <c r="A2175" s="1">
        <v>43664</v>
      </c>
      <c r="B2175" s="33" t="s">
        <v>50</v>
      </c>
      <c r="C2175" s="33" t="s">
        <v>53</v>
      </c>
      <c r="D2175" s="33" t="s">
        <v>15</v>
      </c>
      <c r="E2175" s="34">
        <v>65</v>
      </c>
      <c r="X2175" s="37">
        <v>43699</v>
      </c>
      <c r="Y2175" s="34" t="s">
        <v>21</v>
      </c>
      <c r="Z2175" t="s">
        <v>36</v>
      </c>
      <c r="AA2175" s="33" t="s">
        <v>15</v>
      </c>
      <c r="AB2175">
        <v>37</v>
      </c>
    </row>
    <row r="2176" spans="1:28" x14ac:dyDescent="0.35">
      <c r="A2176" s="1">
        <v>43664</v>
      </c>
      <c r="B2176" s="33" t="s">
        <v>50</v>
      </c>
      <c r="C2176" s="33" t="s">
        <v>53</v>
      </c>
      <c r="D2176" s="33" t="s">
        <v>27</v>
      </c>
      <c r="E2176" s="33">
        <v>52</v>
      </c>
      <c r="X2176" s="1">
        <v>43699</v>
      </c>
      <c r="Y2176" t="s">
        <v>21</v>
      </c>
      <c r="Z2176" t="s">
        <v>36</v>
      </c>
      <c r="AA2176" s="33" t="s">
        <v>27</v>
      </c>
      <c r="AB2176">
        <v>78</v>
      </c>
    </row>
    <row r="2177" spans="1:28" x14ac:dyDescent="0.35">
      <c r="A2177" s="1">
        <v>43664</v>
      </c>
      <c r="B2177" s="33" t="s">
        <v>50</v>
      </c>
      <c r="C2177" s="33" t="s">
        <v>53</v>
      </c>
      <c r="D2177" s="33" t="s">
        <v>27</v>
      </c>
      <c r="E2177" s="34"/>
      <c r="X2177" s="37">
        <v>43699</v>
      </c>
      <c r="Y2177" s="34" t="s">
        <v>21</v>
      </c>
      <c r="Z2177" t="s">
        <v>36</v>
      </c>
      <c r="AA2177" s="33" t="s">
        <v>27</v>
      </c>
      <c r="AB2177">
        <v>62</v>
      </c>
    </row>
    <row r="2178" spans="1:28" x14ac:dyDescent="0.35">
      <c r="A2178" s="1">
        <v>43664</v>
      </c>
      <c r="B2178" s="33" t="s">
        <v>50</v>
      </c>
      <c r="C2178" s="33" t="s">
        <v>53</v>
      </c>
      <c r="D2178" s="33" t="s">
        <v>27</v>
      </c>
      <c r="E2178" s="34"/>
      <c r="X2178" s="1">
        <v>43699</v>
      </c>
      <c r="Y2178" t="s">
        <v>21</v>
      </c>
      <c r="Z2178" t="s">
        <v>36</v>
      </c>
      <c r="AA2178" s="33" t="s">
        <v>27</v>
      </c>
      <c r="AB2178">
        <v>61</v>
      </c>
    </row>
    <row r="2179" spans="1:28" x14ac:dyDescent="0.35">
      <c r="A2179" s="1">
        <v>43664</v>
      </c>
      <c r="B2179" s="33" t="s">
        <v>50</v>
      </c>
      <c r="C2179" s="33" t="s">
        <v>53</v>
      </c>
      <c r="D2179" s="33" t="s">
        <v>27</v>
      </c>
      <c r="E2179" s="34"/>
      <c r="X2179" s="37">
        <v>43699</v>
      </c>
      <c r="Y2179" s="34" t="s">
        <v>21</v>
      </c>
      <c r="Z2179" t="s">
        <v>36</v>
      </c>
      <c r="AA2179" s="33" t="s">
        <v>27</v>
      </c>
      <c r="AB2179">
        <v>72</v>
      </c>
    </row>
    <row r="2180" spans="1:28" x14ac:dyDescent="0.35">
      <c r="A2180" s="1">
        <v>43664</v>
      </c>
      <c r="B2180" s="33" t="s">
        <v>50</v>
      </c>
      <c r="C2180" s="33" t="s">
        <v>53</v>
      </c>
      <c r="D2180" s="33" t="s">
        <v>27</v>
      </c>
      <c r="X2180" s="1">
        <v>43699</v>
      </c>
      <c r="Y2180" t="s">
        <v>21</v>
      </c>
      <c r="Z2180" t="s">
        <v>36</v>
      </c>
      <c r="AA2180" s="33" t="s">
        <v>27</v>
      </c>
      <c r="AB2180">
        <v>61</v>
      </c>
    </row>
    <row r="2181" spans="1:28" x14ac:dyDescent="0.35">
      <c r="A2181" s="1">
        <v>43664</v>
      </c>
      <c r="B2181" s="33" t="s">
        <v>50</v>
      </c>
      <c r="C2181" s="33" t="s">
        <v>53</v>
      </c>
      <c r="D2181" s="33" t="s">
        <v>27</v>
      </c>
      <c r="X2181" s="37">
        <v>43699</v>
      </c>
      <c r="Y2181" s="34" t="s">
        <v>21</v>
      </c>
      <c r="Z2181" t="s">
        <v>36</v>
      </c>
      <c r="AA2181" s="33" t="s">
        <v>27</v>
      </c>
      <c r="AB2181">
        <v>48</v>
      </c>
    </row>
    <row r="2182" spans="1:28" x14ac:dyDescent="0.35">
      <c r="A2182" s="1">
        <v>43664</v>
      </c>
      <c r="B2182" s="33" t="s">
        <v>50</v>
      </c>
      <c r="C2182" s="33" t="s">
        <v>53</v>
      </c>
      <c r="D2182" s="33" t="s">
        <v>27</v>
      </c>
      <c r="X2182" s="1">
        <v>43699</v>
      </c>
      <c r="Y2182" t="s">
        <v>21</v>
      </c>
      <c r="Z2182" t="s">
        <v>36</v>
      </c>
      <c r="AA2182" s="33" t="s">
        <v>27</v>
      </c>
      <c r="AB2182">
        <v>62</v>
      </c>
    </row>
    <row r="2183" spans="1:28" x14ac:dyDescent="0.35">
      <c r="A2183" s="1">
        <v>43664</v>
      </c>
      <c r="B2183" s="33" t="s">
        <v>50</v>
      </c>
      <c r="C2183" s="33" t="s">
        <v>53</v>
      </c>
      <c r="D2183" s="33" t="s">
        <v>27</v>
      </c>
      <c r="X2183" s="37">
        <v>43699</v>
      </c>
      <c r="Y2183" s="34" t="s">
        <v>21</v>
      </c>
      <c r="Z2183" t="s">
        <v>36</v>
      </c>
      <c r="AA2183" s="33" t="s">
        <v>27</v>
      </c>
      <c r="AB2183">
        <v>73</v>
      </c>
    </row>
    <row r="2184" spans="1:28" x14ac:dyDescent="0.35">
      <c r="A2184" s="1">
        <v>43664</v>
      </c>
      <c r="B2184" s="33" t="s">
        <v>50</v>
      </c>
      <c r="C2184" s="33" t="s">
        <v>53</v>
      </c>
      <c r="D2184" s="33" t="s">
        <v>27</v>
      </c>
      <c r="X2184" s="1">
        <v>43699</v>
      </c>
      <c r="Y2184" t="s">
        <v>21</v>
      </c>
      <c r="Z2184" t="s">
        <v>36</v>
      </c>
      <c r="AA2184" s="33" t="s">
        <v>27</v>
      </c>
      <c r="AB2184">
        <v>92</v>
      </c>
    </row>
    <row r="2185" spans="1:28" x14ac:dyDescent="0.35">
      <c r="A2185" s="1">
        <v>43664</v>
      </c>
      <c r="B2185" s="33" t="s">
        <v>50</v>
      </c>
      <c r="C2185" s="33" t="s">
        <v>53</v>
      </c>
      <c r="D2185" s="33" t="s">
        <v>27</v>
      </c>
      <c r="X2185" s="37">
        <v>43699</v>
      </c>
      <c r="Y2185" s="34" t="s">
        <v>21</v>
      </c>
      <c r="Z2185" t="s">
        <v>36</v>
      </c>
      <c r="AA2185" s="33" t="s">
        <v>16</v>
      </c>
      <c r="AB2185">
        <v>236</v>
      </c>
    </row>
    <row r="2186" spans="1:28" x14ac:dyDescent="0.35">
      <c r="A2186" s="1">
        <v>43664</v>
      </c>
      <c r="B2186" s="33" t="s">
        <v>50</v>
      </c>
      <c r="C2186" s="33" t="s">
        <v>53</v>
      </c>
      <c r="D2186" s="33" t="s">
        <v>27</v>
      </c>
      <c r="X2186" s="1">
        <v>43699</v>
      </c>
      <c r="Y2186" t="s">
        <v>21</v>
      </c>
      <c r="Z2186" t="s">
        <v>36</v>
      </c>
      <c r="AA2186" s="33" t="s">
        <v>16</v>
      </c>
      <c r="AB2186">
        <v>140</v>
      </c>
    </row>
    <row r="2187" spans="1:28" x14ac:dyDescent="0.35">
      <c r="A2187" s="1">
        <v>43664</v>
      </c>
      <c r="B2187" s="33" t="s">
        <v>50</v>
      </c>
      <c r="C2187" s="33" t="s">
        <v>53</v>
      </c>
      <c r="D2187" s="33" t="s">
        <v>27</v>
      </c>
      <c r="X2187" s="37">
        <v>43699</v>
      </c>
      <c r="Y2187" s="34" t="s">
        <v>21</v>
      </c>
      <c r="Z2187" t="s">
        <v>36</v>
      </c>
      <c r="AA2187" s="33" t="s">
        <v>16</v>
      </c>
      <c r="AB2187">
        <v>265</v>
      </c>
    </row>
    <row r="2188" spans="1:28" x14ac:dyDescent="0.35">
      <c r="A2188" s="1">
        <v>43664</v>
      </c>
      <c r="B2188" s="33" t="s">
        <v>50</v>
      </c>
      <c r="C2188" s="33" t="s">
        <v>53</v>
      </c>
      <c r="D2188" s="33" t="s">
        <v>27</v>
      </c>
      <c r="X2188" s="1">
        <v>43699</v>
      </c>
      <c r="Y2188" t="s">
        <v>21</v>
      </c>
      <c r="Z2188" t="s">
        <v>36</v>
      </c>
      <c r="AA2188" s="33" t="s">
        <v>16</v>
      </c>
      <c r="AB2188">
        <v>120</v>
      </c>
    </row>
    <row r="2189" spans="1:28" x14ac:dyDescent="0.35">
      <c r="A2189" s="1">
        <v>43664</v>
      </c>
      <c r="B2189" s="33" t="s">
        <v>50</v>
      </c>
      <c r="C2189" s="33" t="s">
        <v>53</v>
      </c>
      <c r="D2189" s="33" t="s">
        <v>27</v>
      </c>
      <c r="X2189" s="37">
        <v>43699</v>
      </c>
      <c r="Y2189" s="34" t="s">
        <v>21</v>
      </c>
      <c r="Z2189" t="s">
        <v>36</v>
      </c>
      <c r="AA2189" s="33" t="s">
        <v>16</v>
      </c>
      <c r="AB2189">
        <v>128</v>
      </c>
    </row>
    <row r="2190" spans="1:28" x14ac:dyDescent="0.35">
      <c r="A2190" s="1">
        <v>43664</v>
      </c>
      <c r="B2190" s="33" t="s">
        <v>50</v>
      </c>
      <c r="C2190" s="33" t="s">
        <v>53</v>
      </c>
      <c r="D2190" s="33" t="s">
        <v>27</v>
      </c>
      <c r="X2190" s="1">
        <v>43699</v>
      </c>
      <c r="Y2190" t="s">
        <v>21</v>
      </c>
      <c r="Z2190" t="s">
        <v>36</v>
      </c>
      <c r="AA2190" s="33" t="s">
        <v>38</v>
      </c>
      <c r="AB2190">
        <v>51</v>
      </c>
    </row>
    <row r="2191" spans="1:28" x14ac:dyDescent="0.35">
      <c r="A2191" s="1">
        <v>43664</v>
      </c>
      <c r="B2191" s="33" t="s">
        <v>50</v>
      </c>
      <c r="C2191" s="33" t="s">
        <v>53</v>
      </c>
      <c r="D2191" s="33" t="s">
        <v>27</v>
      </c>
      <c r="X2191" s="37">
        <v>43699</v>
      </c>
      <c r="Y2191" s="34" t="s">
        <v>21</v>
      </c>
      <c r="Z2191" t="s">
        <v>36</v>
      </c>
      <c r="AA2191" s="33" t="s">
        <v>38</v>
      </c>
      <c r="AB2191">
        <v>51</v>
      </c>
    </row>
    <row r="2192" spans="1:28" x14ac:dyDescent="0.35">
      <c r="A2192" s="1">
        <v>43664</v>
      </c>
      <c r="B2192" s="33" t="s">
        <v>50</v>
      </c>
      <c r="C2192" s="33" t="s">
        <v>53</v>
      </c>
      <c r="D2192" s="33" t="s">
        <v>27</v>
      </c>
      <c r="X2192" s="1">
        <v>43699</v>
      </c>
      <c r="Y2192" t="s">
        <v>21</v>
      </c>
      <c r="Z2192" t="s">
        <v>36</v>
      </c>
      <c r="AA2192" s="33" t="s">
        <v>29</v>
      </c>
      <c r="AB2192">
        <v>149</v>
      </c>
    </row>
    <row r="2193" spans="1:28" x14ac:dyDescent="0.35">
      <c r="A2193" s="1">
        <v>43664</v>
      </c>
      <c r="B2193" s="33" t="s">
        <v>50</v>
      </c>
      <c r="C2193" s="33" t="s">
        <v>53</v>
      </c>
      <c r="D2193" s="33" t="s">
        <v>27</v>
      </c>
      <c r="X2193" s="37">
        <v>43699</v>
      </c>
      <c r="Y2193" s="34" t="s">
        <v>21</v>
      </c>
      <c r="Z2193" t="s">
        <v>36</v>
      </c>
      <c r="AA2193" s="33" t="s">
        <v>29</v>
      </c>
      <c r="AB2193">
        <v>150</v>
      </c>
    </row>
    <row r="2194" spans="1:28" x14ac:dyDescent="0.35">
      <c r="A2194" s="1">
        <v>43664</v>
      </c>
      <c r="B2194" s="33" t="s">
        <v>50</v>
      </c>
      <c r="C2194" s="33" t="s">
        <v>53</v>
      </c>
      <c r="D2194" s="33" t="s">
        <v>27</v>
      </c>
      <c r="X2194" s="1">
        <v>43699</v>
      </c>
      <c r="Y2194" t="s">
        <v>21</v>
      </c>
      <c r="Z2194" t="s">
        <v>36</v>
      </c>
      <c r="AA2194" s="33" t="s">
        <v>17</v>
      </c>
      <c r="AB2194">
        <v>109</v>
      </c>
    </row>
    <row r="2195" spans="1:28" x14ac:dyDescent="0.35">
      <c r="A2195" s="1">
        <v>43664</v>
      </c>
      <c r="B2195" s="33" t="s">
        <v>50</v>
      </c>
      <c r="C2195" s="33" t="s">
        <v>53</v>
      </c>
      <c r="D2195" s="33" t="s">
        <v>27</v>
      </c>
      <c r="X2195" s="37">
        <v>43699</v>
      </c>
      <c r="Y2195" s="34" t="s">
        <v>21</v>
      </c>
      <c r="Z2195" t="s">
        <v>36</v>
      </c>
      <c r="AA2195" s="33" t="s">
        <v>17</v>
      </c>
      <c r="AB2195">
        <v>58</v>
      </c>
    </row>
    <row r="2196" spans="1:28" x14ac:dyDescent="0.35">
      <c r="A2196" s="1">
        <v>43664</v>
      </c>
      <c r="B2196" s="33" t="s">
        <v>50</v>
      </c>
      <c r="C2196" s="33" t="s">
        <v>53</v>
      </c>
      <c r="D2196" s="33" t="s">
        <v>27</v>
      </c>
      <c r="X2196" s="1">
        <v>43699</v>
      </c>
      <c r="Y2196" t="s">
        <v>21</v>
      </c>
      <c r="Z2196" t="s">
        <v>36</v>
      </c>
      <c r="AA2196" s="33" t="s">
        <v>17</v>
      </c>
      <c r="AB2196">
        <v>210</v>
      </c>
    </row>
    <row r="2197" spans="1:28" x14ac:dyDescent="0.35">
      <c r="A2197" s="1">
        <v>43664</v>
      </c>
      <c r="B2197" s="33" t="s">
        <v>50</v>
      </c>
      <c r="C2197" s="33" t="s">
        <v>53</v>
      </c>
      <c r="D2197" s="33" t="s">
        <v>27</v>
      </c>
      <c r="X2197" s="37">
        <v>43699</v>
      </c>
      <c r="Y2197" s="34" t="s">
        <v>21</v>
      </c>
      <c r="Z2197" t="s">
        <v>36</v>
      </c>
      <c r="AA2197" s="33" t="s">
        <v>17</v>
      </c>
      <c r="AB2197">
        <v>98</v>
      </c>
    </row>
    <row r="2198" spans="1:28" x14ac:dyDescent="0.35">
      <c r="A2198" s="1">
        <v>43664</v>
      </c>
      <c r="B2198" s="33" t="s">
        <v>50</v>
      </c>
      <c r="C2198" s="33" t="s">
        <v>53</v>
      </c>
      <c r="D2198" s="33" t="s">
        <v>27</v>
      </c>
      <c r="X2198" s="1">
        <v>43699</v>
      </c>
      <c r="Y2198" t="s">
        <v>21</v>
      </c>
      <c r="Z2198" t="s">
        <v>36</v>
      </c>
      <c r="AA2198" s="33" t="s">
        <v>18</v>
      </c>
    </row>
    <row r="2199" spans="1:28" x14ac:dyDescent="0.35">
      <c r="A2199" s="1">
        <v>43664</v>
      </c>
      <c r="B2199" s="33" t="s">
        <v>50</v>
      </c>
      <c r="C2199" s="33" t="s">
        <v>53</v>
      </c>
      <c r="D2199" s="33" t="s">
        <v>27</v>
      </c>
      <c r="X2199" s="37">
        <v>43699</v>
      </c>
      <c r="Y2199" s="34" t="s">
        <v>21</v>
      </c>
      <c r="Z2199" t="s">
        <v>36</v>
      </c>
      <c r="AA2199" s="33" t="s">
        <v>18</v>
      </c>
    </row>
    <row r="2200" spans="1:28" x14ac:dyDescent="0.35">
      <c r="A2200" s="1">
        <v>43664</v>
      </c>
      <c r="B2200" s="33" t="s">
        <v>50</v>
      </c>
      <c r="C2200" s="33" t="s">
        <v>53</v>
      </c>
      <c r="D2200" s="33" t="s">
        <v>27</v>
      </c>
      <c r="X2200" s="1">
        <v>43699</v>
      </c>
      <c r="Y2200" t="s">
        <v>21</v>
      </c>
      <c r="Z2200" t="s">
        <v>36</v>
      </c>
      <c r="AA2200" s="33" t="s">
        <v>18</v>
      </c>
    </row>
    <row r="2201" spans="1:28" x14ac:dyDescent="0.35">
      <c r="A2201" s="1">
        <v>43664</v>
      </c>
      <c r="B2201" s="33" t="s">
        <v>50</v>
      </c>
      <c r="C2201" s="33" t="s">
        <v>53</v>
      </c>
      <c r="D2201" s="33" t="s">
        <v>27</v>
      </c>
      <c r="X2201" s="37">
        <v>43699</v>
      </c>
      <c r="Y2201" s="34" t="s">
        <v>21</v>
      </c>
      <c r="Z2201" t="s">
        <v>36</v>
      </c>
      <c r="AA2201" s="33" t="s">
        <v>18</v>
      </c>
    </row>
    <row r="2202" spans="1:28" x14ac:dyDescent="0.35">
      <c r="A2202" s="1">
        <v>43664</v>
      </c>
      <c r="B2202" s="33" t="s">
        <v>50</v>
      </c>
      <c r="C2202" s="33" t="s">
        <v>53</v>
      </c>
      <c r="D2202" s="33" t="s">
        <v>27</v>
      </c>
      <c r="X2202" s="1">
        <v>43699</v>
      </c>
      <c r="Y2202" t="s">
        <v>21</v>
      </c>
      <c r="Z2202" t="s">
        <v>36</v>
      </c>
      <c r="AA2202" s="33" t="s">
        <v>18</v>
      </c>
    </row>
    <row r="2203" spans="1:28" x14ac:dyDescent="0.35">
      <c r="A2203" s="1">
        <v>43664</v>
      </c>
      <c r="B2203" s="33" t="s">
        <v>50</v>
      </c>
      <c r="C2203" s="33" t="s">
        <v>53</v>
      </c>
      <c r="D2203" s="33" t="s">
        <v>28</v>
      </c>
      <c r="E2203">
        <v>115</v>
      </c>
      <c r="X2203" s="37">
        <v>43699</v>
      </c>
      <c r="Y2203" s="34" t="s">
        <v>21</v>
      </c>
      <c r="Z2203" t="s">
        <v>36</v>
      </c>
      <c r="AA2203" s="33" t="s">
        <v>18</v>
      </c>
    </row>
    <row r="2204" spans="1:28" x14ac:dyDescent="0.35">
      <c r="A2204" s="1">
        <v>43664</v>
      </c>
      <c r="B2204" s="33" t="s">
        <v>50</v>
      </c>
      <c r="C2204" s="33" t="s">
        <v>53</v>
      </c>
      <c r="D2204" s="33" t="s">
        <v>28</v>
      </c>
      <c r="E2204">
        <v>103</v>
      </c>
      <c r="X2204" s="1">
        <v>43699</v>
      </c>
      <c r="Y2204" t="s">
        <v>21</v>
      </c>
      <c r="Z2204" t="s">
        <v>36</v>
      </c>
      <c r="AA2204" s="33" t="s">
        <v>18</v>
      </c>
    </row>
    <row r="2205" spans="1:28" x14ac:dyDescent="0.35">
      <c r="A2205" s="1">
        <v>43664</v>
      </c>
      <c r="B2205" s="33" t="s">
        <v>50</v>
      </c>
      <c r="C2205" s="33" t="s">
        <v>53</v>
      </c>
      <c r="D2205" s="33" t="s">
        <v>28</v>
      </c>
      <c r="E2205">
        <v>56</v>
      </c>
      <c r="X2205" s="37">
        <v>43699</v>
      </c>
      <c r="Y2205" s="34" t="s">
        <v>21</v>
      </c>
      <c r="Z2205" t="s">
        <v>36</v>
      </c>
      <c r="AA2205" s="33" t="s">
        <v>18</v>
      </c>
    </row>
    <row r="2206" spans="1:28" x14ac:dyDescent="0.35">
      <c r="A2206" s="1">
        <v>43664</v>
      </c>
      <c r="B2206" s="33" t="s">
        <v>50</v>
      </c>
      <c r="C2206" s="33" t="s">
        <v>53</v>
      </c>
      <c r="D2206" s="33" t="s">
        <v>16</v>
      </c>
      <c r="E2206">
        <v>106</v>
      </c>
      <c r="X2206" s="1">
        <v>43699</v>
      </c>
      <c r="Y2206" t="s">
        <v>21</v>
      </c>
      <c r="Z2206" t="s">
        <v>36</v>
      </c>
      <c r="AA2206" s="33" t="s">
        <v>18</v>
      </c>
    </row>
    <row r="2207" spans="1:28" x14ac:dyDescent="0.35">
      <c r="A2207" s="1">
        <v>43664</v>
      </c>
      <c r="B2207" s="33" t="s">
        <v>50</v>
      </c>
      <c r="C2207" s="33" t="s">
        <v>53</v>
      </c>
      <c r="D2207" s="33" t="s">
        <v>16</v>
      </c>
      <c r="E2207">
        <v>97</v>
      </c>
      <c r="X2207" s="37">
        <v>43699</v>
      </c>
      <c r="Y2207" s="34" t="s">
        <v>21</v>
      </c>
      <c r="Z2207" t="s">
        <v>36</v>
      </c>
      <c r="AA2207" s="33" t="s">
        <v>18</v>
      </c>
    </row>
    <row r="2208" spans="1:28" x14ac:dyDescent="0.35">
      <c r="A2208" s="1">
        <v>43664</v>
      </c>
      <c r="B2208" s="33" t="s">
        <v>50</v>
      </c>
      <c r="C2208" s="33" t="s">
        <v>53</v>
      </c>
      <c r="D2208" s="33" t="s">
        <v>16</v>
      </c>
      <c r="E2208">
        <v>97</v>
      </c>
      <c r="X2208" s="1">
        <v>43699</v>
      </c>
      <c r="Y2208" t="s">
        <v>21</v>
      </c>
      <c r="Z2208" t="s">
        <v>36</v>
      </c>
      <c r="AA2208" s="33" t="s">
        <v>18</v>
      </c>
    </row>
    <row r="2209" spans="1:28" x14ac:dyDescent="0.35">
      <c r="A2209" s="1">
        <v>43664</v>
      </c>
      <c r="B2209" s="33" t="s">
        <v>50</v>
      </c>
      <c r="C2209" s="33" t="s">
        <v>53</v>
      </c>
      <c r="D2209" s="33" t="s">
        <v>16</v>
      </c>
      <c r="E2209">
        <v>109</v>
      </c>
      <c r="X2209" s="37">
        <v>43699</v>
      </c>
      <c r="Y2209" s="34" t="s">
        <v>21</v>
      </c>
      <c r="Z2209" t="s">
        <v>36</v>
      </c>
      <c r="AA2209" s="33" t="s">
        <v>18</v>
      </c>
    </row>
    <row r="2210" spans="1:28" x14ac:dyDescent="0.35">
      <c r="A2210" s="1">
        <v>43664</v>
      </c>
      <c r="B2210" s="33" t="s">
        <v>50</v>
      </c>
      <c r="C2210" s="33" t="s">
        <v>53</v>
      </c>
      <c r="D2210" s="33" t="s">
        <v>16</v>
      </c>
      <c r="E2210">
        <v>128</v>
      </c>
      <c r="X2210" s="1">
        <v>43699</v>
      </c>
      <c r="Y2210" t="s">
        <v>21</v>
      </c>
      <c r="Z2210" t="s">
        <v>36</v>
      </c>
      <c r="AA2210" s="33" t="s">
        <v>18</v>
      </c>
    </row>
    <row r="2211" spans="1:28" x14ac:dyDescent="0.35">
      <c r="A2211" s="1">
        <v>43664</v>
      </c>
      <c r="B2211" s="33" t="s">
        <v>50</v>
      </c>
      <c r="C2211" s="33" t="s">
        <v>53</v>
      </c>
      <c r="D2211" s="33" t="s">
        <v>18</v>
      </c>
      <c r="E2211">
        <v>160</v>
      </c>
      <c r="X2211" s="37">
        <v>43699</v>
      </c>
      <c r="Y2211" s="34" t="s">
        <v>21</v>
      </c>
      <c r="Z2211" t="s">
        <v>36</v>
      </c>
      <c r="AA2211" s="33" t="s">
        <v>18</v>
      </c>
    </row>
    <row r="2212" spans="1:28" x14ac:dyDescent="0.35">
      <c r="A2212" s="1">
        <v>43664</v>
      </c>
      <c r="B2212" s="33" t="s">
        <v>50</v>
      </c>
      <c r="C2212" s="33" t="s">
        <v>53</v>
      </c>
      <c r="D2212" s="33" t="s">
        <v>32</v>
      </c>
      <c r="E2212">
        <v>47</v>
      </c>
      <c r="X2212" s="1">
        <v>43699</v>
      </c>
      <c r="Y2212" t="s">
        <v>21</v>
      </c>
      <c r="Z2212" t="s">
        <v>36</v>
      </c>
      <c r="AA2212" s="33" t="s">
        <v>18</v>
      </c>
    </row>
    <row r="2213" spans="1:28" x14ac:dyDescent="0.35">
      <c r="A2213" s="1">
        <v>43664</v>
      </c>
      <c r="B2213" s="33" t="s">
        <v>50</v>
      </c>
      <c r="C2213" s="33" t="s">
        <v>53</v>
      </c>
      <c r="D2213" s="33" t="s">
        <v>32</v>
      </c>
      <c r="E2213">
        <v>36</v>
      </c>
      <c r="X2213" s="37">
        <v>43699</v>
      </c>
      <c r="Y2213" s="34" t="s">
        <v>21</v>
      </c>
      <c r="Z2213" t="s">
        <v>36</v>
      </c>
      <c r="AA2213" s="33" t="s">
        <v>18</v>
      </c>
    </row>
    <row r="2214" spans="1:28" x14ac:dyDescent="0.35">
      <c r="A2214" s="1">
        <v>43664</v>
      </c>
      <c r="B2214" s="33" t="s">
        <v>50</v>
      </c>
      <c r="C2214" s="33" t="s">
        <v>53</v>
      </c>
      <c r="D2214" s="33" t="s">
        <v>47</v>
      </c>
      <c r="E2214">
        <v>75</v>
      </c>
      <c r="X2214" s="1">
        <v>43699</v>
      </c>
      <c r="Y2214" t="s">
        <v>21</v>
      </c>
      <c r="Z2214" t="s">
        <v>36</v>
      </c>
      <c r="AA2214" s="33" t="s">
        <v>19</v>
      </c>
      <c r="AB2214">
        <v>119</v>
      </c>
    </row>
    <row r="2215" spans="1:28" x14ac:dyDescent="0.35">
      <c r="A2215" s="1">
        <v>43664</v>
      </c>
      <c r="B2215" s="33" t="s">
        <v>50</v>
      </c>
      <c r="C2215" s="33" t="s">
        <v>53</v>
      </c>
      <c r="D2215" s="33" t="s">
        <v>47</v>
      </c>
      <c r="E2215">
        <v>61</v>
      </c>
      <c r="X2215" s="37">
        <v>43699</v>
      </c>
      <c r="Y2215" s="34" t="s">
        <v>21</v>
      </c>
      <c r="Z2215" t="s">
        <v>36</v>
      </c>
      <c r="AA2215" s="33" t="s">
        <v>19</v>
      </c>
      <c r="AB2215">
        <v>119</v>
      </c>
    </row>
    <row r="2216" spans="1:28" x14ac:dyDescent="0.35">
      <c r="A2216" s="1">
        <v>43664</v>
      </c>
      <c r="B2216" s="33" t="s">
        <v>50</v>
      </c>
      <c r="C2216" s="33" t="s">
        <v>53</v>
      </c>
      <c r="D2216" s="33" t="s">
        <v>47</v>
      </c>
      <c r="E2216">
        <v>62</v>
      </c>
      <c r="X2216" s="1">
        <v>43699</v>
      </c>
      <c r="Y2216" t="s">
        <v>21</v>
      </c>
      <c r="Z2216" t="s">
        <v>36</v>
      </c>
      <c r="AA2216" s="33" t="s">
        <v>19</v>
      </c>
      <c r="AB2216">
        <v>129</v>
      </c>
    </row>
    <row r="2217" spans="1:28" x14ac:dyDescent="0.35">
      <c r="A2217" s="1">
        <v>43664</v>
      </c>
      <c r="B2217" s="33" t="s">
        <v>50</v>
      </c>
      <c r="C2217" s="33" t="s">
        <v>53</v>
      </c>
      <c r="D2217" s="33" t="s">
        <v>47</v>
      </c>
      <c r="E2217">
        <v>61</v>
      </c>
      <c r="X2217" s="37">
        <v>43699</v>
      </c>
      <c r="Y2217" s="34" t="s">
        <v>21</v>
      </c>
      <c r="Z2217" t="s">
        <v>36</v>
      </c>
      <c r="AA2217" s="33" t="s">
        <v>19</v>
      </c>
      <c r="AB2217">
        <v>131</v>
      </c>
    </row>
    <row r="2218" spans="1:28" x14ac:dyDescent="0.35">
      <c r="A2218" s="1">
        <v>43664</v>
      </c>
      <c r="B2218" s="33" t="s">
        <v>50</v>
      </c>
      <c r="C2218" s="33" t="s">
        <v>53</v>
      </c>
      <c r="D2218" s="33" t="s">
        <v>20</v>
      </c>
      <c r="E2218">
        <v>304</v>
      </c>
      <c r="X2218" s="1">
        <v>43699</v>
      </c>
      <c r="Y2218" t="s">
        <v>21</v>
      </c>
      <c r="Z2218" t="s">
        <v>36</v>
      </c>
      <c r="AA2218" s="33" t="s">
        <v>19</v>
      </c>
      <c r="AB2218">
        <v>90</v>
      </c>
    </row>
    <row r="2219" spans="1:28" x14ac:dyDescent="0.35">
      <c r="A2219" s="1">
        <v>43664</v>
      </c>
      <c r="B2219" s="33" t="s">
        <v>50</v>
      </c>
      <c r="C2219" s="33" t="s">
        <v>53</v>
      </c>
      <c r="D2219" s="33" t="s">
        <v>20</v>
      </c>
      <c r="E2219">
        <v>165</v>
      </c>
      <c r="X2219" s="37">
        <v>43699</v>
      </c>
      <c r="Y2219" s="34" t="s">
        <v>21</v>
      </c>
      <c r="Z2219" t="s">
        <v>36</v>
      </c>
      <c r="AA2219" s="33" t="s">
        <v>30</v>
      </c>
      <c r="AB2219">
        <v>55</v>
      </c>
    </row>
    <row r="2220" spans="1:28" x14ac:dyDescent="0.35">
      <c r="A2220" s="2">
        <v>43664</v>
      </c>
      <c r="B2220" s="36" t="s">
        <v>50</v>
      </c>
      <c r="C2220" s="36" t="s">
        <v>53</v>
      </c>
      <c r="D2220" s="36" t="s">
        <v>20</v>
      </c>
      <c r="E2220" s="35">
        <v>172</v>
      </c>
      <c r="F2220" s="35"/>
      <c r="X2220" s="1">
        <v>43699</v>
      </c>
      <c r="Y2220" t="s">
        <v>21</v>
      </c>
      <c r="Z2220" t="s">
        <v>36</v>
      </c>
      <c r="AA2220" s="33" t="s">
        <v>30</v>
      </c>
      <c r="AB2220">
        <v>46</v>
      </c>
    </row>
    <row r="2221" spans="1:28" x14ac:dyDescent="0.35">
      <c r="A2221" s="1">
        <v>43664</v>
      </c>
      <c r="B2221" s="33" t="s">
        <v>50</v>
      </c>
      <c r="C2221" s="33" t="s">
        <v>54</v>
      </c>
      <c r="D2221" s="33" t="s">
        <v>23</v>
      </c>
      <c r="E2221" s="33"/>
      <c r="F2221">
        <v>900</v>
      </c>
      <c r="X2221" s="37">
        <v>43699</v>
      </c>
      <c r="Y2221" s="34" t="s">
        <v>21</v>
      </c>
      <c r="Z2221" t="s">
        <v>36</v>
      </c>
      <c r="AA2221" s="33" t="s">
        <v>30</v>
      </c>
      <c r="AB2221">
        <v>46</v>
      </c>
    </row>
    <row r="2222" spans="1:28" x14ac:dyDescent="0.35">
      <c r="A2222" s="1">
        <v>43664</v>
      </c>
      <c r="B2222" s="33" t="s">
        <v>50</v>
      </c>
      <c r="C2222" s="33" t="s">
        <v>54</v>
      </c>
      <c r="D2222" s="33" t="s">
        <v>23</v>
      </c>
      <c r="X2222" s="1">
        <v>43699</v>
      </c>
      <c r="Y2222" t="s">
        <v>21</v>
      </c>
      <c r="Z2222" t="s">
        <v>36</v>
      </c>
      <c r="AA2222" s="33" t="s">
        <v>30</v>
      </c>
      <c r="AB2222">
        <v>41</v>
      </c>
    </row>
    <row r="2223" spans="1:28" x14ac:dyDescent="0.35">
      <c r="A2223" s="1">
        <v>43664</v>
      </c>
      <c r="B2223" s="33" t="s">
        <v>50</v>
      </c>
      <c r="C2223" s="33" t="s">
        <v>54</v>
      </c>
      <c r="D2223" s="33" t="s">
        <v>23</v>
      </c>
      <c r="X2223" s="37">
        <v>43699</v>
      </c>
      <c r="Y2223" s="34" t="s">
        <v>21</v>
      </c>
      <c r="Z2223" t="s">
        <v>36</v>
      </c>
      <c r="AA2223" s="33" t="s">
        <v>30</v>
      </c>
      <c r="AB2223">
        <v>58</v>
      </c>
    </row>
    <row r="2224" spans="1:28" x14ac:dyDescent="0.35">
      <c r="A2224" s="1">
        <v>43664</v>
      </c>
      <c r="B2224" s="33" t="s">
        <v>50</v>
      </c>
      <c r="C2224" s="33" t="s">
        <v>54</v>
      </c>
      <c r="D2224" s="33" t="s">
        <v>23</v>
      </c>
      <c r="X2224" s="1">
        <v>43699</v>
      </c>
      <c r="Y2224" t="s">
        <v>21</v>
      </c>
      <c r="Z2224" t="s">
        <v>36</v>
      </c>
      <c r="AA2224" s="33" t="s">
        <v>31</v>
      </c>
      <c r="AB2224">
        <v>149</v>
      </c>
    </row>
    <row r="2225" spans="1:29" x14ac:dyDescent="0.35">
      <c r="A2225" s="1">
        <v>43664</v>
      </c>
      <c r="B2225" s="33" t="s">
        <v>50</v>
      </c>
      <c r="C2225" s="33" t="s">
        <v>54</v>
      </c>
      <c r="D2225" s="33" t="s">
        <v>23</v>
      </c>
      <c r="X2225" s="37">
        <v>43699</v>
      </c>
      <c r="Y2225" s="34" t="s">
        <v>21</v>
      </c>
      <c r="Z2225" t="s">
        <v>36</v>
      </c>
      <c r="AA2225" s="33" t="s">
        <v>32</v>
      </c>
      <c r="AB2225">
        <v>40</v>
      </c>
    </row>
    <row r="2226" spans="1:29" x14ac:dyDescent="0.35">
      <c r="A2226" s="1">
        <v>43664</v>
      </c>
      <c r="B2226" s="33" t="s">
        <v>50</v>
      </c>
      <c r="C2226" s="33" t="s">
        <v>54</v>
      </c>
      <c r="D2226" s="33" t="s">
        <v>23</v>
      </c>
      <c r="X2226" s="1">
        <v>43699</v>
      </c>
      <c r="Y2226" t="s">
        <v>21</v>
      </c>
      <c r="Z2226" t="s">
        <v>36</v>
      </c>
      <c r="AA2226" s="33" t="s">
        <v>32</v>
      </c>
      <c r="AB2226">
        <v>43</v>
      </c>
    </row>
    <row r="2227" spans="1:29" x14ac:dyDescent="0.35">
      <c r="A2227" s="1">
        <v>43664</v>
      </c>
      <c r="B2227" s="33" t="s">
        <v>50</v>
      </c>
      <c r="C2227" s="33" t="s">
        <v>54</v>
      </c>
      <c r="D2227" s="33" t="s">
        <v>12</v>
      </c>
      <c r="X2227" s="37">
        <v>43699</v>
      </c>
      <c r="Y2227" s="34" t="s">
        <v>21</v>
      </c>
      <c r="Z2227" t="s">
        <v>36</v>
      </c>
      <c r="AA2227" s="33" t="s">
        <v>35</v>
      </c>
      <c r="AB2227">
        <v>50</v>
      </c>
    </row>
    <row r="2228" spans="1:29" x14ac:dyDescent="0.35">
      <c r="A2228" s="1">
        <v>43664</v>
      </c>
      <c r="B2228" s="33" t="s">
        <v>50</v>
      </c>
      <c r="C2228" s="33" t="s">
        <v>54</v>
      </c>
      <c r="D2228" s="33" t="s">
        <v>37</v>
      </c>
      <c r="X2228" s="1">
        <v>43699</v>
      </c>
      <c r="Y2228" t="s">
        <v>21</v>
      </c>
      <c r="Z2228" t="s">
        <v>36</v>
      </c>
      <c r="AA2228" s="33" t="s">
        <v>35</v>
      </c>
      <c r="AB2228">
        <v>39</v>
      </c>
    </row>
    <row r="2229" spans="1:29" x14ac:dyDescent="0.35">
      <c r="A2229" s="1">
        <v>43664</v>
      </c>
      <c r="B2229" s="33" t="s">
        <v>50</v>
      </c>
      <c r="C2229" s="33" t="s">
        <v>54</v>
      </c>
      <c r="D2229" s="33" t="s">
        <v>37</v>
      </c>
      <c r="X2229" s="37">
        <v>43699</v>
      </c>
      <c r="Y2229" s="34" t="s">
        <v>21</v>
      </c>
      <c r="Z2229" t="s">
        <v>36</v>
      </c>
      <c r="AA2229" s="33" t="s">
        <v>35</v>
      </c>
      <c r="AB2229">
        <v>61</v>
      </c>
    </row>
    <row r="2230" spans="1:29" x14ac:dyDescent="0.35">
      <c r="A2230" s="1">
        <v>43664</v>
      </c>
      <c r="B2230" s="33" t="s">
        <v>50</v>
      </c>
      <c r="C2230" s="33" t="s">
        <v>54</v>
      </c>
      <c r="D2230" s="33" t="s">
        <v>13</v>
      </c>
      <c r="X2230" s="1">
        <v>43699</v>
      </c>
      <c r="Y2230" t="s">
        <v>21</v>
      </c>
      <c r="Z2230" t="s">
        <v>36</v>
      </c>
      <c r="AA2230" s="33" t="s">
        <v>47</v>
      </c>
      <c r="AB2230">
        <v>42</v>
      </c>
    </row>
    <row r="2231" spans="1:29" x14ac:dyDescent="0.35">
      <c r="A2231" s="1">
        <v>43664</v>
      </c>
      <c r="B2231" s="33" t="s">
        <v>50</v>
      </c>
      <c r="C2231" s="33" t="s">
        <v>54</v>
      </c>
      <c r="D2231" s="33" t="s">
        <v>15</v>
      </c>
      <c r="E2231">
        <v>57</v>
      </c>
      <c r="X2231" s="37">
        <v>43699</v>
      </c>
      <c r="Y2231" s="34" t="s">
        <v>21</v>
      </c>
      <c r="Z2231" t="s">
        <v>36</v>
      </c>
      <c r="AA2231" s="33" t="s">
        <v>47</v>
      </c>
      <c r="AB2231">
        <v>40</v>
      </c>
    </row>
    <row r="2232" spans="1:29" x14ac:dyDescent="0.35">
      <c r="A2232" s="1">
        <v>43664</v>
      </c>
      <c r="B2232" s="33" t="s">
        <v>50</v>
      </c>
      <c r="C2232" s="33" t="s">
        <v>54</v>
      </c>
      <c r="D2232" s="33" t="s">
        <v>15</v>
      </c>
      <c r="E2232">
        <v>65</v>
      </c>
      <c r="X2232" s="1">
        <v>43699</v>
      </c>
      <c r="Y2232" t="s">
        <v>21</v>
      </c>
      <c r="Z2232" t="s">
        <v>36</v>
      </c>
      <c r="AA2232" s="33" t="s">
        <v>47</v>
      </c>
      <c r="AB2232">
        <v>45</v>
      </c>
    </row>
    <row r="2233" spans="1:29" x14ac:dyDescent="0.35">
      <c r="A2233" s="1">
        <v>43664</v>
      </c>
      <c r="B2233" s="33" t="s">
        <v>50</v>
      </c>
      <c r="C2233" s="33" t="s">
        <v>54</v>
      </c>
      <c r="D2233" s="33" t="s">
        <v>15</v>
      </c>
      <c r="E2233">
        <v>55</v>
      </c>
      <c r="X2233" s="37">
        <v>43699</v>
      </c>
      <c r="Y2233" s="34" t="s">
        <v>21</v>
      </c>
      <c r="Z2233" t="s">
        <v>36</v>
      </c>
      <c r="AA2233" s="33" t="s">
        <v>47</v>
      </c>
      <c r="AB2233">
        <v>46</v>
      </c>
    </row>
    <row r="2234" spans="1:29" x14ac:dyDescent="0.35">
      <c r="A2234" s="1">
        <v>43664</v>
      </c>
      <c r="B2234" s="33" t="s">
        <v>50</v>
      </c>
      <c r="C2234" s="33" t="s">
        <v>54</v>
      </c>
      <c r="D2234" s="33" t="s">
        <v>15</v>
      </c>
      <c r="E2234">
        <v>75</v>
      </c>
      <c r="X2234" s="1">
        <v>43699</v>
      </c>
      <c r="Y2234" t="s">
        <v>21</v>
      </c>
      <c r="Z2234" t="s">
        <v>36</v>
      </c>
      <c r="AA2234" s="33" t="s">
        <v>20</v>
      </c>
      <c r="AB2234">
        <v>167</v>
      </c>
    </row>
    <row r="2235" spans="1:29" x14ac:dyDescent="0.35">
      <c r="A2235" s="1">
        <v>43664</v>
      </c>
      <c r="B2235" s="33" t="s">
        <v>50</v>
      </c>
      <c r="C2235" s="33" t="s">
        <v>54</v>
      </c>
      <c r="D2235" s="33" t="s">
        <v>15</v>
      </c>
      <c r="E2235">
        <v>55</v>
      </c>
      <c r="X2235" s="2">
        <v>43699</v>
      </c>
      <c r="Y2235" s="35" t="s">
        <v>21</v>
      </c>
      <c r="Z2235" s="35" t="s">
        <v>36</v>
      </c>
      <c r="AA2235" s="36" t="s">
        <v>20</v>
      </c>
      <c r="AB2235" s="35">
        <v>150</v>
      </c>
    </row>
    <row r="2236" spans="1:29" x14ac:dyDescent="0.35">
      <c r="A2236" s="1">
        <v>43664</v>
      </c>
      <c r="B2236" s="33" t="s">
        <v>50</v>
      </c>
      <c r="C2236" s="33" t="s">
        <v>54</v>
      </c>
      <c r="D2236" s="33" t="s">
        <v>15</v>
      </c>
      <c r="E2236">
        <v>51</v>
      </c>
      <c r="X2236" s="1">
        <v>43704</v>
      </c>
      <c r="Y2236" t="s">
        <v>21</v>
      </c>
      <c r="Z2236" t="s">
        <v>22</v>
      </c>
      <c r="AA2236" s="33" t="s">
        <v>23</v>
      </c>
      <c r="AB2236" s="33"/>
      <c r="AC2236">
        <v>900</v>
      </c>
    </row>
    <row r="2237" spans="1:29" x14ac:dyDescent="0.35">
      <c r="A2237" s="1">
        <v>43664</v>
      </c>
      <c r="B2237" s="33" t="s">
        <v>50</v>
      </c>
      <c r="C2237" s="33" t="s">
        <v>54</v>
      </c>
      <c r="D2237" s="33" t="s">
        <v>15</v>
      </c>
      <c r="E2237">
        <v>55</v>
      </c>
      <c r="X2237" s="1">
        <v>43704</v>
      </c>
      <c r="Y2237" t="s">
        <v>21</v>
      </c>
      <c r="Z2237" t="s">
        <v>22</v>
      </c>
      <c r="AA2237" s="33" t="s">
        <v>12</v>
      </c>
      <c r="AB2237" s="33"/>
    </row>
    <row r="2238" spans="1:29" x14ac:dyDescent="0.35">
      <c r="A2238" s="1">
        <v>43664</v>
      </c>
      <c r="B2238" s="33" t="s">
        <v>50</v>
      </c>
      <c r="C2238" s="33" t="s">
        <v>54</v>
      </c>
      <c r="D2238" s="33" t="s">
        <v>16</v>
      </c>
      <c r="E2238">
        <v>320</v>
      </c>
      <c r="X2238" s="1">
        <v>43704</v>
      </c>
      <c r="Y2238" t="s">
        <v>21</v>
      </c>
      <c r="Z2238" t="s">
        <v>22</v>
      </c>
      <c r="AA2238" s="33" t="s">
        <v>12</v>
      </c>
      <c r="AB2238" s="33"/>
    </row>
    <row r="2239" spans="1:29" x14ac:dyDescent="0.35">
      <c r="A2239" s="1">
        <v>43664</v>
      </c>
      <c r="B2239" s="33" t="s">
        <v>50</v>
      </c>
      <c r="C2239" s="33" t="s">
        <v>54</v>
      </c>
      <c r="D2239" s="33" t="s">
        <v>16</v>
      </c>
      <c r="E2239">
        <v>300</v>
      </c>
      <c r="X2239" s="1">
        <v>43704</v>
      </c>
      <c r="Y2239" t="s">
        <v>21</v>
      </c>
      <c r="Z2239" t="s">
        <v>22</v>
      </c>
      <c r="AA2239" s="33" t="s">
        <v>37</v>
      </c>
      <c r="AB2239" s="33"/>
    </row>
    <row r="2240" spans="1:29" x14ac:dyDescent="0.35">
      <c r="A2240" s="1">
        <v>43664</v>
      </c>
      <c r="B2240" s="33" t="s">
        <v>50</v>
      </c>
      <c r="C2240" s="33" t="s">
        <v>54</v>
      </c>
      <c r="D2240" s="33" t="s">
        <v>16</v>
      </c>
      <c r="E2240">
        <v>272</v>
      </c>
      <c r="X2240" s="1">
        <v>43704</v>
      </c>
      <c r="Y2240" t="s">
        <v>21</v>
      </c>
      <c r="Z2240" t="s">
        <v>22</v>
      </c>
      <c r="AA2240" s="33" t="s">
        <v>14</v>
      </c>
      <c r="AB2240" s="33"/>
    </row>
    <row r="2241" spans="1:28" x14ac:dyDescent="0.35">
      <c r="A2241" s="1">
        <v>43664</v>
      </c>
      <c r="B2241" s="33" t="s">
        <v>50</v>
      </c>
      <c r="C2241" s="33" t="s">
        <v>54</v>
      </c>
      <c r="D2241" s="33" t="s">
        <v>29</v>
      </c>
      <c r="E2241">
        <v>141</v>
      </c>
      <c r="X2241" s="1">
        <v>43704</v>
      </c>
      <c r="Y2241" t="s">
        <v>21</v>
      </c>
      <c r="Z2241" t="s">
        <v>22</v>
      </c>
      <c r="AA2241" s="33" t="s">
        <v>26</v>
      </c>
      <c r="AB2241">
        <v>68</v>
      </c>
    </row>
    <row r="2242" spans="1:28" x14ac:dyDescent="0.35">
      <c r="A2242" s="1">
        <v>43664</v>
      </c>
      <c r="B2242" s="33" t="s">
        <v>50</v>
      </c>
      <c r="C2242" s="33" t="s">
        <v>54</v>
      </c>
      <c r="D2242" s="33" t="s">
        <v>18</v>
      </c>
      <c r="E2242">
        <v>177</v>
      </c>
      <c r="X2242" s="1">
        <v>43704</v>
      </c>
      <c r="Y2242" t="s">
        <v>21</v>
      </c>
      <c r="Z2242" t="s">
        <v>22</v>
      </c>
      <c r="AA2242" s="33" t="s">
        <v>26</v>
      </c>
      <c r="AB2242">
        <v>82</v>
      </c>
    </row>
    <row r="2243" spans="1:28" x14ac:dyDescent="0.35">
      <c r="A2243" s="1">
        <v>43664</v>
      </c>
      <c r="B2243" s="33" t="s">
        <v>50</v>
      </c>
      <c r="C2243" s="33" t="s">
        <v>54</v>
      </c>
      <c r="D2243" s="33" t="s">
        <v>19</v>
      </c>
      <c r="E2243">
        <v>191</v>
      </c>
      <c r="X2243" s="1">
        <v>43704</v>
      </c>
      <c r="Y2243" t="s">
        <v>21</v>
      </c>
      <c r="Z2243" t="s">
        <v>22</v>
      </c>
      <c r="AA2243" s="33" t="s">
        <v>26</v>
      </c>
      <c r="AB2243">
        <v>66</v>
      </c>
    </row>
    <row r="2244" spans="1:28" x14ac:dyDescent="0.35">
      <c r="A2244" s="1">
        <v>43664</v>
      </c>
      <c r="B2244" s="33" t="s">
        <v>50</v>
      </c>
      <c r="C2244" s="33" t="s">
        <v>54</v>
      </c>
      <c r="D2244" s="33" t="s">
        <v>19</v>
      </c>
      <c r="E2244">
        <v>202</v>
      </c>
      <c r="X2244" s="1">
        <v>43704</v>
      </c>
      <c r="Y2244" t="s">
        <v>21</v>
      </c>
      <c r="Z2244" t="s">
        <v>22</v>
      </c>
      <c r="AA2244" s="33" t="s">
        <v>26</v>
      </c>
      <c r="AB2244">
        <v>78</v>
      </c>
    </row>
    <row r="2245" spans="1:28" x14ac:dyDescent="0.35">
      <c r="A2245" s="2">
        <v>43664</v>
      </c>
      <c r="B2245" s="36" t="s">
        <v>50</v>
      </c>
      <c r="C2245" s="36" t="s">
        <v>54</v>
      </c>
      <c r="D2245" s="36" t="s">
        <v>46</v>
      </c>
      <c r="E2245" s="35">
        <v>420</v>
      </c>
      <c r="F2245" s="35"/>
      <c r="X2245" s="1">
        <v>43704</v>
      </c>
      <c r="Y2245" t="s">
        <v>21</v>
      </c>
      <c r="Z2245" t="s">
        <v>22</v>
      </c>
      <c r="AA2245" s="33" t="s">
        <v>26</v>
      </c>
      <c r="AB2245">
        <v>79</v>
      </c>
    </row>
    <row r="2246" spans="1:28" x14ac:dyDescent="0.35">
      <c r="A2246" s="1">
        <v>43671</v>
      </c>
      <c r="B2246" s="33" t="s">
        <v>42</v>
      </c>
      <c r="C2246" s="33" t="s">
        <v>43</v>
      </c>
      <c r="D2246" s="33" t="s">
        <v>23</v>
      </c>
      <c r="E2246" s="33"/>
      <c r="F2246">
        <v>900</v>
      </c>
      <c r="X2246" s="1">
        <v>43704</v>
      </c>
      <c r="Y2246" t="s">
        <v>21</v>
      </c>
      <c r="Z2246" t="s">
        <v>22</v>
      </c>
      <c r="AA2246" s="33" t="s">
        <v>26</v>
      </c>
      <c r="AB2246">
        <v>72</v>
      </c>
    </row>
    <row r="2247" spans="1:28" x14ac:dyDescent="0.35">
      <c r="A2247" s="1">
        <v>43671</v>
      </c>
      <c r="B2247" s="33" t="s">
        <v>42</v>
      </c>
      <c r="C2247" s="33" t="s">
        <v>43</v>
      </c>
      <c r="D2247" s="33" t="s">
        <v>23</v>
      </c>
      <c r="X2247" s="1">
        <v>43704</v>
      </c>
      <c r="Y2247" t="s">
        <v>21</v>
      </c>
      <c r="Z2247" t="s">
        <v>22</v>
      </c>
      <c r="AA2247" s="33" t="s">
        <v>26</v>
      </c>
      <c r="AB2247">
        <v>84</v>
      </c>
    </row>
    <row r="2248" spans="1:28" x14ac:dyDescent="0.35">
      <c r="A2248" s="1">
        <v>43671</v>
      </c>
      <c r="B2248" s="33" t="s">
        <v>42</v>
      </c>
      <c r="C2248" s="33" t="s">
        <v>43</v>
      </c>
      <c r="D2248" s="33" t="s">
        <v>23</v>
      </c>
      <c r="X2248" s="1">
        <v>43704</v>
      </c>
      <c r="Y2248" t="s">
        <v>21</v>
      </c>
      <c r="Z2248" t="s">
        <v>22</v>
      </c>
      <c r="AA2248" s="33" t="s">
        <v>26</v>
      </c>
      <c r="AB2248">
        <v>85</v>
      </c>
    </row>
    <row r="2249" spans="1:28" x14ac:dyDescent="0.35">
      <c r="A2249" s="1">
        <v>43671</v>
      </c>
      <c r="B2249" s="33" t="s">
        <v>42</v>
      </c>
      <c r="C2249" s="33" t="s">
        <v>43</v>
      </c>
      <c r="D2249" s="33" t="s">
        <v>26</v>
      </c>
      <c r="E2249">
        <v>60</v>
      </c>
      <c r="X2249" s="1">
        <v>43704</v>
      </c>
      <c r="Y2249" t="s">
        <v>21</v>
      </c>
      <c r="Z2249" t="s">
        <v>22</v>
      </c>
      <c r="AA2249" s="33" t="s">
        <v>26</v>
      </c>
      <c r="AB2249">
        <v>78</v>
      </c>
    </row>
    <row r="2250" spans="1:28" x14ac:dyDescent="0.35">
      <c r="A2250" s="1">
        <v>43671</v>
      </c>
      <c r="B2250" s="33" t="s">
        <v>42</v>
      </c>
      <c r="C2250" s="33" t="s">
        <v>43</v>
      </c>
      <c r="D2250" s="33" t="s">
        <v>26</v>
      </c>
      <c r="E2250">
        <v>80</v>
      </c>
      <c r="X2250" s="1">
        <v>43704</v>
      </c>
      <c r="Y2250" t="s">
        <v>21</v>
      </c>
      <c r="Z2250" t="s">
        <v>22</v>
      </c>
      <c r="AA2250" s="33" t="s">
        <v>26</v>
      </c>
      <c r="AB2250">
        <v>73</v>
      </c>
    </row>
    <row r="2251" spans="1:28" x14ac:dyDescent="0.35">
      <c r="A2251" s="1">
        <v>43671</v>
      </c>
      <c r="B2251" s="33" t="s">
        <v>42</v>
      </c>
      <c r="C2251" s="33" t="s">
        <v>43</v>
      </c>
      <c r="D2251" s="33" t="s">
        <v>26</v>
      </c>
      <c r="E2251">
        <v>82</v>
      </c>
      <c r="X2251" s="1">
        <v>43704</v>
      </c>
      <c r="Y2251" t="s">
        <v>21</v>
      </c>
      <c r="Z2251" t="s">
        <v>22</v>
      </c>
      <c r="AA2251" s="33" t="s">
        <v>26</v>
      </c>
      <c r="AB2251">
        <v>70</v>
      </c>
    </row>
    <row r="2252" spans="1:28" x14ac:dyDescent="0.35">
      <c r="A2252" s="1">
        <v>43671</v>
      </c>
      <c r="B2252" s="33" t="s">
        <v>42</v>
      </c>
      <c r="C2252" s="33" t="s">
        <v>43</v>
      </c>
      <c r="D2252" s="33" t="s">
        <v>26</v>
      </c>
      <c r="E2252">
        <v>78</v>
      </c>
      <c r="X2252" s="1">
        <v>43704</v>
      </c>
      <c r="Y2252" t="s">
        <v>21</v>
      </c>
      <c r="Z2252" t="s">
        <v>22</v>
      </c>
      <c r="AA2252" s="33" t="s">
        <v>26</v>
      </c>
      <c r="AB2252">
        <v>78</v>
      </c>
    </row>
    <row r="2253" spans="1:28" x14ac:dyDescent="0.35">
      <c r="A2253" s="1">
        <v>43671</v>
      </c>
      <c r="B2253" s="33" t="s">
        <v>42</v>
      </c>
      <c r="C2253" s="33" t="s">
        <v>43</v>
      </c>
      <c r="D2253" s="33" t="s">
        <v>26</v>
      </c>
      <c r="E2253">
        <v>71</v>
      </c>
      <c r="X2253" s="1">
        <v>43704</v>
      </c>
      <c r="Y2253" t="s">
        <v>21</v>
      </c>
      <c r="Z2253" t="s">
        <v>22</v>
      </c>
      <c r="AA2253" s="33" t="s">
        <v>26</v>
      </c>
      <c r="AB2253">
        <v>62</v>
      </c>
    </row>
    <row r="2254" spans="1:28" x14ac:dyDescent="0.35">
      <c r="A2254" s="1">
        <v>43671</v>
      </c>
      <c r="B2254" s="33" t="s">
        <v>42</v>
      </c>
      <c r="C2254" s="33" t="s">
        <v>43</v>
      </c>
      <c r="D2254" s="33" t="s">
        <v>26</v>
      </c>
      <c r="E2254">
        <v>70</v>
      </c>
      <c r="X2254" s="1">
        <v>43704</v>
      </c>
      <c r="Y2254" t="s">
        <v>21</v>
      </c>
      <c r="Z2254" t="s">
        <v>22</v>
      </c>
      <c r="AA2254" s="33" t="s">
        <v>26</v>
      </c>
      <c r="AB2254">
        <v>79</v>
      </c>
    </row>
    <row r="2255" spans="1:28" x14ac:dyDescent="0.35">
      <c r="A2255" s="1">
        <v>43671</v>
      </c>
      <c r="B2255" s="33" t="s">
        <v>42</v>
      </c>
      <c r="C2255" s="33" t="s">
        <v>43</v>
      </c>
      <c r="D2255" s="33" t="s">
        <v>26</v>
      </c>
      <c r="E2255">
        <v>90</v>
      </c>
      <c r="X2255" s="1">
        <v>43704</v>
      </c>
      <c r="Y2255" t="s">
        <v>21</v>
      </c>
      <c r="Z2255" t="s">
        <v>22</v>
      </c>
      <c r="AA2255" s="33" t="s">
        <v>26</v>
      </c>
      <c r="AB2255">
        <v>80</v>
      </c>
    </row>
    <row r="2256" spans="1:28" x14ac:dyDescent="0.35">
      <c r="A2256" s="1">
        <v>43671</v>
      </c>
      <c r="B2256" s="33" t="s">
        <v>42</v>
      </c>
      <c r="C2256" s="33" t="s">
        <v>43</v>
      </c>
      <c r="D2256" s="33" t="s">
        <v>26</v>
      </c>
      <c r="E2256">
        <v>77</v>
      </c>
      <c r="X2256" s="1">
        <v>43704</v>
      </c>
      <c r="Y2256" t="s">
        <v>21</v>
      </c>
      <c r="Z2256" t="s">
        <v>22</v>
      </c>
      <c r="AA2256" s="33" t="s">
        <v>26</v>
      </c>
      <c r="AB2256">
        <v>85</v>
      </c>
    </row>
    <row r="2257" spans="1:28" x14ac:dyDescent="0.35">
      <c r="A2257" s="1">
        <v>43671</v>
      </c>
      <c r="B2257" s="33" t="s">
        <v>42</v>
      </c>
      <c r="C2257" s="33" t="s">
        <v>43</v>
      </c>
      <c r="D2257" s="33" t="s">
        <v>26</v>
      </c>
      <c r="E2257">
        <v>75</v>
      </c>
      <c r="X2257" s="1">
        <v>43704</v>
      </c>
      <c r="Y2257" t="s">
        <v>21</v>
      </c>
      <c r="Z2257" t="s">
        <v>22</v>
      </c>
      <c r="AA2257" s="33" t="s">
        <v>26</v>
      </c>
      <c r="AB2257">
        <v>93</v>
      </c>
    </row>
    <row r="2258" spans="1:28" x14ac:dyDescent="0.35">
      <c r="A2258" s="1">
        <v>43671</v>
      </c>
      <c r="B2258" s="33" t="s">
        <v>42</v>
      </c>
      <c r="C2258" s="33" t="s">
        <v>43</v>
      </c>
      <c r="D2258" s="33" t="s">
        <v>26</v>
      </c>
      <c r="E2258">
        <v>66</v>
      </c>
      <c r="X2258" s="1">
        <v>43704</v>
      </c>
      <c r="Y2258" t="s">
        <v>21</v>
      </c>
      <c r="Z2258" t="s">
        <v>22</v>
      </c>
      <c r="AA2258" s="33" t="s">
        <v>26</v>
      </c>
      <c r="AB2258">
        <v>78</v>
      </c>
    </row>
    <row r="2259" spans="1:28" x14ac:dyDescent="0.35">
      <c r="A2259" s="1">
        <v>43671</v>
      </c>
      <c r="B2259" s="33" t="s">
        <v>42</v>
      </c>
      <c r="C2259" s="33" t="s">
        <v>43</v>
      </c>
      <c r="D2259" s="33" t="s">
        <v>26</v>
      </c>
      <c r="E2259">
        <v>75</v>
      </c>
      <c r="X2259" s="1">
        <v>43704</v>
      </c>
      <c r="Y2259" t="s">
        <v>21</v>
      </c>
      <c r="Z2259" t="s">
        <v>22</v>
      </c>
      <c r="AA2259" s="33" t="s">
        <v>26</v>
      </c>
      <c r="AB2259">
        <v>82</v>
      </c>
    </row>
    <row r="2260" spans="1:28" x14ac:dyDescent="0.35">
      <c r="A2260" s="1">
        <v>43671</v>
      </c>
      <c r="B2260" s="33" t="s">
        <v>42</v>
      </c>
      <c r="C2260" s="33" t="s">
        <v>43</v>
      </c>
      <c r="D2260" s="33" t="s">
        <v>15</v>
      </c>
      <c r="E2260">
        <v>76</v>
      </c>
      <c r="X2260" s="1">
        <v>43704</v>
      </c>
      <c r="Y2260" t="s">
        <v>21</v>
      </c>
      <c r="Z2260" t="s">
        <v>22</v>
      </c>
      <c r="AA2260" s="33" t="s">
        <v>26</v>
      </c>
      <c r="AB2260">
        <v>69</v>
      </c>
    </row>
    <row r="2261" spans="1:28" x14ac:dyDescent="0.35">
      <c r="A2261" s="1">
        <v>43671</v>
      </c>
      <c r="B2261" s="33" t="s">
        <v>42</v>
      </c>
      <c r="C2261" s="33" t="s">
        <v>43</v>
      </c>
      <c r="D2261" s="33" t="s">
        <v>15</v>
      </c>
      <c r="E2261">
        <v>69</v>
      </c>
      <c r="X2261" s="1">
        <v>43704</v>
      </c>
      <c r="Y2261" t="s">
        <v>21</v>
      </c>
      <c r="Z2261" t="s">
        <v>22</v>
      </c>
      <c r="AA2261" s="33" t="s">
        <v>26</v>
      </c>
      <c r="AB2261">
        <v>85</v>
      </c>
    </row>
    <row r="2262" spans="1:28" x14ac:dyDescent="0.35">
      <c r="A2262" s="1">
        <v>43671</v>
      </c>
      <c r="B2262" s="33" t="s">
        <v>42</v>
      </c>
      <c r="C2262" s="33" t="s">
        <v>43</v>
      </c>
      <c r="D2262" s="33" t="s">
        <v>15</v>
      </c>
      <c r="E2262">
        <v>60</v>
      </c>
      <c r="X2262" s="1">
        <v>43704</v>
      </c>
      <c r="Y2262" t="s">
        <v>21</v>
      </c>
      <c r="Z2262" t="s">
        <v>22</v>
      </c>
      <c r="AA2262" s="33" t="s">
        <v>26</v>
      </c>
      <c r="AB2262">
        <v>87</v>
      </c>
    </row>
    <row r="2263" spans="1:28" x14ac:dyDescent="0.35">
      <c r="A2263" s="1">
        <v>43671</v>
      </c>
      <c r="B2263" s="33" t="s">
        <v>42</v>
      </c>
      <c r="C2263" s="33" t="s">
        <v>43</v>
      </c>
      <c r="D2263" s="33" t="s">
        <v>15</v>
      </c>
      <c r="E2263">
        <v>75</v>
      </c>
      <c r="X2263" s="1">
        <v>43704</v>
      </c>
      <c r="Y2263" t="s">
        <v>21</v>
      </c>
      <c r="Z2263" t="s">
        <v>22</v>
      </c>
      <c r="AA2263" s="33" t="s">
        <v>26</v>
      </c>
      <c r="AB2263">
        <v>60</v>
      </c>
    </row>
    <row r="2264" spans="1:28" x14ac:dyDescent="0.35">
      <c r="A2264" s="1">
        <v>43671</v>
      </c>
      <c r="B2264" s="33" t="s">
        <v>42</v>
      </c>
      <c r="C2264" s="33" t="s">
        <v>43</v>
      </c>
      <c r="D2264" s="33" t="s">
        <v>15</v>
      </c>
      <c r="E2264">
        <v>64</v>
      </c>
      <c r="X2264" s="1">
        <v>43704</v>
      </c>
      <c r="Y2264" t="s">
        <v>21</v>
      </c>
      <c r="Z2264" t="s">
        <v>22</v>
      </c>
      <c r="AA2264" s="33" t="s">
        <v>26</v>
      </c>
      <c r="AB2264">
        <v>80</v>
      </c>
    </row>
    <row r="2265" spans="1:28" x14ac:dyDescent="0.35">
      <c r="A2265" s="1">
        <v>43671</v>
      </c>
      <c r="B2265" s="33" t="s">
        <v>42</v>
      </c>
      <c r="C2265" s="33" t="s">
        <v>43</v>
      </c>
      <c r="D2265" s="33" t="s">
        <v>15</v>
      </c>
      <c r="E2265">
        <v>61</v>
      </c>
      <c r="X2265" s="1">
        <v>43704</v>
      </c>
      <c r="Y2265" t="s">
        <v>21</v>
      </c>
      <c r="Z2265" t="s">
        <v>22</v>
      </c>
      <c r="AA2265" s="33" t="s">
        <v>26</v>
      </c>
      <c r="AB2265">
        <v>65</v>
      </c>
    </row>
    <row r="2266" spans="1:28" x14ac:dyDescent="0.35">
      <c r="A2266" s="1">
        <v>43671</v>
      </c>
      <c r="B2266" s="33" t="s">
        <v>42</v>
      </c>
      <c r="C2266" s="33" t="s">
        <v>43</v>
      </c>
      <c r="D2266" s="33" t="s">
        <v>15</v>
      </c>
      <c r="E2266">
        <v>51</v>
      </c>
      <c r="X2266" s="1">
        <v>43704</v>
      </c>
      <c r="Y2266" t="s">
        <v>21</v>
      </c>
      <c r="Z2266" t="s">
        <v>22</v>
      </c>
      <c r="AA2266" s="33" t="s">
        <v>26</v>
      </c>
      <c r="AB2266">
        <v>76</v>
      </c>
    </row>
    <row r="2267" spans="1:28" x14ac:dyDescent="0.35">
      <c r="A2267" s="1">
        <v>43671</v>
      </c>
      <c r="B2267" s="33" t="s">
        <v>42</v>
      </c>
      <c r="C2267" s="33" t="s">
        <v>43</v>
      </c>
      <c r="D2267" s="33" t="s">
        <v>15</v>
      </c>
      <c r="E2267">
        <v>56</v>
      </c>
      <c r="X2267" s="1">
        <v>43704</v>
      </c>
      <c r="Y2267" t="s">
        <v>21</v>
      </c>
      <c r="Z2267" t="s">
        <v>22</v>
      </c>
      <c r="AA2267" s="33" t="s">
        <v>26</v>
      </c>
      <c r="AB2267">
        <v>72</v>
      </c>
    </row>
    <row r="2268" spans="1:28" x14ac:dyDescent="0.35">
      <c r="A2268" s="1">
        <v>43671</v>
      </c>
      <c r="B2268" s="33" t="s">
        <v>42</v>
      </c>
      <c r="C2268" s="33" t="s">
        <v>43</v>
      </c>
      <c r="D2268" s="33" t="s">
        <v>15</v>
      </c>
      <c r="E2268">
        <v>37</v>
      </c>
      <c r="X2268" s="1">
        <v>43704</v>
      </c>
      <c r="Y2268" t="s">
        <v>21</v>
      </c>
      <c r="Z2268" t="s">
        <v>22</v>
      </c>
      <c r="AA2268" s="33" t="s">
        <v>26</v>
      </c>
      <c r="AB2268">
        <v>70</v>
      </c>
    </row>
    <row r="2269" spans="1:28" x14ac:dyDescent="0.35">
      <c r="A2269" s="1">
        <v>43671</v>
      </c>
      <c r="B2269" s="33" t="s">
        <v>42</v>
      </c>
      <c r="C2269" s="33" t="s">
        <v>43</v>
      </c>
      <c r="D2269" s="33" t="s">
        <v>15</v>
      </c>
      <c r="E2269">
        <v>46</v>
      </c>
      <c r="X2269" s="1">
        <v>43704</v>
      </c>
      <c r="Y2269" t="s">
        <v>21</v>
      </c>
      <c r="Z2269" t="s">
        <v>22</v>
      </c>
      <c r="AA2269" s="33" t="s">
        <v>26</v>
      </c>
      <c r="AB2269">
        <v>62</v>
      </c>
    </row>
    <row r="2270" spans="1:28" x14ac:dyDescent="0.35">
      <c r="A2270" s="1">
        <v>43671</v>
      </c>
      <c r="B2270" s="33" t="s">
        <v>42</v>
      </c>
      <c r="C2270" s="33" t="s">
        <v>43</v>
      </c>
      <c r="D2270" s="33" t="s">
        <v>15</v>
      </c>
      <c r="E2270">
        <v>54</v>
      </c>
      <c r="X2270" s="1">
        <v>43704</v>
      </c>
      <c r="Y2270" t="s">
        <v>21</v>
      </c>
      <c r="Z2270" t="s">
        <v>22</v>
      </c>
      <c r="AA2270" s="33" t="s">
        <v>26</v>
      </c>
      <c r="AB2270">
        <v>80</v>
      </c>
    </row>
    <row r="2271" spans="1:28" x14ac:dyDescent="0.35">
      <c r="A2271" s="1">
        <v>43671</v>
      </c>
      <c r="B2271" s="33" t="s">
        <v>42</v>
      </c>
      <c r="C2271" s="33" t="s">
        <v>43</v>
      </c>
      <c r="D2271" s="33" t="s">
        <v>15</v>
      </c>
      <c r="E2271">
        <v>71</v>
      </c>
      <c r="X2271" s="1">
        <v>43704</v>
      </c>
      <c r="Y2271" t="s">
        <v>21</v>
      </c>
      <c r="Z2271" t="s">
        <v>22</v>
      </c>
      <c r="AA2271" s="33" t="s">
        <v>26</v>
      </c>
      <c r="AB2271">
        <v>82</v>
      </c>
    </row>
    <row r="2272" spans="1:28" x14ac:dyDescent="0.35">
      <c r="A2272" s="1">
        <v>43671</v>
      </c>
      <c r="B2272" s="33" t="s">
        <v>42</v>
      </c>
      <c r="C2272" s="33" t="s">
        <v>43</v>
      </c>
      <c r="D2272" s="33" t="s">
        <v>15</v>
      </c>
      <c r="E2272">
        <v>36</v>
      </c>
      <c r="X2272" s="1">
        <v>43704</v>
      </c>
      <c r="Y2272" t="s">
        <v>21</v>
      </c>
      <c r="Z2272" t="s">
        <v>22</v>
      </c>
      <c r="AA2272" s="33" t="s">
        <v>26</v>
      </c>
      <c r="AB2272">
        <v>85</v>
      </c>
    </row>
    <row r="2273" spans="1:28" x14ac:dyDescent="0.35">
      <c r="A2273" s="1">
        <v>43671</v>
      </c>
      <c r="B2273" s="33" t="s">
        <v>42</v>
      </c>
      <c r="C2273" s="33" t="s">
        <v>43</v>
      </c>
      <c r="D2273" s="33" t="s">
        <v>15</v>
      </c>
      <c r="E2273">
        <v>45</v>
      </c>
      <c r="X2273" s="1">
        <v>43704</v>
      </c>
      <c r="Y2273" t="s">
        <v>21</v>
      </c>
      <c r="Z2273" t="s">
        <v>22</v>
      </c>
      <c r="AA2273" s="33" t="s">
        <v>26</v>
      </c>
      <c r="AB2273">
        <v>73</v>
      </c>
    </row>
    <row r="2274" spans="1:28" x14ac:dyDescent="0.35">
      <c r="A2274" s="1">
        <v>43671</v>
      </c>
      <c r="B2274" s="33" t="s">
        <v>42</v>
      </c>
      <c r="C2274" s="33" t="s">
        <v>43</v>
      </c>
      <c r="D2274" s="33" t="s">
        <v>15</v>
      </c>
      <c r="E2274">
        <v>58</v>
      </c>
      <c r="X2274" s="1">
        <v>43704</v>
      </c>
      <c r="Y2274" t="s">
        <v>21</v>
      </c>
      <c r="Z2274" t="s">
        <v>22</v>
      </c>
      <c r="AA2274" s="33" t="s">
        <v>26</v>
      </c>
      <c r="AB2274">
        <v>81</v>
      </c>
    </row>
    <row r="2275" spans="1:28" x14ac:dyDescent="0.35">
      <c r="A2275" s="1">
        <v>43671</v>
      </c>
      <c r="B2275" s="33" t="s">
        <v>42</v>
      </c>
      <c r="C2275" s="33" t="s">
        <v>43</v>
      </c>
      <c r="D2275" s="33" t="s">
        <v>15</v>
      </c>
      <c r="E2275">
        <v>74</v>
      </c>
      <c r="X2275" s="1">
        <v>43704</v>
      </c>
      <c r="Y2275" t="s">
        <v>21</v>
      </c>
      <c r="Z2275" t="s">
        <v>22</v>
      </c>
      <c r="AA2275" s="33" t="s">
        <v>26</v>
      </c>
      <c r="AB2275">
        <v>101</v>
      </c>
    </row>
    <row r="2276" spans="1:28" x14ac:dyDescent="0.35">
      <c r="A2276" s="1">
        <v>43671</v>
      </c>
      <c r="B2276" s="33" t="s">
        <v>42</v>
      </c>
      <c r="C2276" s="33" t="s">
        <v>43</v>
      </c>
      <c r="D2276" s="33" t="s">
        <v>27</v>
      </c>
      <c r="E2276">
        <v>56</v>
      </c>
      <c r="X2276" s="1">
        <v>43704</v>
      </c>
      <c r="Y2276" t="s">
        <v>21</v>
      </c>
      <c r="Z2276" t="s">
        <v>22</v>
      </c>
      <c r="AA2276" s="33" t="s">
        <v>26</v>
      </c>
      <c r="AB2276" s="34">
        <v>74</v>
      </c>
    </row>
    <row r="2277" spans="1:28" x14ac:dyDescent="0.35">
      <c r="A2277" s="1">
        <v>43671</v>
      </c>
      <c r="B2277" s="33" t="s">
        <v>42</v>
      </c>
      <c r="C2277" s="33" t="s">
        <v>43</v>
      </c>
      <c r="D2277" s="33" t="s">
        <v>27</v>
      </c>
      <c r="E2277">
        <v>61</v>
      </c>
      <c r="X2277" s="1">
        <v>43704</v>
      </c>
      <c r="Y2277" t="s">
        <v>21</v>
      </c>
      <c r="Z2277" t="s">
        <v>22</v>
      </c>
      <c r="AA2277" s="33" t="s">
        <v>15</v>
      </c>
      <c r="AB2277">
        <v>52</v>
      </c>
    </row>
    <row r="2278" spans="1:28" x14ac:dyDescent="0.35">
      <c r="A2278" s="1">
        <v>43671</v>
      </c>
      <c r="B2278" s="33" t="s">
        <v>42</v>
      </c>
      <c r="C2278" s="33" t="s">
        <v>43</v>
      </c>
      <c r="D2278" s="33" t="s">
        <v>27</v>
      </c>
      <c r="E2278">
        <v>51</v>
      </c>
      <c r="X2278" s="1">
        <v>43704</v>
      </c>
      <c r="Y2278" t="s">
        <v>21</v>
      </c>
      <c r="Z2278" t="s">
        <v>22</v>
      </c>
      <c r="AA2278" s="33" t="s">
        <v>15</v>
      </c>
      <c r="AB2278">
        <v>46</v>
      </c>
    </row>
    <row r="2279" spans="1:28" x14ac:dyDescent="0.35">
      <c r="A2279" s="1">
        <v>43671</v>
      </c>
      <c r="B2279" s="33" t="s">
        <v>42</v>
      </c>
      <c r="C2279" s="33" t="s">
        <v>43</v>
      </c>
      <c r="D2279" s="33" t="s">
        <v>27</v>
      </c>
      <c r="E2279">
        <v>55</v>
      </c>
      <c r="X2279" s="1">
        <v>43704</v>
      </c>
      <c r="Y2279" t="s">
        <v>21</v>
      </c>
      <c r="Z2279" t="s">
        <v>22</v>
      </c>
      <c r="AA2279" s="33" t="s">
        <v>27</v>
      </c>
      <c r="AB2279">
        <v>81</v>
      </c>
    </row>
    <row r="2280" spans="1:28" x14ac:dyDescent="0.35">
      <c r="A2280" s="1">
        <v>43671</v>
      </c>
      <c r="B2280" s="33" t="s">
        <v>42</v>
      </c>
      <c r="C2280" s="33" t="s">
        <v>43</v>
      </c>
      <c r="D2280" s="33" t="s">
        <v>27</v>
      </c>
      <c r="E2280">
        <v>56</v>
      </c>
      <c r="X2280" s="1">
        <v>43704</v>
      </c>
      <c r="Y2280" t="s">
        <v>21</v>
      </c>
      <c r="Z2280" t="s">
        <v>22</v>
      </c>
      <c r="AA2280" s="33" t="s">
        <v>27</v>
      </c>
      <c r="AB2280">
        <v>56</v>
      </c>
    </row>
    <row r="2281" spans="1:28" x14ac:dyDescent="0.35">
      <c r="A2281" s="1">
        <v>43671</v>
      </c>
      <c r="B2281" s="33" t="s">
        <v>42</v>
      </c>
      <c r="C2281" s="33" t="s">
        <v>43</v>
      </c>
      <c r="D2281" s="33" t="s">
        <v>27</v>
      </c>
      <c r="E2281">
        <v>54</v>
      </c>
      <c r="X2281" s="1">
        <v>43704</v>
      </c>
      <c r="Y2281" t="s">
        <v>21</v>
      </c>
      <c r="Z2281" t="s">
        <v>22</v>
      </c>
      <c r="AA2281" s="33" t="s">
        <v>28</v>
      </c>
      <c r="AB2281">
        <v>103</v>
      </c>
    </row>
    <row r="2282" spans="1:28" x14ac:dyDescent="0.35">
      <c r="A2282" s="1">
        <v>43671</v>
      </c>
      <c r="B2282" s="33" t="s">
        <v>42</v>
      </c>
      <c r="C2282" s="33" t="s">
        <v>43</v>
      </c>
      <c r="D2282" s="33" t="s">
        <v>27</v>
      </c>
      <c r="E2282">
        <v>49</v>
      </c>
      <c r="X2282" s="1">
        <v>43704</v>
      </c>
      <c r="Y2282" t="s">
        <v>21</v>
      </c>
      <c r="Z2282" t="s">
        <v>22</v>
      </c>
      <c r="AA2282" s="33" t="s">
        <v>16</v>
      </c>
      <c r="AB2282">
        <v>140</v>
      </c>
    </row>
    <row r="2283" spans="1:28" x14ac:dyDescent="0.35">
      <c r="A2283" s="1">
        <v>43671</v>
      </c>
      <c r="B2283" s="33" t="s">
        <v>42</v>
      </c>
      <c r="C2283" s="33" t="s">
        <v>43</v>
      </c>
      <c r="D2283" s="33" t="s">
        <v>27</v>
      </c>
      <c r="E2283">
        <v>52</v>
      </c>
      <c r="X2283" s="1">
        <v>43704</v>
      </c>
      <c r="Y2283" t="s">
        <v>21</v>
      </c>
      <c r="Z2283" t="s">
        <v>22</v>
      </c>
      <c r="AA2283" s="33" t="s">
        <v>16</v>
      </c>
      <c r="AB2283">
        <v>132</v>
      </c>
    </row>
    <row r="2284" spans="1:28" x14ac:dyDescent="0.35">
      <c r="A2284" s="1">
        <v>43671</v>
      </c>
      <c r="B2284" s="33" t="s">
        <v>42</v>
      </c>
      <c r="C2284" s="33" t="s">
        <v>43</v>
      </c>
      <c r="D2284" s="33" t="s">
        <v>27</v>
      </c>
      <c r="E2284">
        <v>55</v>
      </c>
      <c r="X2284" s="1">
        <v>43704</v>
      </c>
      <c r="Y2284" t="s">
        <v>21</v>
      </c>
      <c r="Z2284" t="s">
        <v>22</v>
      </c>
      <c r="AA2284" s="33" t="s">
        <v>16</v>
      </c>
      <c r="AB2284">
        <v>201</v>
      </c>
    </row>
    <row r="2285" spans="1:28" x14ac:dyDescent="0.35">
      <c r="A2285" s="1">
        <v>43671</v>
      </c>
      <c r="B2285" s="33" t="s">
        <v>42</v>
      </c>
      <c r="C2285" s="33" t="s">
        <v>43</v>
      </c>
      <c r="D2285" s="33" t="s">
        <v>27</v>
      </c>
      <c r="E2285">
        <v>48</v>
      </c>
      <c r="X2285" s="1">
        <v>43704</v>
      </c>
      <c r="Y2285" t="s">
        <v>21</v>
      </c>
      <c r="Z2285" t="s">
        <v>22</v>
      </c>
      <c r="AA2285" s="33" t="s">
        <v>16</v>
      </c>
      <c r="AB2285">
        <v>218</v>
      </c>
    </row>
    <row r="2286" spans="1:28" x14ac:dyDescent="0.35">
      <c r="A2286" s="1">
        <v>43671</v>
      </c>
      <c r="B2286" s="33" t="s">
        <v>42</v>
      </c>
      <c r="C2286" s="33" t="s">
        <v>43</v>
      </c>
      <c r="D2286" s="33" t="s">
        <v>27</v>
      </c>
      <c r="E2286">
        <v>47</v>
      </c>
      <c r="X2286" s="1">
        <v>43704</v>
      </c>
      <c r="Y2286" t="s">
        <v>21</v>
      </c>
      <c r="Z2286" t="s">
        <v>22</v>
      </c>
      <c r="AA2286" s="33" t="s">
        <v>16</v>
      </c>
      <c r="AB2286">
        <v>148</v>
      </c>
    </row>
    <row r="2287" spans="1:28" x14ac:dyDescent="0.35">
      <c r="A2287" s="1">
        <v>43671</v>
      </c>
      <c r="B2287" s="33" t="s">
        <v>42</v>
      </c>
      <c r="C2287" s="33" t="s">
        <v>43</v>
      </c>
      <c r="D2287" s="33" t="s">
        <v>27</v>
      </c>
      <c r="E2287">
        <v>64</v>
      </c>
      <c r="X2287" s="1">
        <v>43704</v>
      </c>
      <c r="Y2287" t="s">
        <v>21</v>
      </c>
      <c r="Z2287" t="s">
        <v>22</v>
      </c>
      <c r="AA2287" s="33" t="s">
        <v>16</v>
      </c>
      <c r="AB2287">
        <v>150</v>
      </c>
    </row>
    <row r="2288" spans="1:28" x14ac:dyDescent="0.35">
      <c r="A2288" s="1">
        <v>43671</v>
      </c>
      <c r="B2288" s="33" t="s">
        <v>42</v>
      </c>
      <c r="C2288" s="33" t="s">
        <v>43</v>
      </c>
      <c r="D2288" s="33" t="s">
        <v>27</v>
      </c>
      <c r="E2288">
        <v>61</v>
      </c>
      <c r="X2288" s="1">
        <v>43704</v>
      </c>
      <c r="Y2288" t="s">
        <v>21</v>
      </c>
      <c r="Z2288" t="s">
        <v>22</v>
      </c>
      <c r="AA2288" s="33" t="s">
        <v>16</v>
      </c>
      <c r="AB2288">
        <v>124</v>
      </c>
    </row>
    <row r="2289" spans="1:28" x14ac:dyDescent="0.35">
      <c r="A2289" s="1">
        <v>43671</v>
      </c>
      <c r="B2289" s="33" t="s">
        <v>42</v>
      </c>
      <c r="C2289" s="33" t="s">
        <v>43</v>
      </c>
      <c r="D2289" s="33" t="s">
        <v>27</v>
      </c>
      <c r="E2289">
        <v>59</v>
      </c>
      <c r="X2289" s="1">
        <v>43704</v>
      </c>
      <c r="Y2289" t="s">
        <v>21</v>
      </c>
      <c r="Z2289" t="s">
        <v>22</v>
      </c>
      <c r="AA2289" s="33" t="s">
        <v>16</v>
      </c>
      <c r="AB2289">
        <v>159</v>
      </c>
    </row>
    <row r="2290" spans="1:28" x14ac:dyDescent="0.35">
      <c r="A2290" s="1">
        <v>43671</v>
      </c>
      <c r="B2290" s="33" t="s">
        <v>42</v>
      </c>
      <c r="C2290" s="33" t="s">
        <v>43</v>
      </c>
      <c r="D2290" s="33" t="s">
        <v>27</v>
      </c>
      <c r="E2290">
        <v>51</v>
      </c>
      <c r="X2290" s="1">
        <v>43704</v>
      </c>
      <c r="Y2290" t="s">
        <v>21</v>
      </c>
      <c r="Z2290" t="s">
        <v>22</v>
      </c>
      <c r="AA2290" s="33" t="s">
        <v>16</v>
      </c>
      <c r="AB2290">
        <v>84</v>
      </c>
    </row>
    <row r="2291" spans="1:28" x14ac:dyDescent="0.35">
      <c r="A2291" s="1">
        <v>43671</v>
      </c>
      <c r="B2291" s="33" t="s">
        <v>42</v>
      </c>
      <c r="C2291" s="33" t="s">
        <v>43</v>
      </c>
      <c r="D2291" s="33" t="s">
        <v>27</v>
      </c>
      <c r="E2291">
        <v>61</v>
      </c>
      <c r="X2291" s="1">
        <v>43704</v>
      </c>
      <c r="Y2291" t="s">
        <v>21</v>
      </c>
      <c r="Z2291" t="s">
        <v>22</v>
      </c>
      <c r="AA2291" s="33" t="s">
        <v>16</v>
      </c>
      <c r="AB2291">
        <v>140</v>
      </c>
    </row>
    <row r="2292" spans="1:28" x14ac:dyDescent="0.35">
      <c r="A2292" s="1">
        <v>43671</v>
      </c>
      <c r="B2292" s="33" t="s">
        <v>42</v>
      </c>
      <c r="C2292" s="33" t="s">
        <v>43</v>
      </c>
      <c r="D2292" s="33" t="s">
        <v>27</v>
      </c>
      <c r="E2292">
        <v>55</v>
      </c>
      <c r="X2292" s="1">
        <v>43704</v>
      </c>
      <c r="Y2292" t="s">
        <v>21</v>
      </c>
      <c r="Z2292" t="s">
        <v>22</v>
      </c>
      <c r="AA2292" s="33" t="s">
        <v>29</v>
      </c>
      <c r="AB2292">
        <v>129</v>
      </c>
    </row>
    <row r="2293" spans="1:28" x14ac:dyDescent="0.35">
      <c r="A2293" s="1">
        <v>43671</v>
      </c>
      <c r="B2293" s="33" t="s">
        <v>42</v>
      </c>
      <c r="C2293" s="33" t="s">
        <v>43</v>
      </c>
      <c r="D2293" s="33" t="s">
        <v>27</v>
      </c>
      <c r="E2293" s="34">
        <v>57</v>
      </c>
      <c r="X2293" s="1">
        <v>43704</v>
      </c>
      <c r="Y2293" t="s">
        <v>21</v>
      </c>
      <c r="Z2293" t="s">
        <v>22</v>
      </c>
      <c r="AA2293" s="33" t="s">
        <v>17</v>
      </c>
      <c r="AB2293">
        <v>185</v>
      </c>
    </row>
    <row r="2294" spans="1:28" x14ac:dyDescent="0.35">
      <c r="A2294" s="1">
        <v>43671</v>
      </c>
      <c r="B2294" s="33" t="s">
        <v>42</v>
      </c>
      <c r="C2294" s="33" t="s">
        <v>43</v>
      </c>
      <c r="D2294" s="33" t="s">
        <v>27</v>
      </c>
      <c r="E2294" s="34">
        <v>52</v>
      </c>
      <c r="X2294" s="1">
        <v>43704</v>
      </c>
      <c r="Y2294" t="s">
        <v>21</v>
      </c>
      <c r="Z2294" t="s">
        <v>22</v>
      </c>
      <c r="AA2294" s="33" t="s">
        <v>17</v>
      </c>
      <c r="AB2294">
        <v>178</v>
      </c>
    </row>
    <row r="2295" spans="1:28" x14ac:dyDescent="0.35">
      <c r="A2295" s="1">
        <v>43671</v>
      </c>
      <c r="B2295" s="33" t="s">
        <v>42</v>
      </c>
      <c r="C2295" s="33" t="s">
        <v>43</v>
      </c>
      <c r="D2295" s="33" t="s">
        <v>27</v>
      </c>
      <c r="E2295" s="34">
        <v>53</v>
      </c>
      <c r="X2295" s="1">
        <v>43704</v>
      </c>
      <c r="Y2295" t="s">
        <v>21</v>
      </c>
      <c r="Z2295" t="s">
        <v>22</v>
      </c>
      <c r="AA2295" s="33" t="s">
        <v>17</v>
      </c>
      <c r="AB2295">
        <v>168</v>
      </c>
    </row>
    <row r="2296" spans="1:28" x14ac:dyDescent="0.35">
      <c r="A2296" s="1">
        <v>43671</v>
      </c>
      <c r="B2296" s="33" t="s">
        <v>42</v>
      </c>
      <c r="C2296" s="33" t="s">
        <v>43</v>
      </c>
      <c r="D2296" s="33" t="s">
        <v>27</v>
      </c>
      <c r="E2296" s="34">
        <v>58</v>
      </c>
      <c r="X2296" s="1">
        <v>43704</v>
      </c>
      <c r="Y2296" t="s">
        <v>21</v>
      </c>
      <c r="Z2296" t="s">
        <v>22</v>
      </c>
      <c r="AA2296" s="33" t="s">
        <v>17</v>
      </c>
      <c r="AB2296">
        <v>169</v>
      </c>
    </row>
    <row r="2297" spans="1:28" x14ac:dyDescent="0.35">
      <c r="A2297" s="1">
        <v>43671</v>
      </c>
      <c r="B2297" s="33" t="s">
        <v>42</v>
      </c>
      <c r="C2297" s="33" t="s">
        <v>43</v>
      </c>
      <c r="D2297" s="33" t="s">
        <v>27</v>
      </c>
      <c r="E2297" s="34">
        <v>60</v>
      </c>
      <c r="X2297" s="1">
        <v>43704</v>
      </c>
      <c r="Y2297" t="s">
        <v>21</v>
      </c>
      <c r="Z2297" t="s">
        <v>22</v>
      </c>
      <c r="AA2297" s="33" t="s">
        <v>18</v>
      </c>
      <c r="AB2297">
        <v>146</v>
      </c>
    </row>
    <row r="2298" spans="1:28" x14ac:dyDescent="0.35">
      <c r="A2298" s="1">
        <v>43671</v>
      </c>
      <c r="B2298" s="33" t="s">
        <v>42</v>
      </c>
      <c r="C2298" s="33" t="s">
        <v>43</v>
      </c>
      <c r="D2298" s="33" t="s">
        <v>27</v>
      </c>
      <c r="E2298" s="34">
        <v>52</v>
      </c>
      <c r="X2298" s="1">
        <v>43704</v>
      </c>
      <c r="Y2298" t="s">
        <v>21</v>
      </c>
      <c r="Z2298" t="s">
        <v>22</v>
      </c>
      <c r="AA2298" s="33" t="s">
        <v>18</v>
      </c>
      <c r="AB2298">
        <v>35</v>
      </c>
    </row>
    <row r="2299" spans="1:28" x14ac:dyDescent="0.35">
      <c r="A2299" s="1">
        <v>43671</v>
      </c>
      <c r="B2299" s="33" t="s">
        <v>42</v>
      </c>
      <c r="C2299" s="33" t="s">
        <v>43</v>
      </c>
      <c r="D2299" s="33" t="s">
        <v>27</v>
      </c>
      <c r="E2299" s="34">
        <v>56</v>
      </c>
      <c r="X2299" s="1">
        <v>43704</v>
      </c>
      <c r="Y2299" t="s">
        <v>21</v>
      </c>
      <c r="Z2299" t="s">
        <v>22</v>
      </c>
      <c r="AA2299" s="33" t="s">
        <v>18</v>
      </c>
      <c r="AB2299">
        <v>164</v>
      </c>
    </row>
    <row r="2300" spans="1:28" x14ac:dyDescent="0.35">
      <c r="A2300" s="1">
        <v>43671</v>
      </c>
      <c r="B2300" s="33" t="s">
        <v>42</v>
      </c>
      <c r="C2300" s="33" t="s">
        <v>43</v>
      </c>
      <c r="D2300" s="33" t="s">
        <v>27</v>
      </c>
      <c r="E2300" s="34">
        <v>52</v>
      </c>
      <c r="X2300" s="1">
        <v>43704</v>
      </c>
      <c r="Y2300" t="s">
        <v>21</v>
      </c>
      <c r="Z2300" t="s">
        <v>22</v>
      </c>
      <c r="AA2300" s="33" t="s">
        <v>18</v>
      </c>
      <c r="AB2300">
        <v>139</v>
      </c>
    </row>
    <row r="2301" spans="1:28" x14ac:dyDescent="0.35">
      <c r="A2301" s="1">
        <v>43671</v>
      </c>
      <c r="B2301" s="33" t="s">
        <v>42</v>
      </c>
      <c r="C2301" s="33" t="s">
        <v>43</v>
      </c>
      <c r="D2301" s="33" t="s">
        <v>27</v>
      </c>
      <c r="E2301" s="34">
        <v>58</v>
      </c>
      <c r="X2301" s="1">
        <v>43704</v>
      </c>
      <c r="Y2301" t="s">
        <v>21</v>
      </c>
      <c r="Z2301" t="s">
        <v>22</v>
      </c>
      <c r="AA2301" s="33" t="s">
        <v>18</v>
      </c>
      <c r="AB2301">
        <v>44</v>
      </c>
    </row>
    <row r="2302" spans="1:28" x14ac:dyDescent="0.35">
      <c r="A2302" s="1">
        <v>43671</v>
      </c>
      <c r="B2302" s="33" t="s">
        <v>42</v>
      </c>
      <c r="C2302" s="33" t="s">
        <v>43</v>
      </c>
      <c r="D2302" s="33" t="s">
        <v>28</v>
      </c>
      <c r="E2302" s="34">
        <v>85</v>
      </c>
      <c r="X2302" s="1">
        <v>43704</v>
      </c>
      <c r="Y2302" t="s">
        <v>21</v>
      </c>
      <c r="Z2302" t="s">
        <v>22</v>
      </c>
      <c r="AA2302" s="33" t="s">
        <v>18</v>
      </c>
      <c r="AB2302">
        <v>77</v>
      </c>
    </row>
    <row r="2303" spans="1:28" x14ac:dyDescent="0.35">
      <c r="A2303" s="1">
        <v>43671</v>
      </c>
      <c r="B2303" s="33" t="s">
        <v>42</v>
      </c>
      <c r="C2303" s="33" t="s">
        <v>43</v>
      </c>
      <c r="D2303" s="33" t="s">
        <v>28</v>
      </c>
      <c r="E2303" s="34">
        <v>74</v>
      </c>
      <c r="X2303" s="1">
        <v>43704</v>
      </c>
      <c r="Y2303" t="s">
        <v>21</v>
      </c>
      <c r="Z2303" t="s">
        <v>22</v>
      </c>
      <c r="AA2303" s="33" t="s">
        <v>18</v>
      </c>
      <c r="AB2303">
        <v>90</v>
      </c>
    </row>
    <row r="2304" spans="1:28" x14ac:dyDescent="0.35">
      <c r="A2304" s="1">
        <v>43671</v>
      </c>
      <c r="B2304" s="33" t="s">
        <v>42</v>
      </c>
      <c r="C2304" s="33" t="s">
        <v>43</v>
      </c>
      <c r="D2304" s="33" t="s">
        <v>28</v>
      </c>
      <c r="E2304" s="34">
        <v>63</v>
      </c>
      <c r="X2304" s="1">
        <v>43704</v>
      </c>
      <c r="Y2304" t="s">
        <v>21</v>
      </c>
      <c r="Z2304" t="s">
        <v>22</v>
      </c>
      <c r="AA2304" s="33" t="s">
        <v>18</v>
      </c>
      <c r="AB2304">
        <v>135</v>
      </c>
    </row>
    <row r="2305" spans="1:29" x14ac:dyDescent="0.35">
      <c r="A2305" s="1">
        <v>43671</v>
      </c>
      <c r="B2305" s="33" t="s">
        <v>42</v>
      </c>
      <c r="C2305" s="33" t="s">
        <v>43</v>
      </c>
      <c r="D2305" s="33" t="s">
        <v>28</v>
      </c>
      <c r="E2305" s="34">
        <v>57</v>
      </c>
      <c r="X2305" s="1">
        <v>43704</v>
      </c>
      <c r="Y2305" t="s">
        <v>21</v>
      </c>
      <c r="Z2305" t="s">
        <v>22</v>
      </c>
      <c r="AA2305" s="33" t="s">
        <v>18</v>
      </c>
      <c r="AB2305">
        <v>78</v>
      </c>
    </row>
    <row r="2306" spans="1:29" x14ac:dyDescent="0.35">
      <c r="A2306" s="1">
        <v>43671</v>
      </c>
      <c r="B2306" s="33" t="s">
        <v>42</v>
      </c>
      <c r="C2306" s="33" t="s">
        <v>43</v>
      </c>
      <c r="D2306" s="33" t="s">
        <v>16</v>
      </c>
      <c r="E2306" s="34">
        <v>117</v>
      </c>
      <c r="X2306" s="1">
        <v>43704</v>
      </c>
      <c r="Y2306" t="s">
        <v>21</v>
      </c>
      <c r="Z2306" t="s">
        <v>22</v>
      </c>
      <c r="AA2306" s="33" t="s">
        <v>19</v>
      </c>
      <c r="AB2306">
        <v>90</v>
      </c>
    </row>
    <row r="2307" spans="1:29" x14ac:dyDescent="0.35">
      <c r="A2307" s="1">
        <v>43671</v>
      </c>
      <c r="B2307" s="33" t="s">
        <v>42</v>
      </c>
      <c r="C2307" s="33" t="s">
        <v>43</v>
      </c>
      <c r="D2307" s="33" t="s">
        <v>16</v>
      </c>
      <c r="E2307" s="34">
        <v>200</v>
      </c>
      <c r="X2307" s="1">
        <v>43704</v>
      </c>
      <c r="Y2307" t="s">
        <v>21</v>
      </c>
      <c r="Z2307" t="s">
        <v>22</v>
      </c>
      <c r="AA2307" s="33" t="s">
        <v>31</v>
      </c>
      <c r="AB2307">
        <v>161</v>
      </c>
    </row>
    <row r="2308" spans="1:29" x14ac:dyDescent="0.35">
      <c r="A2308" s="1">
        <v>43671</v>
      </c>
      <c r="B2308" s="33" t="s">
        <v>42</v>
      </c>
      <c r="C2308" s="33" t="s">
        <v>43</v>
      </c>
      <c r="D2308" s="33" t="s">
        <v>16</v>
      </c>
      <c r="E2308">
        <v>240</v>
      </c>
      <c r="X2308" s="1">
        <v>43704</v>
      </c>
      <c r="Y2308" t="s">
        <v>21</v>
      </c>
      <c r="Z2308" t="s">
        <v>22</v>
      </c>
      <c r="AA2308" s="33" t="s">
        <v>31</v>
      </c>
      <c r="AB2308">
        <v>137</v>
      </c>
    </row>
    <row r="2309" spans="1:29" x14ac:dyDescent="0.35">
      <c r="A2309" s="1">
        <v>43671</v>
      </c>
      <c r="B2309" s="33" t="s">
        <v>42</v>
      </c>
      <c r="C2309" s="33" t="s">
        <v>43</v>
      </c>
      <c r="D2309" s="33" t="s">
        <v>16</v>
      </c>
      <c r="E2309">
        <v>206</v>
      </c>
      <c r="X2309" s="1">
        <v>43704</v>
      </c>
      <c r="Y2309" t="s">
        <v>21</v>
      </c>
      <c r="Z2309" t="s">
        <v>22</v>
      </c>
      <c r="AA2309" s="33" t="s">
        <v>32</v>
      </c>
      <c r="AB2309">
        <v>45</v>
      </c>
    </row>
    <row r="2310" spans="1:29" x14ac:dyDescent="0.35">
      <c r="A2310" s="1">
        <v>43671</v>
      </c>
      <c r="B2310" s="33" t="s">
        <v>42</v>
      </c>
      <c r="C2310" s="33" t="s">
        <v>43</v>
      </c>
      <c r="D2310" s="33" t="s">
        <v>16</v>
      </c>
      <c r="E2310">
        <v>100</v>
      </c>
      <c r="X2310" s="1">
        <v>43704</v>
      </c>
      <c r="Y2310" t="s">
        <v>21</v>
      </c>
      <c r="Z2310" t="s">
        <v>22</v>
      </c>
      <c r="AA2310" s="33" t="s">
        <v>32</v>
      </c>
      <c r="AB2310">
        <v>64</v>
      </c>
    </row>
    <row r="2311" spans="1:29" x14ac:dyDescent="0.35">
      <c r="A2311" s="1">
        <v>43671</v>
      </c>
      <c r="B2311" s="33" t="s">
        <v>42</v>
      </c>
      <c r="C2311" s="33" t="s">
        <v>43</v>
      </c>
      <c r="D2311" s="33" t="s">
        <v>16</v>
      </c>
      <c r="E2311">
        <v>242</v>
      </c>
      <c r="X2311" s="1">
        <v>43704</v>
      </c>
      <c r="Y2311" t="s">
        <v>21</v>
      </c>
      <c r="Z2311" t="s">
        <v>22</v>
      </c>
      <c r="AA2311" s="33" t="s">
        <v>35</v>
      </c>
      <c r="AB2311">
        <v>42</v>
      </c>
    </row>
    <row r="2312" spans="1:29" x14ac:dyDescent="0.35">
      <c r="A2312" s="1">
        <v>43671</v>
      </c>
      <c r="B2312" s="33" t="s">
        <v>42</v>
      </c>
      <c r="C2312" s="33" t="s">
        <v>43</v>
      </c>
      <c r="D2312" s="33" t="s">
        <v>16</v>
      </c>
      <c r="E2312">
        <v>96</v>
      </c>
      <c r="X2312" s="1">
        <v>43704</v>
      </c>
      <c r="Y2312" t="s">
        <v>21</v>
      </c>
      <c r="Z2312" t="s">
        <v>22</v>
      </c>
      <c r="AA2312" t="s">
        <v>35</v>
      </c>
      <c r="AB2312">
        <v>47</v>
      </c>
    </row>
    <row r="2313" spans="1:29" x14ac:dyDescent="0.35">
      <c r="A2313" s="1">
        <v>43671</v>
      </c>
      <c r="B2313" s="33" t="s">
        <v>42</v>
      </c>
      <c r="C2313" s="33" t="s">
        <v>43</v>
      </c>
      <c r="D2313" s="33" t="s">
        <v>16</v>
      </c>
      <c r="E2313">
        <v>116</v>
      </c>
      <c r="X2313" s="2">
        <v>43704</v>
      </c>
      <c r="Y2313" s="35" t="s">
        <v>21</v>
      </c>
      <c r="Z2313" s="35" t="s">
        <v>22</v>
      </c>
      <c r="AA2313" s="35" t="s">
        <v>20</v>
      </c>
      <c r="AB2313" s="35">
        <v>166</v>
      </c>
    </row>
    <row r="2314" spans="1:29" x14ac:dyDescent="0.35">
      <c r="A2314" s="1">
        <v>43671</v>
      </c>
      <c r="B2314" s="33" t="s">
        <v>42</v>
      </c>
      <c r="C2314" s="33" t="s">
        <v>43</v>
      </c>
      <c r="D2314" s="33" t="s">
        <v>38</v>
      </c>
      <c r="E2314">
        <v>76</v>
      </c>
      <c r="X2314" s="1">
        <v>43704</v>
      </c>
      <c r="Y2314" t="s">
        <v>21</v>
      </c>
      <c r="Z2314" t="s">
        <v>34</v>
      </c>
      <c r="AA2314" s="33" t="s">
        <v>23</v>
      </c>
      <c r="AB2314" s="33"/>
      <c r="AC2314">
        <v>900</v>
      </c>
    </row>
    <row r="2315" spans="1:29" x14ac:dyDescent="0.35">
      <c r="A2315" s="1">
        <v>43671</v>
      </c>
      <c r="B2315" s="33" t="s">
        <v>42</v>
      </c>
      <c r="C2315" s="33" t="s">
        <v>43</v>
      </c>
      <c r="D2315" s="33" t="s">
        <v>17</v>
      </c>
      <c r="E2315">
        <v>216</v>
      </c>
      <c r="X2315" s="1">
        <v>43704</v>
      </c>
      <c r="Y2315" t="s">
        <v>21</v>
      </c>
      <c r="Z2315" t="s">
        <v>34</v>
      </c>
      <c r="AA2315" s="33" t="s">
        <v>23</v>
      </c>
      <c r="AB2315" s="33"/>
    </row>
    <row r="2316" spans="1:29" x14ac:dyDescent="0.35">
      <c r="A2316" s="1">
        <v>43671</v>
      </c>
      <c r="B2316" s="33" t="s">
        <v>42</v>
      </c>
      <c r="C2316" s="33" t="s">
        <v>43</v>
      </c>
      <c r="D2316" s="33" t="s">
        <v>17</v>
      </c>
      <c r="E2316">
        <v>205</v>
      </c>
      <c r="X2316" s="1">
        <v>43704</v>
      </c>
      <c r="Y2316" t="s">
        <v>21</v>
      </c>
      <c r="Z2316" t="s">
        <v>34</v>
      </c>
      <c r="AA2316" s="33" t="s">
        <v>12</v>
      </c>
      <c r="AB2316" s="33"/>
    </row>
    <row r="2317" spans="1:29" x14ac:dyDescent="0.35">
      <c r="A2317" s="1">
        <v>43671</v>
      </c>
      <c r="B2317" s="33" t="s">
        <v>42</v>
      </c>
      <c r="C2317" s="33" t="s">
        <v>43</v>
      </c>
      <c r="D2317" s="33" t="s">
        <v>17</v>
      </c>
      <c r="E2317">
        <v>174</v>
      </c>
      <c r="X2317" s="1">
        <v>43704</v>
      </c>
      <c r="Y2317" t="s">
        <v>21</v>
      </c>
      <c r="Z2317" t="s">
        <v>34</v>
      </c>
      <c r="AA2317" s="33" t="s">
        <v>52</v>
      </c>
      <c r="AB2317" s="33"/>
    </row>
    <row r="2318" spans="1:29" x14ac:dyDescent="0.35">
      <c r="A2318" s="1">
        <v>43671</v>
      </c>
      <c r="B2318" s="33" t="s">
        <v>42</v>
      </c>
      <c r="C2318" s="33" t="s">
        <v>43</v>
      </c>
      <c r="D2318" s="33" t="s">
        <v>17</v>
      </c>
      <c r="E2318">
        <v>127</v>
      </c>
      <c r="X2318" s="1">
        <v>43704</v>
      </c>
      <c r="Y2318" t="s">
        <v>21</v>
      </c>
      <c r="Z2318" t="s">
        <v>34</v>
      </c>
      <c r="AA2318" s="33" t="s">
        <v>14</v>
      </c>
      <c r="AB2318" s="33"/>
    </row>
    <row r="2319" spans="1:29" x14ac:dyDescent="0.35">
      <c r="A2319" s="1">
        <v>43671</v>
      </c>
      <c r="B2319" s="33" t="s">
        <v>42</v>
      </c>
      <c r="C2319" s="33" t="s">
        <v>43</v>
      </c>
      <c r="D2319" s="33" t="s">
        <v>17</v>
      </c>
      <c r="E2319">
        <v>208</v>
      </c>
      <c r="X2319" s="1">
        <v>43704</v>
      </c>
      <c r="Y2319" t="s">
        <v>21</v>
      </c>
      <c r="Z2319" t="s">
        <v>34</v>
      </c>
      <c r="AA2319" s="33" t="s">
        <v>14</v>
      </c>
      <c r="AB2319" s="33"/>
    </row>
    <row r="2320" spans="1:29" x14ac:dyDescent="0.35">
      <c r="A2320" s="1">
        <v>43671</v>
      </c>
      <c r="B2320" s="33" t="s">
        <v>42</v>
      </c>
      <c r="C2320" s="33" t="s">
        <v>43</v>
      </c>
      <c r="D2320" s="33" t="s">
        <v>17</v>
      </c>
      <c r="E2320">
        <v>146</v>
      </c>
      <c r="X2320" s="1">
        <v>43704</v>
      </c>
      <c r="Y2320" t="s">
        <v>21</v>
      </c>
      <c r="Z2320" t="s">
        <v>34</v>
      </c>
      <c r="AA2320" s="33" t="s">
        <v>26</v>
      </c>
      <c r="AB2320">
        <v>92</v>
      </c>
    </row>
    <row r="2321" spans="1:28" x14ac:dyDescent="0.35">
      <c r="A2321" s="1">
        <v>43671</v>
      </c>
      <c r="B2321" s="33" t="s">
        <v>42</v>
      </c>
      <c r="C2321" s="33" t="s">
        <v>43</v>
      </c>
      <c r="D2321" s="33" t="s">
        <v>32</v>
      </c>
      <c r="E2321">
        <v>34</v>
      </c>
      <c r="X2321" s="1">
        <v>43704</v>
      </c>
      <c r="Y2321" t="s">
        <v>21</v>
      </c>
      <c r="Z2321" t="s">
        <v>34</v>
      </c>
      <c r="AA2321" s="33" t="s">
        <v>16</v>
      </c>
      <c r="AB2321">
        <v>218</v>
      </c>
    </row>
    <row r="2322" spans="1:28" x14ac:dyDescent="0.35">
      <c r="A2322" s="1">
        <v>43671</v>
      </c>
      <c r="B2322" s="33" t="s">
        <v>42</v>
      </c>
      <c r="C2322" s="33" t="s">
        <v>43</v>
      </c>
      <c r="D2322" s="33" t="s">
        <v>32</v>
      </c>
      <c r="E2322">
        <v>37</v>
      </c>
      <c r="X2322" s="1">
        <v>43704</v>
      </c>
      <c r="Y2322" t="s">
        <v>21</v>
      </c>
      <c r="Z2322" t="s">
        <v>34</v>
      </c>
      <c r="AA2322" s="33" t="s">
        <v>16</v>
      </c>
      <c r="AB2322">
        <v>135</v>
      </c>
    </row>
    <row r="2323" spans="1:28" x14ac:dyDescent="0.35">
      <c r="A2323" s="1">
        <v>43671</v>
      </c>
      <c r="B2323" s="33" t="s">
        <v>42</v>
      </c>
      <c r="C2323" s="33" t="s">
        <v>43</v>
      </c>
      <c r="D2323" s="33" t="s">
        <v>32</v>
      </c>
      <c r="E2323">
        <v>48</v>
      </c>
      <c r="X2323" s="1">
        <v>43704</v>
      </c>
      <c r="Y2323" t="s">
        <v>21</v>
      </c>
      <c r="Z2323" t="s">
        <v>34</v>
      </c>
      <c r="AA2323" s="33" t="s">
        <v>17</v>
      </c>
      <c r="AB2323">
        <v>270</v>
      </c>
    </row>
    <row r="2324" spans="1:28" x14ac:dyDescent="0.35">
      <c r="A2324" s="1">
        <v>43671</v>
      </c>
      <c r="B2324" s="33" t="s">
        <v>42</v>
      </c>
      <c r="C2324" s="33" t="s">
        <v>43</v>
      </c>
      <c r="D2324" s="33" t="s">
        <v>32</v>
      </c>
      <c r="E2324">
        <v>36</v>
      </c>
      <c r="X2324" s="1">
        <v>43704</v>
      </c>
      <c r="Y2324" t="s">
        <v>21</v>
      </c>
      <c r="Z2324" t="s">
        <v>34</v>
      </c>
      <c r="AA2324" s="33" t="s">
        <v>17</v>
      </c>
      <c r="AB2324">
        <v>192</v>
      </c>
    </row>
    <row r="2325" spans="1:28" x14ac:dyDescent="0.35">
      <c r="A2325" s="1">
        <v>43671</v>
      </c>
      <c r="B2325" s="33" t="s">
        <v>42</v>
      </c>
      <c r="C2325" s="33" t="s">
        <v>43</v>
      </c>
      <c r="D2325" s="33" t="s">
        <v>47</v>
      </c>
      <c r="E2325">
        <v>62</v>
      </c>
      <c r="X2325" s="1">
        <v>43704</v>
      </c>
      <c r="Y2325" t="s">
        <v>21</v>
      </c>
      <c r="Z2325" t="s">
        <v>34</v>
      </c>
      <c r="AA2325" s="33" t="s">
        <v>17</v>
      </c>
      <c r="AB2325">
        <v>189</v>
      </c>
    </row>
    <row r="2326" spans="1:28" x14ac:dyDescent="0.35">
      <c r="A2326" s="2">
        <v>43671</v>
      </c>
      <c r="B2326" s="36" t="s">
        <v>42</v>
      </c>
      <c r="C2326" s="36" t="s">
        <v>43</v>
      </c>
      <c r="D2326" s="36" t="s">
        <v>20</v>
      </c>
      <c r="E2326" s="35">
        <v>170</v>
      </c>
      <c r="F2326" s="35"/>
      <c r="X2326" s="1">
        <v>43704</v>
      </c>
      <c r="Y2326" t="s">
        <v>21</v>
      </c>
      <c r="Z2326" t="s">
        <v>34</v>
      </c>
      <c r="AA2326" s="33" t="s">
        <v>17</v>
      </c>
      <c r="AB2326">
        <v>200</v>
      </c>
    </row>
    <row r="2327" spans="1:28" x14ac:dyDescent="0.35">
      <c r="A2327" s="1">
        <v>43671</v>
      </c>
      <c r="B2327" s="33" t="s">
        <v>42</v>
      </c>
      <c r="C2327" s="33" t="s">
        <v>48</v>
      </c>
      <c r="D2327" s="33" t="s">
        <v>23</v>
      </c>
      <c r="E2327" s="33"/>
      <c r="F2327">
        <v>900</v>
      </c>
      <c r="X2327" s="1">
        <v>43704</v>
      </c>
      <c r="Y2327" t="s">
        <v>21</v>
      </c>
      <c r="Z2327" t="s">
        <v>34</v>
      </c>
      <c r="AA2327" s="33" t="s">
        <v>17</v>
      </c>
      <c r="AB2327">
        <v>193</v>
      </c>
    </row>
    <row r="2328" spans="1:28" x14ac:dyDescent="0.35">
      <c r="A2328" s="1">
        <v>43671</v>
      </c>
      <c r="B2328" s="33" t="s">
        <v>42</v>
      </c>
      <c r="C2328" s="33" t="s">
        <v>48</v>
      </c>
      <c r="D2328" s="33" t="s">
        <v>23</v>
      </c>
      <c r="X2328" s="1">
        <v>43704</v>
      </c>
      <c r="Y2328" t="s">
        <v>21</v>
      </c>
      <c r="Z2328" t="s">
        <v>34</v>
      </c>
      <c r="AA2328" s="33" t="s">
        <v>17</v>
      </c>
      <c r="AB2328">
        <v>215</v>
      </c>
    </row>
    <row r="2329" spans="1:28" x14ac:dyDescent="0.35">
      <c r="A2329" s="1">
        <v>43671</v>
      </c>
      <c r="B2329" s="33" t="s">
        <v>42</v>
      </c>
      <c r="C2329" s="33" t="s">
        <v>48</v>
      </c>
      <c r="D2329" s="33" t="s">
        <v>24</v>
      </c>
      <c r="X2329" s="1">
        <v>43704</v>
      </c>
      <c r="Y2329" t="s">
        <v>21</v>
      </c>
      <c r="Z2329" t="s">
        <v>34</v>
      </c>
      <c r="AA2329" s="33" t="s">
        <v>17</v>
      </c>
      <c r="AB2329">
        <v>168</v>
      </c>
    </row>
    <row r="2330" spans="1:28" x14ac:dyDescent="0.35">
      <c r="A2330" s="1">
        <v>43671</v>
      </c>
      <c r="B2330" s="33" t="s">
        <v>42</v>
      </c>
      <c r="C2330" s="33" t="s">
        <v>48</v>
      </c>
      <c r="D2330" s="33" t="s">
        <v>26</v>
      </c>
      <c r="E2330">
        <v>83</v>
      </c>
      <c r="X2330" s="1">
        <v>43704</v>
      </c>
      <c r="Y2330" t="s">
        <v>21</v>
      </c>
      <c r="Z2330" t="s">
        <v>34</v>
      </c>
      <c r="AA2330" s="33" t="s">
        <v>17</v>
      </c>
      <c r="AB2330">
        <v>179</v>
      </c>
    </row>
    <row r="2331" spans="1:28" x14ac:dyDescent="0.35">
      <c r="A2331" s="1">
        <v>43671</v>
      </c>
      <c r="B2331" s="33" t="s">
        <v>42</v>
      </c>
      <c r="C2331" s="33" t="s">
        <v>48</v>
      </c>
      <c r="D2331" s="33" t="s">
        <v>26</v>
      </c>
      <c r="E2331">
        <v>74</v>
      </c>
      <c r="X2331" s="1">
        <v>43704</v>
      </c>
      <c r="Y2331" t="s">
        <v>21</v>
      </c>
      <c r="Z2331" t="s">
        <v>34</v>
      </c>
      <c r="AA2331" s="33" t="s">
        <v>17</v>
      </c>
      <c r="AB2331">
        <v>180</v>
      </c>
    </row>
    <row r="2332" spans="1:28" x14ac:dyDescent="0.35">
      <c r="A2332" s="1">
        <v>43671</v>
      </c>
      <c r="B2332" s="33" t="s">
        <v>42</v>
      </c>
      <c r="C2332" s="33" t="s">
        <v>48</v>
      </c>
      <c r="D2332" s="33" t="s">
        <v>26</v>
      </c>
      <c r="E2332">
        <v>66</v>
      </c>
      <c r="X2332" s="1">
        <v>43704</v>
      </c>
      <c r="Y2332" t="s">
        <v>21</v>
      </c>
      <c r="Z2332" t="s">
        <v>34</v>
      </c>
      <c r="AA2332" s="33" t="s">
        <v>17</v>
      </c>
      <c r="AB2332">
        <v>186</v>
      </c>
    </row>
    <row r="2333" spans="1:28" x14ac:dyDescent="0.35">
      <c r="A2333" s="1">
        <v>43671</v>
      </c>
      <c r="B2333" s="33" t="s">
        <v>42</v>
      </c>
      <c r="C2333" s="33" t="s">
        <v>48</v>
      </c>
      <c r="D2333" s="33" t="s">
        <v>26</v>
      </c>
      <c r="E2333">
        <v>61</v>
      </c>
      <c r="X2333" s="1">
        <v>43704</v>
      </c>
      <c r="Y2333" t="s">
        <v>21</v>
      </c>
      <c r="Z2333" t="s">
        <v>34</v>
      </c>
      <c r="AA2333" s="33" t="s">
        <v>17</v>
      </c>
      <c r="AB2333">
        <v>128</v>
      </c>
    </row>
    <row r="2334" spans="1:28" x14ac:dyDescent="0.35">
      <c r="A2334" s="1">
        <v>43671</v>
      </c>
      <c r="B2334" s="33" t="s">
        <v>42</v>
      </c>
      <c r="C2334" s="33" t="s">
        <v>48</v>
      </c>
      <c r="D2334" s="33" t="s">
        <v>15</v>
      </c>
      <c r="E2334">
        <v>48</v>
      </c>
      <c r="X2334" s="1">
        <v>43704</v>
      </c>
      <c r="Y2334" t="s">
        <v>21</v>
      </c>
      <c r="Z2334" t="s">
        <v>34</v>
      </c>
      <c r="AA2334" s="33" t="s">
        <v>17</v>
      </c>
      <c r="AB2334">
        <v>126</v>
      </c>
    </row>
    <row r="2335" spans="1:28" x14ac:dyDescent="0.35">
      <c r="A2335" s="1">
        <v>43671</v>
      </c>
      <c r="B2335" s="33" t="s">
        <v>42</v>
      </c>
      <c r="C2335" s="33" t="s">
        <v>48</v>
      </c>
      <c r="D2335" s="33" t="s">
        <v>15</v>
      </c>
      <c r="E2335">
        <v>60</v>
      </c>
      <c r="X2335" s="1">
        <v>43704</v>
      </c>
      <c r="Y2335" t="s">
        <v>21</v>
      </c>
      <c r="Z2335" t="s">
        <v>34</v>
      </c>
      <c r="AA2335" s="33" t="s">
        <v>17</v>
      </c>
      <c r="AB2335">
        <v>90</v>
      </c>
    </row>
    <row r="2336" spans="1:28" x14ac:dyDescent="0.35">
      <c r="A2336" s="1">
        <v>43671</v>
      </c>
      <c r="B2336" s="33" t="s">
        <v>42</v>
      </c>
      <c r="C2336" s="33" t="s">
        <v>48</v>
      </c>
      <c r="D2336" s="33" t="s">
        <v>15</v>
      </c>
      <c r="E2336">
        <v>60</v>
      </c>
      <c r="X2336" s="1">
        <v>43704</v>
      </c>
      <c r="Y2336" t="s">
        <v>21</v>
      </c>
      <c r="Z2336" t="s">
        <v>34</v>
      </c>
      <c r="AA2336" s="33" t="s">
        <v>17</v>
      </c>
      <c r="AB2336">
        <v>108</v>
      </c>
    </row>
    <row r="2337" spans="1:28" x14ac:dyDescent="0.35">
      <c r="A2337" s="1">
        <v>43671</v>
      </c>
      <c r="B2337" s="33" t="s">
        <v>42</v>
      </c>
      <c r="C2337" s="33" t="s">
        <v>48</v>
      </c>
      <c r="D2337" s="33" t="s">
        <v>15</v>
      </c>
      <c r="E2337">
        <v>58</v>
      </c>
      <c r="X2337" s="1">
        <v>43704</v>
      </c>
      <c r="Y2337" t="s">
        <v>21</v>
      </c>
      <c r="Z2337" t="s">
        <v>34</v>
      </c>
      <c r="AA2337" s="33" t="s">
        <v>17</v>
      </c>
      <c r="AB2337">
        <v>197</v>
      </c>
    </row>
    <row r="2338" spans="1:28" x14ac:dyDescent="0.35">
      <c r="A2338" s="1">
        <v>43671</v>
      </c>
      <c r="B2338" s="33" t="s">
        <v>42</v>
      </c>
      <c r="C2338" s="33" t="s">
        <v>48</v>
      </c>
      <c r="D2338" s="33" t="s">
        <v>15</v>
      </c>
      <c r="E2338">
        <v>41</v>
      </c>
      <c r="X2338" s="1">
        <v>43704</v>
      </c>
      <c r="Y2338" t="s">
        <v>21</v>
      </c>
      <c r="Z2338" t="s">
        <v>34</v>
      </c>
      <c r="AA2338" s="33" t="s">
        <v>17</v>
      </c>
      <c r="AB2338">
        <v>226</v>
      </c>
    </row>
    <row r="2339" spans="1:28" x14ac:dyDescent="0.35">
      <c r="A2339" s="1">
        <v>43671</v>
      </c>
      <c r="B2339" s="33" t="s">
        <v>42</v>
      </c>
      <c r="C2339" s="33" t="s">
        <v>48</v>
      </c>
      <c r="D2339" s="33" t="s">
        <v>27</v>
      </c>
      <c r="E2339">
        <v>58</v>
      </c>
      <c r="X2339" s="1">
        <v>43704</v>
      </c>
      <c r="Y2339" t="s">
        <v>21</v>
      </c>
      <c r="Z2339" t="s">
        <v>34</v>
      </c>
      <c r="AA2339" s="33" t="s">
        <v>17</v>
      </c>
      <c r="AB2339">
        <v>135</v>
      </c>
    </row>
    <row r="2340" spans="1:28" x14ac:dyDescent="0.35">
      <c r="A2340" s="1">
        <v>43671</v>
      </c>
      <c r="B2340" s="33" t="s">
        <v>42</v>
      </c>
      <c r="C2340" s="33" t="s">
        <v>48</v>
      </c>
      <c r="D2340" s="33" t="s">
        <v>16</v>
      </c>
      <c r="E2340">
        <v>391</v>
      </c>
      <c r="X2340" s="1">
        <v>43704</v>
      </c>
      <c r="Y2340" t="s">
        <v>21</v>
      </c>
      <c r="Z2340" t="s">
        <v>34</v>
      </c>
      <c r="AA2340" s="33" t="s">
        <v>17</v>
      </c>
      <c r="AB2340">
        <v>135</v>
      </c>
    </row>
    <row r="2341" spans="1:28" x14ac:dyDescent="0.35">
      <c r="A2341" s="1">
        <v>43671</v>
      </c>
      <c r="B2341" s="33" t="s">
        <v>42</v>
      </c>
      <c r="C2341" s="33" t="s">
        <v>48</v>
      </c>
      <c r="D2341" s="33" t="s">
        <v>16</v>
      </c>
      <c r="E2341">
        <v>182</v>
      </c>
      <c r="X2341" s="1">
        <v>43704</v>
      </c>
      <c r="Y2341" t="s">
        <v>21</v>
      </c>
      <c r="Z2341" t="s">
        <v>34</v>
      </c>
      <c r="AA2341" s="33" t="s">
        <v>17</v>
      </c>
      <c r="AB2341">
        <v>207</v>
      </c>
    </row>
    <row r="2342" spans="1:28" x14ac:dyDescent="0.35">
      <c r="A2342" s="1">
        <v>43671</v>
      </c>
      <c r="B2342" s="33" t="s">
        <v>42</v>
      </c>
      <c r="C2342" s="33" t="s">
        <v>48</v>
      </c>
      <c r="D2342" s="33" t="s">
        <v>16</v>
      </c>
      <c r="E2342">
        <v>182</v>
      </c>
      <c r="X2342" s="1">
        <v>43704</v>
      </c>
      <c r="Y2342" t="s">
        <v>21</v>
      </c>
      <c r="Z2342" t="s">
        <v>34</v>
      </c>
      <c r="AA2342" s="33" t="s">
        <v>17</v>
      </c>
      <c r="AB2342">
        <v>181</v>
      </c>
    </row>
    <row r="2343" spans="1:28" x14ac:dyDescent="0.35">
      <c r="A2343" s="1">
        <v>43671</v>
      </c>
      <c r="B2343" s="33" t="s">
        <v>42</v>
      </c>
      <c r="C2343" s="33" t="s">
        <v>48</v>
      </c>
      <c r="D2343" s="33" t="s">
        <v>16</v>
      </c>
      <c r="E2343">
        <v>195</v>
      </c>
      <c r="X2343" s="1">
        <v>43704</v>
      </c>
      <c r="Y2343" t="s">
        <v>21</v>
      </c>
      <c r="Z2343" t="s">
        <v>34</v>
      </c>
      <c r="AA2343" s="33" t="s">
        <v>18</v>
      </c>
      <c r="AB2343">
        <v>92</v>
      </c>
    </row>
    <row r="2344" spans="1:28" x14ac:dyDescent="0.35">
      <c r="A2344" s="1">
        <v>43671</v>
      </c>
      <c r="B2344" s="33" t="s">
        <v>42</v>
      </c>
      <c r="C2344" s="33" t="s">
        <v>48</v>
      </c>
      <c r="D2344" s="33" t="s">
        <v>16</v>
      </c>
      <c r="E2344">
        <v>187</v>
      </c>
      <c r="X2344" s="1">
        <v>43704</v>
      </c>
      <c r="Y2344" t="s">
        <v>21</v>
      </c>
      <c r="Z2344" t="s">
        <v>34</v>
      </c>
      <c r="AA2344" s="33" t="s">
        <v>18</v>
      </c>
      <c r="AB2344">
        <v>78</v>
      </c>
    </row>
    <row r="2345" spans="1:28" x14ac:dyDescent="0.35">
      <c r="A2345" s="1">
        <v>43671</v>
      </c>
      <c r="B2345" s="33" t="s">
        <v>42</v>
      </c>
      <c r="C2345" s="33" t="s">
        <v>48</v>
      </c>
      <c r="D2345" s="33" t="s">
        <v>38</v>
      </c>
      <c r="E2345">
        <v>70</v>
      </c>
      <c r="X2345" s="1">
        <v>43704</v>
      </c>
      <c r="Y2345" t="s">
        <v>21</v>
      </c>
      <c r="Z2345" t="s">
        <v>34</v>
      </c>
      <c r="AA2345" s="33" t="s">
        <v>18</v>
      </c>
      <c r="AB2345">
        <v>78</v>
      </c>
    </row>
    <row r="2346" spans="1:28" x14ac:dyDescent="0.35">
      <c r="A2346" s="1">
        <v>43671</v>
      </c>
      <c r="B2346" s="33" t="s">
        <v>42</v>
      </c>
      <c r="C2346" s="33" t="s">
        <v>48</v>
      </c>
      <c r="D2346" s="33" t="s">
        <v>17</v>
      </c>
      <c r="E2346">
        <v>188</v>
      </c>
      <c r="X2346" s="1">
        <v>43704</v>
      </c>
      <c r="Y2346" t="s">
        <v>21</v>
      </c>
      <c r="Z2346" t="s">
        <v>34</v>
      </c>
      <c r="AA2346" s="33" t="s">
        <v>18</v>
      </c>
      <c r="AB2346">
        <v>75</v>
      </c>
    </row>
    <row r="2347" spans="1:28" x14ac:dyDescent="0.35">
      <c r="A2347" s="1">
        <v>43671</v>
      </c>
      <c r="B2347" s="33" t="s">
        <v>42</v>
      </c>
      <c r="C2347" s="33" t="s">
        <v>48</v>
      </c>
      <c r="D2347" s="33" t="s">
        <v>17</v>
      </c>
      <c r="E2347">
        <v>157</v>
      </c>
      <c r="X2347" s="1">
        <v>43704</v>
      </c>
      <c r="Y2347" t="s">
        <v>21</v>
      </c>
      <c r="Z2347" t="s">
        <v>34</v>
      </c>
      <c r="AA2347" s="33" t="s">
        <v>18</v>
      </c>
      <c r="AB2347">
        <v>119</v>
      </c>
    </row>
    <row r="2348" spans="1:28" x14ac:dyDescent="0.35">
      <c r="A2348" s="1">
        <v>43671</v>
      </c>
      <c r="B2348" s="33" t="s">
        <v>42</v>
      </c>
      <c r="C2348" s="33" t="s">
        <v>48</v>
      </c>
      <c r="D2348" s="33" t="s">
        <v>17</v>
      </c>
      <c r="E2348">
        <v>142</v>
      </c>
      <c r="X2348" s="1">
        <v>43704</v>
      </c>
      <c r="Y2348" t="s">
        <v>21</v>
      </c>
      <c r="Z2348" t="s">
        <v>34</v>
      </c>
      <c r="AA2348" s="33" t="s">
        <v>18</v>
      </c>
      <c r="AB2348">
        <v>96</v>
      </c>
    </row>
    <row r="2349" spans="1:28" x14ac:dyDescent="0.35">
      <c r="A2349" s="1">
        <v>43671</v>
      </c>
      <c r="B2349" s="33" t="s">
        <v>42</v>
      </c>
      <c r="C2349" s="33" t="s">
        <v>48</v>
      </c>
      <c r="D2349" s="33" t="s">
        <v>17</v>
      </c>
      <c r="E2349" s="34">
        <v>103</v>
      </c>
      <c r="X2349" s="1">
        <v>43704</v>
      </c>
      <c r="Y2349" t="s">
        <v>21</v>
      </c>
      <c r="Z2349" t="s">
        <v>34</v>
      </c>
      <c r="AA2349" s="33" t="s">
        <v>30</v>
      </c>
      <c r="AB2349">
        <v>44</v>
      </c>
    </row>
    <row r="2350" spans="1:28" x14ac:dyDescent="0.35">
      <c r="A2350" s="1">
        <v>43671</v>
      </c>
      <c r="B2350" s="33" t="s">
        <v>42</v>
      </c>
      <c r="C2350" s="33" t="s">
        <v>48</v>
      </c>
      <c r="D2350" s="33" t="s">
        <v>17</v>
      </c>
      <c r="E2350" s="34">
        <v>209</v>
      </c>
      <c r="X2350" s="1">
        <v>43704</v>
      </c>
      <c r="Y2350" t="s">
        <v>21</v>
      </c>
      <c r="Z2350" t="s">
        <v>34</v>
      </c>
      <c r="AA2350" s="33" t="s">
        <v>30</v>
      </c>
      <c r="AB2350">
        <v>40</v>
      </c>
    </row>
    <row r="2351" spans="1:28" x14ac:dyDescent="0.35">
      <c r="A2351" s="1">
        <v>43671</v>
      </c>
      <c r="B2351" s="33" t="s">
        <v>42</v>
      </c>
      <c r="C2351" s="33" t="s">
        <v>48</v>
      </c>
      <c r="D2351" s="33" t="s">
        <v>17</v>
      </c>
      <c r="E2351" s="34">
        <v>155</v>
      </c>
      <c r="X2351" s="1">
        <v>43704</v>
      </c>
      <c r="Y2351" t="s">
        <v>21</v>
      </c>
      <c r="Z2351" t="s">
        <v>34</v>
      </c>
      <c r="AA2351" s="33" t="s">
        <v>30</v>
      </c>
      <c r="AB2351">
        <v>49</v>
      </c>
    </row>
    <row r="2352" spans="1:28" x14ac:dyDescent="0.35">
      <c r="A2352" s="1">
        <v>43671</v>
      </c>
      <c r="B2352" s="33" t="s">
        <v>42</v>
      </c>
      <c r="C2352" s="33" t="s">
        <v>48</v>
      </c>
      <c r="D2352" s="33" t="s">
        <v>18</v>
      </c>
      <c r="E2352" s="34">
        <v>111</v>
      </c>
      <c r="X2352" s="1">
        <v>43704</v>
      </c>
      <c r="Y2352" t="s">
        <v>21</v>
      </c>
      <c r="Z2352" t="s">
        <v>34</v>
      </c>
      <c r="AA2352" s="33" t="s">
        <v>31</v>
      </c>
      <c r="AB2352">
        <v>109</v>
      </c>
    </row>
    <row r="2353" spans="1:29" x14ac:dyDescent="0.35">
      <c r="A2353" s="1">
        <v>43671</v>
      </c>
      <c r="B2353" s="33" t="s">
        <v>42</v>
      </c>
      <c r="C2353" s="33" t="s">
        <v>48</v>
      </c>
      <c r="D2353" s="33" t="s">
        <v>18</v>
      </c>
      <c r="E2353" s="34">
        <v>115</v>
      </c>
      <c r="X2353" s="1">
        <v>43704</v>
      </c>
      <c r="Y2353" t="s">
        <v>21</v>
      </c>
      <c r="Z2353" t="s">
        <v>34</v>
      </c>
      <c r="AA2353" s="33" t="s">
        <v>32</v>
      </c>
      <c r="AB2353">
        <v>45</v>
      </c>
    </row>
    <row r="2354" spans="1:29" x14ac:dyDescent="0.35">
      <c r="A2354" s="1">
        <v>43671</v>
      </c>
      <c r="B2354" s="33" t="s">
        <v>42</v>
      </c>
      <c r="C2354" s="33" t="s">
        <v>48</v>
      </c>
      <c r="D2354" s="33" t="s">
        <v>18</v>
      </c>
      <c r="E2354" s="34">
        <v>128</v>
      </c>
      <c r="X2354" s="1">
        <v>43704</v>
      </c>
      <c r="Y2354" t="s">
        <v>21</v>
      </c>
      <c r="Z2354" t="s">
        <v>34</v>
      </c>
      <c r="AA2354" s="33" t="s">
        <v>32</v>
      </c>
      <c r="AB2354">
        <v>44</v>
      </c>
    </row>
    <row r="2355" spans="1:29" x14ac:dyDescent="0.35">
      <c r="A2355" s="1">
        <v>43671</v>
      </c>
      <c r="B2355" s="33" t="s">
        <v>42</v>
      </c>
      <c r="C2355" s="33" t="s">
        <v>48</v>
      </c>
      <c r="D2355" s="33" t="s">
        <v>18</v>
      </c>
      <c r="E2355">
        <v>117</v>
      </c>
      <c r="X2355" s="1">
        <v>43704</v>
      </c>
      <c r="Y2355" t="s">
        <v>21</v>
      </c>
      <c r="Z2355" t="s">
        <v>34</v>
      </c>
      <c r="AA2355" s="33" t="s">
        <v>47</v>
      </c>
      <c r="AB2355">
        <v>44</v>
      </c>
    </row>
    <row r="2356" spans="1:29" x14ac:dyDescent="0.35">
      <c r="A2356" s="1">
        <v>43671</v>
      </c>
      <c r="B2356" s="33" t="s">
        <v>42</v>
      </c>
      <c r="C2356" s="33" t="s">
        <v>48</v>
      </c>
      <c r="D2356" s="33" t="s">
        <v>19</v>
      </c>
      <c r="E2356">
        <v>117</v>
      </c>
      <c r="X2356" s="2">
        <v>43704</v>
      </c>
      <c r="Y2356" s="35" t="s">
        <v>21</v>
      </c>
      <c r="Z2356" s="35" t="s">
        <v>34</v>
      </c>
      <c r="AA2356" s="36" t="s">
        <v>20</v>
      </c>
      <c r="AB2356" s="35">
        <v>159</v>
      </c>
    </row>
    <row r="2357" spans="1:29" x14ac:dyDescent="0.35">
      <c r="A2357" s="1">
        <v>43671</v>
      </c>
      <c r="B2357" s="33" t="s">
        <v>42</v>
      </c>
      <c r="C2357" s="33" t="s">
        <v>48</v>
      </c>
      <c r="D2357" s="33" t="s">
        <v>19</v>
      </c>
      <c r="E2357">
        <v>140</v>
      </c>
      <c r="X2357" s="1">
        <v>43704</v>
      </c>
      <c r="Y2357" s="33" t="s">
        <v>21</v>
      </c>
      <c r="Z2357" s="33" t="s">
        <v>36</v>
      </c>
      <c r="AA2357" s="33" t="s">
        <v>23</v>
      </c>
      <c r="AB2357" s="33"/>
      <c r="AC2357">
        <v>900</v>
      </c>
    </row>
    <row r="2358" spans="1:29" x14ac:dyDescent="0.35">
      <c r="A2358" s="1">
        <v>43671</v>
      </c>
      <c r="B2358" s="33" t="s">
        <v>42</v>
      </c>
      <c r="C2358" s="33" t="s">
        <v>48</v>
      </c>
      <c r="D2358" s="33" t="s">
        <v>55</v>
      </c>
      <c r="E2358">
        <v>362</v>
      </c>
      <c r="X2358" s="1">
        <v>43704</v>
      </c>
      <c r="Y2358" s="33" t="s">
        <v>21</v>
      </c>
      <c r="Z2358" s="33" t="s">
        <v>36</v>
      </c>
      <c r="AA2358" s="33" t="s">
        <v>23</v>
      </c>
      <c r="AB2358" s="33"/>
    </row>
    <row r="2359" spans="1:29" x14ac:dyDescent="0.35">
      <c r="A2359" s="1">
        <v>43671</v>
      </c>
      <c r="B2359" s="33" t="s">
        <v>42</v>
      </c>
      <c r="C2359" s="33" t="s">
        <v>48</v>
      </c>
      <c r="D2359" s="33" t="s">
        <v>32</v>
      </c>
      <c r="E2359">
        <v>40</v>
      </c>
      <c r="X2359" s="1">
        <v>43704</v>
      </c>
      <c r="Y2359" s="33" t="s">
        <v>21</v>
      </c>
      <c r="Z2359" s="33" t="s">
        <v>36</v>
      </c>
      <c r="AA2359" s="33" t="s">
        <v>23</v>
      </c>
      <c r="AB2359" s="33"/>
    </row>
    <row r="2360" spans="1:29" x14ac:dyDescent="0.35">
      <c r="A2360" s="1">
        <v>43671</v>
      </c>
      <c r="B2360" s="33" t="s">
        <v>42</v>
      </c>
      <c r="C2360" s="33" t="s">
        <v>48</v>
      </c>
      <c r="D2360" s="33" t="s">
        <v>32</v>
      </c>
      <c r="E2360">
        <v>35</v>
      </c>
      <c r="X2360" s="1">
        <v>43704</v>
      </c>
      <c r="Y2360" s="33" t="s">
        <v>21</v>
      </c>
      <c r="Z2360" s="33" t="s">
        <v>36</v>
      </c>
      <c r="AA2360" s="33" t="s">
        <v>23</v>
      </c>
      <c r="AB2360" s="33"/>
    </row>
    <row r="2361" spans="1:29" x14ac:dyDescent="0.35">
      <c r="A2361" s="1">
        <v>43671</v>
      </c>
      <c r="B2361" s="33" t="s">
        <v>42</v>
      </c>
      <c r="C2361" s="33" t="s">
        <v>48</v>
      </c>
      <c r="D2361" s="33" t="s">
        <v>33</v>
      </c>
      <c r="E2361">
        <v>143</v>
      </c>
      <c r="X2361" s="1">
        <v>43704</v>
      </c>
      <c r="Y2361" s="33" t="s">
        <v>21</v>
      </c>
      <c r="Z2361" s="33" t="s">
        <v>36</v>
      </c>
      <c r="AA2361" s="33" t="s">
        <v>23</v>
      </c>
      <c r="AB2361" s="33"/>
    </row>
    <row r="2362" spans="1:29" x14ac:dyDescent="0.35">
      <c r="A2362" s="2">
        <v>43671</v>
      </c>
      <c r="B2362" s="36" t="s">
        <v>42</v>
      </c>
      <c r="C2362" s="36" t="s">
        <v>48</v>
      </c>
      <c r="D2362" s="36" t="s">
        <v>62</v>
      </c>
      <c r="E2362" s="35">
        <v>45</v>
      </c>
      <c r="F2362" s="35"/>
      <c r="X2362" s="1">
        <v>43704</v>
      </c>
      <c r="Y2362" s="33" t="s">
        <v>21</v>
      </c>
      <c r="Z2362" s="33" t="s">
        <v>36</v>
      </c>
      <c r="AA2362" s="33" t="s">
        <v>12</v>
      </c>
      <c r="AB2362" s="33"/>
    </row>
    <row r="2363" spans="1:29" x14ac:dyDescent="0.35">
      <c r="A2363" s="1">
        <v>43671</v>
      </c>
      <c r="B2363" s="33" t="s">
        <v>42</v>
      </c>
      <c r="C2363" s="33" t="s">
        <v>49</v>
      </c>
      <c r="D2363" s="33" t="s">
        <v>23</v>
      </c>
      <c r="E2363" s="33"/>
      <c r="F2363">
        <v>900</v>
      </c>
      <c r="X2363" s="1">
        <v>43704</v>
      </c>
      <c r="Y2363" s="33" t="s">
        <v>21</v>
      </c>
      <c r="Z2363" s="33" t="s">
        <v>36</v>
      </c>
      <c r="AA2363" s="33" t="s">
        <v>12</v>
      </c>
      <c r="AB2363" s="33"/>
    </row>
    <row r="2364" spans="1:29" x14ac:dyDescent="0.35">
      <c r="A2364" s="1">
        <v>43671</v>
      </c>
      <c r="B2364" s="33" t="s">
        <v>42</v>
      </c>
      <c r="C2364" s="33" t="s">
        <v>49</v>
      </c>
      <c r="D2364" s="33" t="s">
        <v>14</v>
      </c>
      <c r="X2364" s="1">
        <v>43704</v>
      </c>
      <c r="Y2364" s="33" t="s">
        <v>21</v>
      </c>
      <c r="Z2364" s="33" t="s">
        <v>36</v>
      </c>
      <c r="AA2364" s="33" t="s">
        <v>12</v>
      </c>
      <c r="AB2364" s="33"/>
    </row>
    <row r="2365" spans="1:29" x14ac:dyDescent="0.35">
      <c r="A2365" s="1">
        <v>43671</v>
      </c>
      <c r="B2365" s="33" t="s">
        <v>42</v>
      </c>
      <c r="C2365" s="33" t="s">
        <v>49</v>
      </c>
      <c r="D2365" s="33" t="s">
        <v>26</v>
      </c>
      <c r="E2365">
        <v>60</v>
      </c>
      <c r="X2365" s="1">
        <v>43704</v>
      </c>
      <c r="Y2365" s="33" t="s">
        <v>21</v>
      </c>
      <c r="Z2365" s="33" t="s">
        <v>36</v>
      </c>
      <c r="AA2365" s="33" t="s">
        <v>12</v>
      </c>
      <c r="AB2365" s="33"/>
    </row>
    <row r="2366" spans="1:29" x14ac:dyDescent="0.35">
      <c r="A2366" s="1">
        <v>43671</v>
      </c>
      <c r="B2366" s="33" t="s">
        <v>42</v>
      </c>
      <c r="C2366" s="33" t="s">
        <v>49</v>
      </c>
      <c r="D2366" s="33" t="s">
        <v>26</v>
      </c>
      <c r="E2366">
        <v>55</v>
      </c>
      <c r="X2366" s="1">
        <v>43704</v>
      </c>
      <c r="Y2366" s="33" t="s">
        <v>21</v>
      </c>
      <c r="Z2366" s="33" t="s">
        <v>36</v>
      </c>
      <c r="AA2366" s="33" t="s">
        <v>26</v>
      </c>
      <c r="AB2366" s="34">
        <v>62</v>
      </c>
    </row>
    <row r="2367" spans="1:29" x14ac:dyDescent="0.35">
      <c r="A2367" s="1">
        <v>43671</v>
      </c>
      <c r="B2367" s="33" t="s">
        <v>42</v>
      </c>
      <c r="C2367" s="33" t="s">
        <v>49</v>
      </c>
      <c r="D2367" s="33" t="s">
        <v>26</v>
      </c>
      <c r="E2367">
        <v>80</v>
      </c>
      <c r="X2367" s="1">
        <v>43704</v>
      </c>
      <c r="Y2367" s="33" t="s">
        <v>21</v>
      </c>
      <c r="Z2367" s="33" t="s">
        <v>36</v>
      </c>
      <c r="AA2367" s="33" t="s">
        <v>26</v>
      </c>
      <c r="AB2367">
        <v>72</v>
      </c>
    </row>
    <row r="2368" spans="1:29" x14ac:dyDescent="0.35">
      <c r="A2368" s="1">
        <v>43671</v>
      </c>
      <c r="B2368" s="33" t="s">
        <v>42</v>
      </c>
      <c r="C2368" s="33" t="s">
        <v>49</v>
      </c>
      <c r="D2368" s="33" t="s">
        <v>26</v>
      </c>
      <c r="E2368">
        <v>70</v>
      </c>
      <c r="X2368" s="1">
        <v>43704</v>
      </c>
      <c r="Y2368" s="33" t="s">
        <v>21</v>
      </c>
      <c r="Z2368" s="33" t="s">
        <v>36</v>
      </c>
      <c r="AA2368" s="33" t="s">
        <v>26</v>
      </c>
      <c r="AB2368">
        <v>80</v>
      </c>
    </row>
    <row r="2369" spans="1:28" x14ac:dyDescent="0.35">
      <c r="A2369" s="1">
        <v>43671</v>
      </c>
      <c r="B2369" s="33" t="s">
        <v>42</v>
      </c>
      <c r="C2369" s="33" t="s">
        <v>49</v>
      </c>
      <c r="D2369" s="33" t="s">
        <v>26</v>
      </c>
      <c r="E2369">
        <v>91</v>
      </c>
      <c r="X2369" s="1">
        <v>43704</v>
      </c>
      <c r="Y2369" s="33" t="s">
        <v>21</v>
      </c>
      <c r="Z2369" s="33" t="s">
        <v>36</v>
      </c>
      <c r="AA2369" s="33" t="s">
        <v>26</v>
      </c>
      <c r="AB2369">
        <v>75</v>
      </c>
    </row>
    <row r="2370" spans="1:28" x14ac:dyDescent="0.35">
      <c r="A2370" s="1">
        <v>43671</v>
      </c>
      <c r="B2370" s="33" t="s">
        <v>42</v>
      </c>
      <c r="C2370" s="33" t="s">
        <v>49</v>
      </c>
      <c r="D2370" s="33" t="s">
        <v>26</v>
      </c>
      <c r="E2370">
        <v>72</v>
      </c>
      <c r="X2370" s="1">
        <v>43704</v>
      </c>
      <c r="Y2370" s="33" t="s">
        <v>21</v>
      </c>
      <c r="Z2370" s="33" t="s">
        <v>36</v>
      </c>
      <c r="AA2370" s="33" t="s">
        <v>26</v>
      </c>
      <c r="AB2370">
        <v>73</v>
      </c>
    </row>
    <row r="2371" spans="1:28" x14ac:dyDescent="0.35">
      <c r="A2371" s="1">
        <v>43671</v>
      </c>
      <c r="B2371" s="33" t="s">
        <v>42</v>
      </c>
      <c r="C2371" s="33" t="s">
        <v>49</v>
      </c>
      <c r="D2371" s="33" t="s">
        <v>26</v>
      </c>
      <c r="E2371">
        <v>61</v>
      </c>
      <c r="X2371" s="1">
        <v>43704</v>
      </c>
      <c r="Y2371" s="33" t="s">
        <v>21</v>
      </c>
      <c r="Z2371" s="33" t="s">
        <v>36</v>
      </c>
      <c r="AA2371" s="33" t="s">
        <v>26</v>
      </c>
      <c r="AB2371">
        <v>72</v>
      </c>
    </row>
    <row r="2372" spans="1:28" x14ac:dyDescent="0.35">
      <c r="A2372" s="1">
        <v>43671</v>
      </c>
      <c r="B2372" s="33" t="s">
        <v>42</v>
      </c>
      <c r="C2372" s="33" t="s">
        <v>49</v>
      </c>
      <c r="D2372" s="33" t="s">
        <v>26</v>
      </c>
      <c r="E2372">
        <v>73</v>
      </c>
      <c r="X2372" s="1">
        <v>43704</v>
      </c>
      <c r="Y2372" s="33" t="s">
        <v>21</v>
      </c>
      <c r="Z2372" s="33" t="s">
        <v>36</v>
      </c>
      <c r="AA2372" s="33" t="s">
        <v>26</v>
      </c>
      <c r="AB2372">
        <v>70</v>
      </c>
    </row>
    <row r="2373" spans="1:28" x14ac:dyDescent="0.35">
      <c r="A2373" s="1">
        <v>43671</v>
      </c>
      <c r="B2373" s="33" t="s">
        <v>42</v>
      </c>
      <c r="C2373" s="33" t="s">
        <v>49</v>
      </c>
      <c r="D2373" s="33" t="s">
        <v>26</v>
      </c>
      <c r="E2373">
        <v>78</v>
      </c>
      <c r="X2373" s="1">
        <v>43704</v>
      </c>
      <c r="Y2373" s="33" t="s">
        <v>21</v>
      </c>
      <c r="Z2373" s="33" t="s">
        <v>36</v>
      </c>
      <c r="AA2373" s="33" t="s">
        <v>26</v>
      </c>
      <c r="AB2373">
        <v>80</v>
      </c>
    </row>
    <row r="2374" spans="1:28" x14ac:dyDescent="0.35">
      <c r="A2374" s="1">
        <v>43671</v>
      </c>
      <c r="B2374" s="33" t="s">
        <v>42</v>
      </c>
      <c r="C2374" s="33" t="s">
        <v>49</v>
      </c>
      <c r="D2374" s="33" t="s">
        <v>26</v>
      </c>
      <c r="E2374" s="34">
        <v>76</v>
      </c>
      <c r="X2374" s="1">
        <v>43704</v>
      </c>
      <c r="Y2374" s="33" t="s">
        <v>21</v>
      </c>
      <c r="Z2374" s="33" t="s">
        <v>36</v>
      </c>
      <c r="AA2374" s="33" t="s">
        <v>26</v>
      </c>
      <c r="AB2374">
        <v>84</v>
      </c>
    </row>
    <row r="2375" spans="1:28" x14ac:dyDescent="0.35">
      <c r="A2375" s="1">
        <v>43671</v>
      </c>
      <c r="B2375" s="33" t="s">
        <v>42</v>
      </c>
      <c r="C2375" s="33" t="s">
        <v>49</v>
      </c>
      <c r="D2375" s="33" t="s">
        <v>26</v>
      </c>
      <c r="E2375" s="34">
        <v>70</v>
      </c>
      <c r="X2375" s="1">
        <v>43704</v>
      </c>
      <c r="Y2375" s="33" t="s">
        <v>21</v>
      </c>
      <c r="Z2375" s="33" t="s">
        <v>36</v>
      </c>
      <c r="AA2375" s="33" t="s">
        <v>26</v>
      </c>
      <c r="AB2375">
        <v>83</v>
      </c>
    </row>
    <row r="2376" spans="1:28" x14ac:dyDescent="0.35">
      <c r="A2376" s="1">
        <v>43671</v>
      </c>
      <c r="B2376" s="33" t="s">
        <v>42</v>
      </c>
      <c r="C2376" s="33" t="s">
        <v>49</v>
      </c>
      <c r="D2376" s="33" t="s">
        <v>26</v>
      </c>
      <c r="E2376" s="34">
        <v>52</v>
      </c>
      <c r="X2376" s="1">
        <v>43704</v>
      </c>
      <c r="Y2376" s="33" t="s">
        <v>21</v>
      </c>
      <c r="Z2376" s="33" t="s">
        <v>36</v>
      </c>
      <c r="AA2376" s="33" t="s">
        <v>26</v>
      </c>
      <c r="AB2376">
        <v>77</v>
      </c>
    </row>
    <row r="2377" spans="1:28" x14ac:dyDescent="0.35">
      <c r="A2377" s="1">
        <v>43671</v>
      </c>
      <c r="B2377" s="33" t="s">
        <v>42</v>
      </c>
      <c r="C2377" s="33" t="s">
        <v>49</v>
      </c>
      <c r="D2377" s="33" t="s">
        <v>26</v>
      </c>
      <c r="E2377" s="34">
        <v>79</v>
      </c>
      <c r="X2377" s="1">
        <v>43704</v>
      </c>
      <c r="Y2377" s="33" t="s">
        <v>21</v>
      </c>
      <c r="Z2377" s="33" t="s">
        <v>36</v>
      </c>
      <c r="AA2377" s="33" t="s">
        <v>26</v>
      </c>
      <c r="AB2377">
        <v>60</v>
      </c>
    </row>
    <row r="2378" spans="1:28" x14ac:dyDescent="0.35">
      <c r="A2378" s="1">
        <v>43671</v>
      </c>
      <c r="B2378" s="33" t="s">
        <v>42</v>
      </c>
      <c r="C2378" s="33" t="s">
        <v>49</v>
      </c>
      <c r="D2378" s="33" t="s">
        <v>15</v>
      </c>
      <c r="E2378" s="34">
        <v>62</v>
      </c>
      <c r="X2378" s="1">
        <v>43704</v>
      </c>
      <c r="Y2378" s="33" t="s">
        <v>21</v>
      </c>
      <c r="Z2378" s="33" t="s">
        <v>36</v>
      </c>
      <c r="AA2378" s="33" t="s">
        <v>26</v>
      </c>
      <c r="AB2378">
        <v>90</v>
      </c>
    </row>
    <row r="2379" spans="1:28" x14ac:dyDescent="0.35">
      <c r="A2379" s="1">
        <v>43671</v>
      </c>
      <c r="B2379" s="33" t="s">
        <v>42</v>
      </c>
      <c r="C2379" s="33" t="s">
        <v>49</v>
      </c>
      <c r="D2379" s="33" t="s">
        <v>15</v>
      </c>
      <c r="E2379" s="34">
        <v>70</v>
      </c>
      <c r="X2379" s="1">
        <v>43704</v>
      </c>
      <c r="Y2379" s="33" t="s">
        <v>21</v>
      </c>
      <c r="Z2379" s="33" t="s">
        <v>36</v>
      </c>
      <c r="AA2379" s="33" t="s">
        <v>26</v>
      </c>
      <c r="AB2379">
        <v>87</v>
      </c>
    </row>
    <row r="2380" spans="1:28" x14ac:dyDescent="0.35">
      <c r="A2380" s="1">
        <v>43671</v>
      </c>
      <c r="B2380" s="33" t="s">
        <v>42</v>
      </c>
      <c r="C2380" s="33" t="s">
        <v>49</v>
      </c>
      <c r="D2380" s="33" t="s">
        <v>15</v>
      </c>
      <c r="E2380" s="34">
        <v>61</v>
      </c>
      <c r="X2380" s="1">
        <v>43704</v>
      </c>
      <c r="Y2380" s="33" t="s">
        <v>21</v>
      </c>
      <c r="Z2380" s="33" t="s">
        <v>36</v>
      </c>
      <c r="AA2380" s="33" t="s">
        <v>26</v>
      </c>
      <c r="AB2380">
        <v>71</v>
      </c>
    </row>
    <row r="2381" spans="1:28" x14ac:dyDescent="0.35">
      <c r="A2381" s="1">
        <v>43671</v>
      </c>
      <c r="B2381" s="33" t="s">
        <v>42</v>
      </c>
      <c r="C2381" s="33" t="s">
        <v>49</v>
      </c>
      <c r="D2381" s="33" t="s">
        <v>27</v>
      </c>
      <c r="E2381" s="34">
        <v>55</v>
      </c>
      <c r="X2381" s="1">
        <v>43704</v>
      </c>
      <c r="Y2381" s="33" t="s">
        <v>21</v>
      </c>
      <c r="Z2381" s="33" t="s">
        <v>36</v>
      </c>
      <c r="AA2381" s="33" t="s">
        <v>26</v>
      </c>
      <c r="AB2381">
        <v>92</v>
      </c>
    </row>
    <row r="2382" spans="1:28" x14ac:dyDescent="0.35">
      <c r="A2382" s="1">
        <v>43671</v>
      </c>
      <c r="B2382" s="33" t="s">
        <v>42</v>
      </c>
      <c r="C2382" s="33" t="s">
        <v>49</v>
      </c>
      <c r="D2382" s="33" t="s">
        <v>27</v>
      </c>
      <c r="E2382">
        <v>57</v>
      </c>
      <c r="X2382" s="1">
        <v>43704</v>
      </c>
      <c r="Y2382" s="33" t="s">
        <v>21</v>
      </c>
      <c r="Z2382" s="33" t="s">
        <v>36</v>
      </c>
      <c r="AA2382" s="33" t="s">
        <v>26</v>
      </c>
      <c r="AB2382">
        <v>80</v>
      </c>
    </row>
    <row r="2383" spans="1:28" x14ac:dyDescent="0.35">
      <c r="A2383" s="1">
        <v>43671</v>
      </c>
      <c r="B2383" s="33" t="s">
        <v>42</v>
      </c>
      <c r="C2383" s="33" t="s">
        <v>49</v>
      </c>
      <c r="D2383" s="33" t="s">
        <v>27</v>
      </c>
      <c r="E2383">
        <v>57</v>
      </c>
      <c r="X2383" s="1">
        <v>43704</v>
      </c>
      <c r="Y2383" s="33" t="s">
        <v>21</v>
      </c>
      <c r="Z2383" s="33" t="s">
        <v>36</v>
      </c>
      <c r="AA2383" s="33" t="s">
        <v>26</v>
      </c>
      <c r="AB2383">
        <v>86</v>
      </c>
    </row>
    <row r="2384" spans="1:28" x14ac:dyDescent="0.35">
      <c r="A2384" s="1">
        <v>43671</v>
      </c>
      <c r="B2384" s="33" t="s">
        <v>42</v>
      </c>
      <c r="C2384" s="33" t="s">
        <v>49</v>
      </c>
      <c r="D2384" s="33" t="s">
        <v>27</v>
      </c>
      <c r="X2384" s="1">
        <v>43704</v>
      </c>
      <c r="Y2384" s="33" t="s">
        <v>21</v>
      </c>
      <c r="Z2384" s="33" t="s">
        <v>36</v>
      </c>
      <c r="AA2384" s="33" t="s">
        <v>26</v>
      </c>
      <c r="AB2384">
        <v>62</v>
      </c>
    </row>
    <row r="2385" spans="1:28" x14ac:dyDescent="0.35">
      <c r="A2385" s="1">
        <v>43671</v>
      </c>
      <c r="B2385" s="33" t="s">
        <v>42</v>
      </c>
      <c r="C2385" s="33" t="s">
        <v>49</v>
      </c>
      <c r="D2385" s="33" t="s">
        <v>27</v>
      </c>
      <c r="X2385" s="1">
        <v>43704</v>
      </c>
      <c r="Y2385" s="33" t="s">
        <v>21</v>
      </c>
      <c r="Z2385" s="33" t="s">
        <v>36</v>
      </c>
      <c r="AA2385" s="33" t="s">
        <v>26</v>
      </c>
      <c r="AB2385">
        <v>84</v>
      </c>
    </row>
    <row r="2386" spans="1:28" x14ac:dyDescent="0.35">
      <c r="A2386" s="1">
        <v>43671</v>
      </c>
      <c r="B2386" s="33" t="s">
        <v>42</v>
      </c>
      <c r="C2386" s="33" t="s">
        <v>49</v>
      </c>
      <c r="D2386" s="33" t="s">
        <v>27</v>
      </c>
      <c r="X2386" s="1">
        <v>43704</v>
      </c>
      <c r="Y2386" s="33" t="s">
        <v>21</v>
      </c>
      <c r="Z2386" s="33" t="s">
        <v>36</v>
      </c>
      <c r="AA2386" s="33" t="s">
        <v>26</v>
      </c>
      <c r="AB2386">
        <v>72</v>
      </c>
    </row>
    <row r="2387" spans="1:28" x14ac:dyDescent="0.35">
      <c r="A2387" s="1">
        <v>43671</v>
      </c>
      <c r="B2387" s="33" t="s">
        <v>42</v>
      </c>
      <c r="C2387" s="33" t="s">
        <v>49</v>
      </c>
      <c r="D2387" s="33" t="s">
        <v>27</v>
      </c>
      <c r="X2387" s="1">
        <v>43704</v>
      </c>
      <c r="Y2387" s="33" t="s">
        <v>21</v>
      </c>
      <c r="Z2387" s="33" t="s">
        <v>36</v>
      </c>
      <c r="AA2387" s="33" t="s">
        <v>26</v>
      </c>
      <c r="AB2387">
        <v>79</v>
      </c>
    </row>
    <row r="2388" spans="1:28" x14ac:dyDescent="0.35">
      <c r="A2388" s="1">
        <v>43671</v>
      </c>
      <c r="B2388" s="33" t="s">
        <v>42</v>
      </c>
      <c r="C2388" s="33" t="s">
        <v>49</v>
      </c>
      <c r="D2388" s="33" t="s">
        <v>16</v>
      </c>
      <c r="E2388">
        <v>107</v>
      </c>
      <c r="X2388" s="1">
        <v>43704</v>
      </c>
      <c r="Y2388" s="33" t="s">
        <v>21</v>
      </c>
      <c r="Z2388" s="33" t="s">
        <v>36</v>
      </c>
      <c r="AA2388" s="33" t="s">
        <v>26</v>
      </c>
      <c r="AB2388">
        <v>79</v>
      </c>
    </row>
    <row r="2389" spans="1:28" x14ac:dyDescent="0.35">
      <c r="A2389" s="1">
        <v>43671</v>
      </c>
      <c r="B2389" s="33" t="s">
        <v>42</v>
      </c>
      <c r="C2389" s="33" t="s">
        <v>49</v>
      </c>
      <c r="D2389" s="33" t="s">
        <v>16</v>
      </c>
      <c r="E2389">
        <v>110</v>
      </c>
      <c r="X2389" s="1">
        <v>43704</v>
      </c>
      <c r="Y2389" s="33" t="s">
        <v>21</v>
      </c>
      <c r="Z2389" s="33" t="s">
        <v>36</v>
      </c>
      <c r="AA2389" s="33" t="s">
        <v>26</v>
      </c>
      <c r="AB2389">
        <v>90</v>
      </c>
    </row>
    <row r="2390" spans="1:28" x14ac:dyDescent="0.35">
      <c r="A2390" s="1">
        <v>43671</v>
      </c>
      <c r="B2390" s="33" t="s">
        <v>42</v>
      </c>
      <c r="C2390" s="33" t="s">
        <v>49</v>
      </c>
      <c r="D2390" s="33" t="s">
        <v>16</v>
      </c>
      <c r="E2390">
        <v>96</v>
      </c>
      <c r="X2390" s="1">
        <v>43704</v>
      </c>
      <c r="Y2390" s="33" t="s">
        <v>21</v>
      </c>
      <c r="Z2390" s="33" t="s">
        <v>36</v>
      </c>
      <c r="AA2390" s="33" t="s">
        <v>26</v>
      </c>
      <c r="AB2390">
        <v>81</v>
      </c>
    </row>
    <row r="2391" spans="1:28" x14ac:dyDescent="0.35">
      <c r="A2391" s="1">
        <v>43671</v>
      </c>
      <c r="B2391" s="33" t="s">
        <v>42</v>
      </c>
      <c r="C2391" s="33" t="s">
        <v>49</v>
      </c>
      <c r="D2391" s="33" t="s">
        <v>16</v>
      </c>
      <c r="E2391">
        <v>213</v>
      </c>
      <c r="X2391" s="1">
        <v>43704</v>
      </c>
      <c r="Y2391" s="33" t="s">
        <v>21</v>
      </c>
      <c r="Z2391" s="33" t="s">
        <v>36</v>
      </c>
      <c r="AA2391" s="33" t="s">
        <v>26</v>
      </c>
      <c r="AB2391">
        <v>60</v>
      </c>
    </row>
    <row r="2392" spans="1:28" x14ac:dyDescent="0.35">
      <c r="A2392" s="1">
        <v>43671</v>
      </c>
      <c r="B2392" s="33" t="s">
        <v>42</v>
      </c>
      <c r="C2392" s="33" t="s">
        <v>49</v>
      </c>
      <c r="D2392" s="33" t="s">
        <v>16</v>
      </c>
      <c r="E2392">
        <v>101</v>
      </c>
      <c r="X2392" s="1">
        <v>43704</v>
      </c>
      <c r="Y2392" s="33" t="s">
        <v>21</v>
      </c>
      <c r="Z2392" s="33" t="s">
        <v>36</v>
      </c>
      <c r="AA2392" s="33" t="s">
        <v>26</v>
      </c>
      <c r="AB2392">
        <v>77</v>
      </c>
    </row>
    <row r="2393" spans="1:28" x14ac:dyDescent="0.35">
      <c r="A2393" s="1">
        <v>43671</v>
      </c>
      <c r="B2393" s="33" t="s">
        <v>42</v>
      </c>
      <c r="C2393" s="33" t="s">
        <v>49</v>
      </c>
      <c r="D2393" s="33" t="s">
        <v>16</v>
      </c>
      <c r="E2393">
        <v>106</v>
      </c>
      <c r="X2393" s="1">
        <v>43704</v>
      </c>
      <c r="Y2393" s="33" t="s">
        <v>21</v>
      </c>
      <c r="Z2393" s="33" t="s">
        <v>36</v>
      </c>
      <c r="AA2393" s="33" t="s">
        <v>26</v>
      </c>
      <c r="AB2393">
        <v>98</v>
      </c>
    </row>
    <row r="2394" spans="1:28" x14ac:dyDescent="0.35">
      <c r="A2394" s="1">
        <v>43671</v>
      </c>
      <c r="B2394" s="33" t="s">
        <v>42</v>
      </c>
      <c r="C2394" s="33" t="s">
        <v>49</v>
      </c>
      <c r="D2394" s="33" t="s">
        <v>16</v>
      </c>
      <c r="E2394">
        <v>100</v>
      </c>
      <c r="X2394" s="1">
        <v>43704</v>
      </c>
      <c r="Y2394" s="33" t="s">
        <v>21</v>
      </c>
      <c r="Z2394" s="33" t="s">
        <v>36</v>
      </c>
      <c r="AA2394" s="33" t="s">
        <v>26</v>
      </c>
      <c r="AB2394">
        <v>61</v>
      </c>
    </row>
    <row r="2395" spans="1:28" x14ac:dyDescent="0.35">
      <c r="A2395" s="1">
        <v>43671</v>
      </c>
      <c r="B2395" s="33" t="s">
        <v>42</v>
      </c>
      <c r="C2395" s="33" t="s">
        <v>49</v>
      </c>
      <c r="D2395" s="33" t="s">
        <v>16</v>
      </c>
      <c r="E2395">
        <v>96</v>
      </c>
      <c r="X2395" s="1">
        <v>43704</v>
      </c>
      <c r="Y2395" s="33" t="s">
        <v>21</v>
      </c>
      <c r="Z2395" s="33" t="s">
        <v>36</v>
      </c>
      <c r="AA2395" s="33" t="s">
        <v>26</v>
      </c>
      <c r="AB2395">
        <v>79</v>
      </c>
    </row>
    <row r="2396" spans="1:28" x14ac:dyDescent="0.35">
      <c r="A2396" s="1">
        <v>43671</v>
      </c>
      <c r="B2396" s="33" t="s">
        <v>42</v>
      </c>
      <c r="C2396" s="33" t="s">
        <v>49</v>
      </c>
      <c r="D2396" s="33" t="s">
        <v>16</v>
      </c>
      <c r="E2396">
        <v>108</v>
      </c>
      <c r="X2396" s="1">
        <v>43704</v>
      </c>
      <c r="Y2396" s="33" t="s">
        <v>21</v>
      </c>
      <c r="Z2396" s="33" t="s">
        <v>36</v>
      </c>
      <c r="AA2396" s="33" t="s">
        <v>26</v>
      </c>
      <c r="AB2396" s="34">
        <v>71</v>
      </c>
    </row>
    <row r="2397" spans="1:28" x14ac:dyDescent="0.35">
      <c r="A2397" s="1">
        <v>43671</v>
      </c>
      <c r="B2397" s="33" t="s">
        <v>42</v>
      </c>
      <c r="C2397" s="33" t="s">
        <v>49</v>
      </c>
      <c r="D2397" s="33" t="s">
        <v>16</v>
      </c>
      <c r="E2397">
        <v>100</v>
      </c>
      <c r="X2397" s="1">
        <v>43704</v>
      </c>
      <c r="Y2397" s="33" t="s">
        <v>21</v>
      </c>
      <c r="Z2397" s="33" t="s">
        <v>36</v>
      </c>
      <c r="AA2397" s="33" t="s">
        <v>15</v>
      </c>
      <c r="AB2397" s="40">
        <v>69</v>
      </c>
    </row>
    <row r="2398" spans="1:28" x14ac:dyDescent="0.35">
      <c r="A2398" s="1">
        <v>43671</v>
      </c>
      <c r="B2398" s="33" t="s">
        <v>42</v>
      </c>
      <c r="C2398" s="33" t="s">
        <v>49</v>
      </c>
      <c r="D2398" s="33" t="s">
        <v>29</v>
      </c>
      <c r="E2398">
        <v>82</v>
      </c>
      <c r="X2398" s="1">
        <v>43704</v>
      </c>
      <c r="Y2398" s="33" t="s">
        <v>21</v>
      </c>
      <c r="Z2398" s="33" t="s">
        <v>36</v>
      </c>
      <c r="AA2398" s="33" t="s">
        <v>27</v>
      </c>
      <c r="AB2398" s="34">
        <v>58</v>
      </c>
    </row>
    <row r="2399" spans="1:28" x14ac:dyDescent="0.35">
      <c r="A2399" s="1">
        <v>43671</v>
      </c>
      <c r="B2399" s="33" t="s">
        <v>42</v>
      </c>
      <c r="C2399" s="33" t="s">
        <v>49</v>
      </c>
      <c r="D2399" s="33" t="s">
        <v>17</v>
      </c>
      <c r="E2399">
        <v>168</v>
      </c>
      <c r="X2399" s="1">
        <v>43704</v>
      </c>
      <c r="Y2399" s="33" t="s">
        <v>21</v>
      </c>
      <c r="Z2399" s="33" t="s">
        <v>36</v>
      </c>
      <c r="AA2399" s="33" t="s">
        <v>27</v>
      </c>
      <c r="AB2399">
        <v>54</v>
      </c>
    </row>
    <row r="2400" spans="1:28" x14ac:dyDescent="0.35">
      <c r="A2400" s="1">
        <v>43671</v>
      </c>
      <c r="B2400" s="33" t="s">
        <v>42</v>
      </c>
      <c r="C2400" s="33" t="s">
        <v>49</v>
      </c>
      <c r="D2400" s="33" t="s">
        <v>17</v>
      </c>
      <c r="E2400">
        <v>178</v>
      </c>
      <c r="X2400" s="1">
        <v>43704</v>
      </c>
      <c r="Y2400" s="33" t="s">
        <v>21</v>
      </c>
      <c r="Z2400" s="33" t="s">
        <v>36</v>
      </c>
      <c r="AA2400" s="33" t="s">
        <v>27</v>
      </c>
      <c r="AB2400">
        <v>78</v>
      </c>
    </row>
    <row r="2401" spans="1:28" x14ac:dyDescent="0.35">
      <c r="A2401" s="1">
        <v>43671</v>
      </c>
      <c r="B2401" s="33" t="s">
        <v>42</v>
      </c>
      <c r="C2401" s="33" t="s">
        <v>49</v>
      </c>
      <c r="D2401" s="33" t="s">
        <v>17</v>
      </c>
      <c r="E2401">
        <v>170</v>
      </c>
      <c r="X2401" s="1">
        <v>43704</v>
      </c>
      <c r="Y2401" s="33" t="s">
        <v>21</v>
      </c>
      <c r="Z2401" s="33" t="s">
        <v>36</v>
      </c>
      <c r="AA2401" s="33" t="s">
        <v>27</v>
      </c>
      <c r="AB2401" s="34">
        <v>87</v>
      </c>
    </row>
    <row r="2402" spans="1:28" x14ac:dyDescent="0.35">
      <c r="A2402" s="1">
        <v>43671</v>
      </c>
      <c r="B2402" s="33" t="s">
        <v>42</v>
      </c>
      <c r="C2402" s="33" t="s">
        <v>49</v>
      </c>
      <c r="D2402" s="33" t="s">
        <v>55</v>
      </c>
      <c r="E2402">
        <v>448</v>
      </c>
      <c r="X2402" s="1">
        <v>43704</v>
      </c>
      <c r="Y2402" s="33" t="s">
        <v>21</v>
      </c>
      <c r="Z2402" s="33" t="s">
        <v>36</v>
      </c>
      <c r="AA2402" s="33" t="s">
        <v>28</v>
      </c>
      <c r="AB2402" s="34">
        <v>104</v>
      </c>
    </row>
    <row r="2403" spans="1:28" x14ac:dyDescent="0.35">
      <c r="A2403" s="1">
        <v>43671</v>
      </c>
      <c r="B2403" s="33" t="s">
        <v>42</v>
      </c>
      <c r="C2403" s="33" t="s">
        <v>49</v>
      </c>
      <c r="D2403" s="33" t="s">
        <v>20</v>
      </c>
      <c r="E2403">
        <v>250</v>
      </c>
      <c r="X2403" s="1">
        <v>43704</v>
      </c>
      <c r="Y2403" s="33" t="s">
        <v>21</v>
      </c>
      <c r="Z2403" s="33" t="s">
        <v>36</v>
      </c>
      <c r="AA2403" s="33" t="s">
        <v>28</v>
      </c>
      <c r="AB2403">
        <v>115</v>
      </c>
    </row>
    <row r="2404" spans="1:28" x14ac:dyDescent="0.35">
      <c r="A2404" s="2">
        <v>43671</v>
      </c>
      <c r="B2404" s="36" t="s">
        <v>42</v>
      </c>
      <c r="C2404" s="36" t="s">
        <v>49</v>
      </c>
      <c r="D2404" s="36" t="s">
        <v>40</v>
      </c>
      <c r="E2404" s="35">
        <v>219</v>
      </c>
      <c r="F2404" s="35"/>
      <c r="X2404" s="1">
        <v>43704</v>
      </c>
      <c r="Y2404" s="33" t="s">
        <v>21</v>
      </c>
      <c r="Z2404" s="33" t="s">
        <v>36</v>
      </c>
      <c r="AA2404" s="33" t="s">
        <v>28</v>
      </c>
      <c r="AB2404">
        <v>46</v>
      </c>
    </row>
    <row r="2405" spans="1:28" x14ac:dyDescent="0.35">
      <c r="A2405" s="1">
        <v>43671</v>
      </c>
      <c r="B2405" s="33" t="s">
        <v>21</v>
      </c>
      <c r="C2405" s="33" t="s">
        <v>22</v>
      </c>
      <c r="D2405" s="33" t="s">
        <v>23</v>
      </c>
      <c r="E2405" s="33"/>
      <c r="F2405">
        <v>900</v>
      </c>
      <c r="X2405" s="1">
        <v>43704</v>
      </c>
      <c r="Y2405" s="33" t="s">
        <v>21</v>
      </c>
      <c r="Z2405" s="33" t="s">
        <v>36</v>
      </c>
      <c r="AA2405" s="33" t="s">
        <v>16</v>
      </c>
      <c r="AB2405" s="34">
        <v>141</v>
      </c>
    </row>
    <row r="2406" spans="1:28" x14ac:dyDescent="0.35">
      <c r="A2406" s="1">
        <v>43671</v>
      </c>
      <c r="B2406" s="33" t="s">
        <v>21</v>
      </c>
      <c r="C2406" s="33" t="s">
        <v>22</v>
      </c>
      <c r="D2406" s="33" t="s">
        <v>23</v>
      </c>
      <c r="X2406" s="1">
        <v>43704</v>
      </c>
      <c r="Y2406" s="33" t="s">
        <v>21</v>
      </c>
      <c r="Z2406" s="33" t="s">
        <v>36</v>
      </c>
      <c r="AA2406" s="33" t="s">
        <v>16</v>
      </c>
      <c r="AB2406">
        <v>238</v>
      </c>
    </row>
    <row r="2407" spans="1:28" x14ac:dyDescent="0.35">
      <c r="A2407" s="1">
        <v>43671</v>
      </c>
      <c r="B2407" s="33" t="s">
        <v>21</v>
      </c>
      <c r="C2407" s="33" t="s">
        <v>22</v>
      </c>
      <c r="D2407" s="33" t="s">
        <v>23</v>
      </c>
      <c r="X2407" s="1">
        <v>43704</v>
      </c>
      <c r="Y2407" s="33" t="s">
        <v>21</v>
      </c>
      <c r="Z2407" s="33" t="s">
        <v>36</v>
      </c>
      <c r="AA2407" s="33" t="s">
        <v>16</v>
      </c>
      <c r="AB2407" s="34">
        <v>129</v>
      </c>
    </row>
    <row r="2408" spans="1:28" x14ac:dyDescent="0.35">
      <c r="A2408" s="1">
        <v>43671</v>
      </c>
      <c r="B2408" s="33" t="s">
        <v>21</v>
      </c>
      <c r="C2408" s="33" t="s">
        <v>22</v>
      </c>
      <c r="D2408" s="33" t="s">
        <v>23</v>
      </c>
      <c r="X2408" s="1">
        <v>43704</v>
      </c>
      <c r="Y2408" s="33" t="s">
        <v>21</v>
      </c>
      <c r="Z2408" s="33" t="s">
        <v>36</v>
      </c>
      <c r="AA2408" s="33" t="s">
        <v>29</v>
      </c>
      <c r="AB2408" s="34">
        <v>140</v>
      </c>
    </row>
    <row r="2409" spans="1:28" x14ac:dyDescent="0.35">
      <c r="A2409" s="1">
        <v>43671</v>
      </c>
      <c r="B2409" s="33" t="s">
        <v>21</v>
      </c>
      <c r="C2409" s="33" t="s">
        <v>22</v>
      </c>
      <c r="D2409" s="33" t="s">
        <v>37</v>
      </c>
      <c r="X2409" s="1">
        <v>43704</v>
      </c>
      <c r="Y2409" s="33" t="s">
        <v>21</v>
      </c>
      <c r="Z2409" s="33" t="s">
        <v>36</v>
      </c>
      <c r="AA2409" s="33" t="s">
        <v>29</v>
      </c>
      <c r="AB2409" s="34">
        <v>130</v>
      </c>
    </row>
    <row r="2410" spans="1:28" x14ac:dyDescent="0.35">
      <c r="A2410" s="1">
        <v>43671</v>
      </c>
      <c r="B2410" s="33" t="s">
        <v>21</v>
      </c>
      <c r="C2410" s="33" t="s">
        <v>22</v>
      </c>
      <c r="D2410" s="33" t="s">
        <v>26</v>
      </c>
      <c r="E2410">
        <v>79</v>
      </c>
      <c r="X2410" s="1">
        <v>43704</v>
      </c>
      <c r="Y2410" s="33" t="s">
        <v>21</v>
      </c>
      <c r="Z2410" s="33" t="s">
        <v>36</v>
      </c>
      <c r="AA2410" s="33" t="s">
        <v>17</v>
      </c>
      <c r="AB2410" s="34">
        <v>161</v>
      </c>
    </row>
    <row r="2411" spans="1:28" x14ac:dyDescent="0.35">
      <c r="A2411" s="1">
        <v>43671</v>
      </c>
      <c r="B2411" s="33" t="s">
        <v>21</v>
      </c>
      <c r="C2411" s="33" t="s">
        <v>22</v>
      </c>
      <c r="D2411" s="33" t="s">
        <v>26</v>
      </c>
      <c r="E2411">
        <v>49</v>
      </c>
      <c r="X2411" s="1">
        <v>43704</v>
      </c>
      <c r="Y2411" s="33" t="s">
        <v>21</v>
      </c>
      <c r="Z2411" s="33" t="s">
        <v>36</v>
      </c>
      <c r="AA2411" s="33" t="s">
        <v>17</v>
      </c>
      <c r="AB2411">
        <v>175</v>
      </c>
    </row>
    <row r="2412" spans="1:28" x14ac:dyDescent="0.35">
      <c r="A2412" s="1">
        <v>43671</v>
      </c>
      <c r="B2412" s="33" t="s">
        <v>21</v>
      </c>
      <c r="C2412" s="33" t="s">
        <v>22</v>
      </c>
      <c r="D2412" s="33" t="s">
        <v>26</v>
      </c>
      <c r="E2412">
        <v>78</v>
      </c>
      <c r="X2412" s="1">
        <v>43704</v>
      </c>
      <c r="Y2412" s="33" t="s">
        <v>21</v>
      </c>
      <c r="Z2412" s="33" t="s">
        <v>36</v>
      </c>
      <c r="AA2412" s="33" t="s">
        <v>17</v>
      </c>
      <c r="AB2412" s="34">
        <v>108</v>
      </c>
    </row>
    <row r="2413" spans="1:28" x14ac:dyDescent="0.35">
      <c r="A2413" s="1">
        <v>43671</v>
      </c>
      <c r="B2413" s="33" t="s">
        <v>21</v>
      </c>
      <c r="C2413" s="33" t="s">
        <v>22</v>
      </c>
      <c r="D2413" s="33" t="s">
        <v>26</v>
      </c>
      <c r="E2413">
        <v>76</v>
      </c>
      <c r="X2413" s="1">
        <v>43704</v>
      </c>
      <c r="Y2413" s="33" t="s">
        <v>21</v>
      </c>
      <c r="Z2413" s="33" t="s">
        <v>36</v>
      </c>
      <c r="AA2413" s="33" t="s">
        <v>18</v>
      </c>
      <c r="AB2413" s="34">
        <v>98</v>
      </c>
    </row>
    <row r="2414" spans="1:28" x14ac:dyDescent="0.35">
      <c r="A2414" s="1">
        <v>43671</v>
      </c>
      <c r="B2414" s="33" t="s">
        <v>21</v>
      </c>
      <c r="C2414" s="33" t="s">
        <v>22</v>
      </c>
      <c r="D2414" s="33" t="s">
        <v>26</v>
      </c>
      <c r="E2414">
        <v>71</v>
      </c>
      <c r="X2414" s="1">
        <v>43704</v>
      </c>
      <c r="Y2414" s="33" t="s">
        <v>21</v>
      </c>
      <c r="Z2414" s="33" t="s">
        <v>36</v>
      </c>
      <c r="AA2414" s="33" t="s">
        <v>18</v>
      </c>
      <c r="AB2414">
        <v>123</v>
      </c>
    </row>
    <row r="2415" spans="1:28" x14ac:dyDescent="0.35">
      <c r="A2415" s="1">
        <v>43671</v>
      </c>
      <c r="B2415" s="33" t="s">
        <v>21</v>
      </c>
      <c r="C2415" s="33" t="s">
        <v>22</v>
      </c>
      <c r="D2415" s="33" t="s">
        <v>26</v>
      </c>
      <c r="E2415">
        <v>72</v>
      </c>
      <c r="X2415" s="1">
        <v>43704</v>
      </c>
      <c r="Y2415" s="33" t="s">
        <v>21</v>
      </c>
      <c r="Z2415" s="33" t="s">
        <v>36</v>
      </c>
      <c r="AA2415" s="33" t="s">
        <v>18</v>
      </c>
      <c r="AB2415">
        <v>224</v>
      </c>
    </row>
    <row r="2416" spans="1:28" x14ac:dyDescent="0.35">
      <c r="A2416" s="1">
        <v>43671</v>
      </c>
      <c r="B2416" s="33" t="s">
        <v>21</v>
      </c>
      <c r="C2416" s="33" t="s">
        <v>22</v>
      </c>
      <c r="D2416" s="33" t="s">
        <v>26</v>
      </c>
      <c r="E2416">
        <v>79</v>
      </c>
      <c r="X2416" s="1">
        <v>43704</v>
      </c>
      <c r="Y2416" s="33" t="s">
        <v>21</v>
      </c>
      <c r="Z2416" s="33" t="s">
        <v>36</v>
      </c>
      <c r="AA2416" s="33" t="s">
        <v>18</v>
      </c>
      <c r="AB2416">
        <v>114</v>
      </c>
    </row>
    <row r="2417" spans="1:29" x14ac:dyDescent="0.35">
      <c r="A2417" s="1">
        <v>43671</v>
      </c>
      <c r="B2417" s="33" t="s">
        <v>21</v>
      </c>
      <c r="C2417" s="33" t="s">
        <v>22</v>
      </c>
      <c r="D2417" s="33" t="s">
        <v>26</v>
      </c>
      <c r="E2417">
        <v>73</v>
      </c>
      <c r="X2417" s="1">
        <v>43704</v>
      </c>
      <c r="Y2417" s="33" t="s">
        <v>21</v>
      </c>
      <c r="Z2417" s="33" t="s">
        <v>36</v>
      </c>
      <c r="AA2417" s="33" t="s">
        <v>18</v>
      </c>
      <c r="AB2417">
        <v>78</v>
      </c>
    </row>
    <row r="2418" spans="1:29" x14ac:dyDescent="0.35">
      <c r="A2418" s="1">
        <v>43671</v>
      </c>
      <c r="B2418" s="33" t="s">
        <v>21</v>
      </c>
      <c r="C2418" s="33" t="s">
        <v>22</v>
      </c>
      <c r="D2418" s="33" t="s">
        <v>26</v>
      </c>
      <c r="E2418">
        <v>65</v>
      </c>
      <c r="X2418" s="1">
        <v>43704</v>
      </c>
      <c r="Y2418" s="33" t="s">
        <v>21</v>
      </c>
      <c r="Z2418" s="33" t="s">
        <v>36</v>
      </c>
      <c r="AA2418" s="33" t="s">
        <v>18</v>
      </c>
      <c r="AB2418">
        <v>102</v>
      </c>
    </row>
    <row r="2419" spans="1:29" x14ac:dyDescent="0.35">
      <c r="A2419" s="1">
        <v>43671</v>
      </c>
      <c r="B2419" s="33" t="s">
        <v>21</v>
      </c>
      <c r="C2419" s="33" t="s">
        <v>22</v>
      </c>
      <c r="D2419" s="33" t="s">
        <v>26</v>
      </c>
      <c r="E2419">
        <v>58</v>
      </c>
      <c r="X2419" s="1">
        <v>43704</v>
      </c>
      <c r="Y2419" s="33" t="s">
        <v>21</v>
      </c>
      <c r="Z2419" s="33" t="s">
        <v>36</v>
      </c>
      <c r="AA2419" s="33" t="s">
        <v>18</v>
      </c>
      <c r="AB2419">
        <v>118</v>
      </c>
    </row>
    <row r="2420" spans="1:29" x14ac:dyDescent="0.35">
      <c r="A2420" s="1">
        <v>43671</v>
      </c>
      <c r="B2420" s="33" t="s">
        <v>21</v>
      </c>
      <c r="C2420" s="33" t="s">
        <v>22</v>
      </c>
      <c r="D2420" s="33" t="s">
        <v>26</v>
      </c>
      <c r="E2420">
        <v>86</v>
      </c>
      <c r="X2420" s="1">
        <v>43704</v>
      </c>
      <c r="Y2420" s="33" t="s">
        <v>21</v>
      </c>
      <c r="Z2420" s="33" t="s">
        <v>36</v>
      </c>
      <c r="AA2420" s="33" t="s">
        <v>18</v>
      </c>
      <c r="AB2420">
        <v>120</v>
      </c>
    </row>
    <row r="2421" spans="1:29" x14ac:dyDescent="0.35">
      <c r="A2421" s="1">
        <v>43671</v>
      </c>
      <c r="B2421" s="33" t="s">
        <v>21</v>
      </c>
      <c r="C2421" s="33" t="s">
        <v>22</v>
      </c>
      <c r="D2421" s="33" t="s">
        <v>26</v>
      </c>
      <c r="E2421">
        <v>75</v>
      </c>
      <c r="X2421" s="1">
        <v>43704</v>
      </c>
      <c r="Y2421" s="33" t="s">
        <v>21</v>
      </c>
      <c r="Z2421" s="33" t="s">
        <v>36</v>
      </c>
      <c r="AA2421" s="33" t="s">
        <v>18</v>
      </c>
      <c r="AB2421">
        <v>96</v>
      </c>
    </row>
    <row r="2422" spans="1:29" x14ac:dyDescent="0.35">
      <c r="A2422" s="1">
        <v>43671</v>
      </c>
      <c r="B2422" s="33" t="s">
        <v>21</v>
      </c>
      <c r="C2422" s="33" t="s">
        <v>22</v>
      </c>
      <c r="D2422" s="33" t="s">
        <v>15</v>
      </c>
      <c r="E2422">
        <v>36</v>
      </c>
      <c r="X2422" s="1">
        <v>43704</v>
      </c>
      <c r="Y2422" s="33" t="s">
        <v>21</v>
      </c>
      <c r="Z2422" s="33" t="s">
        <v>36</v>
      </c>
      <c r="AA2422" s="33" t="s">
        <v>18</v>
      </c>
      <c r="AB2422">
        <v>74</v>
      </c>
    </row>
    <row r="2423" spans="1:29" x14ac:dyDescent="0.35">
      <c r="A2423" s="1">
        <v>43671</v>
      </c>
      <c r="B2423" s="33" t="s">
        <v>21</v>
      </c>
      <c r="C2423" s="33" t="s">
        <v>22</v>
      </c>
      <c r="D2423" s="33" t="s">
        <v>15</v>
      </c>
      <c r="E2423">
        <v>35</v>
      </c>
      <c r="X2423" s="1">
        <v>43704</v>
      </c>
      <c r="Y2423" s="33" t="s">
        <v>21</v>
      </c>
      <c r="Z2423" s="33" t="s">
        <v>36</v>
      </c>
      <c r="AA2423" s="33" t="s">
        <v>18</v>
      </c>
      <c r="AB2423">
        <v>72</v>
      </c>
    </row>
    <row r="2424" spans="1:29" x14ac:dyDescent="0.35">
      <c r="A2424" s="1">
        <v>43671</v>
      </c>
      <c r="B2424" s="33" t="s">
        <v>21</v>
      </c>
      <c r="C2424" s="33" t="s">
        <v>22</v>
      </c>
      <c r="D2424" s="33" t="s">
        <v>15</v>
      </c>
      <c r="E2424">
        <v>80</v>
      </c>
      <c r="X2424" s="1">
        <v>43704</v>
      </c>
      <c r="Y2424" s="33" t="s">
        <v>21</v>
      </c>
      <c r="Z2424" s="33" t="s">
        <v>36</v>
      </c>
      <c r="AA2424" s="33" t="s">
        <v>19</v>
      </c>
      <c r="AB2424">
        <v>86</v>
      </c>
    </row>
    <row r="2425" spans="1:29" x14ac:dyDescent="0.35">
      <c r="A2425" s="1">
        <v>43671</v>
      </c>
      <c r="B2425" s="33" t="s">
        <v>21</v>
      </c>
      <c r="C2425" s="33" t="s">
        <v>22</v>
      </c>
      <c r="D2425" s="33" t="s">
        <v>15</v>
      </c>
      <c r="E2425">
        <v>79</v>
      </c>
      <c r="X2425" s="1">
        <v>43704</v>
      </c>
      <c r="Y2425" s="33" t="s">
        <v>21</v>
      </c>
      <c r="Z2425" s="33" t="s">
        <v>36</v>
      </c>
      <c r="AA2425" s="33" t="s">
        <v>35</v>
      </c>
      <c r="AB2425" s="34">
        <v>44</v>
      </c>
    </row>
    <row r="2426" spans="1:29" x14ac:dyDescent="0.35">
      <c r="A2426" s="1">
        <v>43671</v>
      </c>
      <c r="B2426" s="33" t="s">
        <v>21</v>
      </c>
      <c r="C2426" s="33" t="s">
        <v>22</v>
      </c>
      <c r="D2426" s="33" t="s">
        <v>15</v>
      </c>
      <c r="E2426">
        <v>33</v>
      </c>
      <c r="X2426" s="1">
        <v>43704</v>
      </c>
      <c r="Y2426" s="33" t="s">
        <v>21</v>
      </c>
      <c r="Z2426" s="33" t="s">
        <v>36</v>
      </c>
      <c r="AA2426" s="33" t="s">
        <v>20</v>
      </c>
      <c r="AB2426" s="34">
        <v>174</v>
      </c>
    </row>
    <row r="2427" spans="1:29" x14ac:dyDescent="0.35">
      <c r="A2427" s="1">
        <v>43671</v>
      </c>
      <c r="B2427" s="33" t="s">
        <v>21</v>
      </c>
      <c r="C2427" s="33" t="s">
        <v>22</v>
      </c>
      <c r="D2427" s="33" t="s">
        <v>27</v>
      </c>
      <c r="E2427">
        <v>60</v>
      </c>
      <c r="X2427" s="1">
        <v>43704</v>
      </c>
      <c r="Y2427" s="33" t="s">
        <v>21</v>
      </c>
      <c r="Z2427" s="33" t="s">
        <v>36</v>
      </c>
      <c r="AA2427" s="33" t="s">
        <v>20</v>
      </c>
      <c r="AB2427">
        <v>139</v>
      </c>
    </row>
    <row r="2428" spans="1:29" x14ac:dyDescent="0.35">
      <c r="A2428" s="1">
        <v>43671</v>
      </c>
      <c r="B2428" s="33" t="s">
        <v>21</v>
      </c>
      <c r="C2428" s="33" t="s">
        <v>22</v>
      </c>
      <c r="D2428" s="33" t="s">
        <v>27</v>
      </c>
      <c r="E2428">
        <v>61</v>
      </c>
      <c r="X2428" s="1">
        <v>43704</v>
      </c>
      <c r="Y2428" s="33" t="s">
        <v>21</v>
      </c>
      <c r="Z2428" s="33" t="s">
        <v>36</v>
      </c>
      <c r="AA2428" s="33" t="s">
        <v>20</v>
      </c>
      <c r="AB2428">
        <v>221</v>
      </c>
    </row>
    <row r="2429" spans="1:29" x14ac:dyDescent="0.35">
      <c r="A2429" s="1">
        <v>43671</v>
      </c>
      <c r="B2429" s="33" t="s">
        <v>21</v>
      </c>
      <c r="C2429" s="33" t="s">
        <v>22</v>
      </c>
      <c r="D2429" s="33" t="s">
        <v>27</v>
      </c>
      <c r="E2429">
        <v>56</v>
      </c>
      <c r="X2429" s="1">
        <v>43704</v>
      </c>
      <c r="Y2429" s="33" t="s">
        <v>21</v>
      </c>
      <c r="Z2429" s="33" t="s">
        <v>36</v>
      </c>
      <c r="AA2429" s="33" t="s">
        <v>20</v>
      </c>
      <c r="AB2429">
        <v>66</v>
      </c>
    </row>
    <row r="2430" spans="1:29" x14ac:dyDescent="0.35">
      <c r="A2430" s="1">
        <v>43671</v>
      </c>
      <c r="B2430" s="33" t="s">
        <v>21</v>
      </c>
      <c r="C2430" s="33" t="s">
        <v>22</v>
      </c>
      <c r="D2430" s="33" t="s">
        <v>27</v>
      </c>
      <c r="E2430">
        <v>42</v>
      </c>
      <c r="X2430" s="2">
        <v>43704</v>
      </c>
      <c r="Y2430" s="36" t="s">
        <v>21</v>
      </c>
      <c r="Z2430" s="36" t="s">
        <v>36</v>
      </c>
      <c r="AA2430" s="36" t="s">
        <v>20</v>
      </c>
      <c r="AB2430" s="35">
        <v>164</v>
      </c>
    </row>
    <row r="2431" spans="1:29" x14ac:dyDescent="0.35">
      <c r="A2431" s="1">
        <v>43671</v>
      </c>
      <c r="B2431" s="33" t="s">
        <v>21</v>
      </c>
      <c r="C2431" s="33" t="s">
        <v>22</v>
      </c>
      <c r="D2431" s="33" t="s">
        <v>27</v>
      </c>
      <c r="E2431">
        <v>47</v>
      </c>
      <c r="X2431" s="1">
        <v>43704</v>
      </c>
      <c r="Y2431" t="s">
        <v>21</v>
      </c>
      <c r="Z2431" t="s">
        <v>41</v>
      </c>
      <c r="AA2431" s="33" t="s">
        <v>23</v>
      </c>
      <c r="AB2431" s="33"/>
      <c r="AC2431">
        <v>900</v>
      </c>
    </row>
    <row r="2432" spans="1:29" x14ac:dyDescent="0.35">
      <c r="A2432" s="1">
        <v>43671</v>
      </c>
      <c r="B2432" s="33" t="s">
        <v>21</v>
      </c>
      <c r="C2432" s="33" t="s">
        <v>22</v>
      </c>
      <c r="D2432" s="33" t="s">
        <v>27</v>
      </c>
      <c r="E2432">
        <v>60</v>
      </c>
      <c r="X2432" s="1">
        <v>43704</v>
      </c>
      <c r="Y2432" t="s">
        <v>21</v>
      </c>
      <c r="Z2432" t="s">
        <v>41</v>
      </c>
      <c r="AA2432" s="33" t="s">
        <v>12</v>
      </c>
      <c r="AB2432" s="33"/>
    </row>
    <row r="2433" spans="1:28" x14ac:dyDescent="0.35">
      <c r="A2433" s="1">
        <v>43671</v>
      </c>
      <c r="B2433" s="33" t="s">
        <v>21</v>
      </c>
      <c r="C2433" s="33" t="s">
        <v>22</v>
      </c>
      <c r="D2433" s="33" t="s">
        <v>28</v>
      </c>
      <c r="E2433">
        <v>64</v>
      </c>
      <c r="X2433" s="1">
        <v>43704</v>
      </c>
      <c r="Y2433" t="s">
        <v>21</v>
      </c>
      <c r="Z2433" t="s">
        <v>41</v>
      </c>
      <c r="AA2433" s="33" t="s">
        <v>37</v>
      </c>
      <c r="AB2433" s="33"/>
    </row>
    <row r="2434" spans="1:28" x14ac:dyDescent="0.35">
      <c r="A2434" s="1">
        <v>43671</v>
      </c>
      <c r="B2434" s="33" t="s">
        <v>21</v>
      </c>
      <c r="C2434" s="33" t="s">
        <v>22</v>
      </c>
      <c r="D2434" s="33" t="s">
        <v>28</v>
      </c>
      <c r="E2434">
        <v>105</v>
      </c>
      <c r="X2434" s="1">
        <v>43704</v>
      </c>
      <c r="Y2434" t="s">
        <v>21</v>
      </c>
      <c r="Z2434" t="s">
        <v>41</v>
      </c>
      <c r="AA2434" s="33" t="s">
        <v>14</v>
      </c>
      <c r="AB2434" s="33"/>
    </row>
    <row r="2435" spans="1:28" x14ac:dyDescent="0.35">
      <c r="A2435" s="1">
        <v>43671</v>
      </c>
      <c r="B2435" s="33" t="s">
        <v>21</v>
      </c>
      <c r="C2435" s="33" t="s">
        <v>22</v>
      </c>
      <c r="D2435" s="33" t="s">
        <v>28</v>
      </c>
      <c r="E2435">
        <v>68</v>
      </c>
      <c r="X2435" s="1">
        <v>43704</v>
      </c>
      <c r="Y2435" t="s">
        <v>21</v>
      </c>
      <c r="Z2435" t="s">
        <v>41</v>
      </c>
      <c r="AA2435" s="33" t="s">
        <v>26</v>
      </c>
      <c r="AB2435">
        <v>86</v>
      </c>
    </row>
    <row r="2436" spans="1:28" x14ac:dyDescent="0.35">
      <c r="A2436" s="1">
        <v>43671</v>
      </c>
      <c r="B2436" s="33" t="s">
        <v>21</v>
      </c>
      <c r="C2436" s="33" t="s">
        <v>22</v>
      </c>
      <c r="D2436" s="33" t="s">
        <v>28</v>
      </c>
      <c r="E2436">
        <v>60</v>
      </c>
      <c r="X2436" s="1">
        <v>43704</v>
      </c>
      <c r="Y2436" t="s">
        <v>21</v>
      </c>
      <c r="Z2436" t="s">
        <v>41</v>
      </c>
      <c r="AA2436" s="33" t="s">
        <v>26</v>
      </c>
      <c r="AB2436">
        <v>79</v>
      </c>
    </row>
    <row r="2437" spans="1:28" x14ac:dyDescent="0.35">
      <c r="A2437" s="1">
        <v>43671</v>
      </c>
      <c r="B2437" s="33" t="s">
        <v>21</v>
      </c>
      <c r="C2437" s="33" t="s">
        <v>22</v>
      </c>
      <c r="D2437" s="33" t="s">
        <v>16</v>
      </c>
      <c r="E2437">
        <v>112</v>
      </c>
      <c r="X2437" s="1">
        <v>43704</v>
      </c>
      <c r="Y2437" t="s">
        <v>21</v>
      </c>
      <c r="Z2437" t="s">
        <v>41</v>
      </c>
      <c r="AA2437" s="33" t="s">
        <v>26</v>
      </c>
      <c r="AB2437">
        <v>80</v>
      </c>
    </row>
    <row r="2438" spans="1:28" x14ac:dyDescent="0.35">
      <c r="A2438" s="1">
        <v>43671</v>
      </c>
      <c r="B2438" s="33" t="s">
        <v>21</v>
      </c>
      <c r="C2438" s="33" t="s">
        <v>22</v>
      </c>
      <c r="D2438" s="33" t="s">
        <v>16</v>
      </c>
      <c r="E2438">
        <v>98</v>
      </c>
      <c r="X2438" s="1">
        <v>43704</v>
      </c>
      <c r="Y2438" t="s">
        <v>21</v>
      </c>
      <c r="Z2438" t="s">
        <v>41</v>
      </c>
      <c r="AA2438" s="33" t="s">
        <v>26</v>
      </c>
      <c r="AB2438">
        <v>78</v>
      </c>
    </row>
    <row r="2439" spans="1:28" x14ac:dyDescent="0.35">
      <c r="A2439" s="1">
        <v>43671</v>
      </c>
      <c r="B2439" s="33" t="s">
        <v>21</v>
      </c>
      <c r="C2439" s="33" t="s">
        <v>22</v>
      </c>
      <c r="D2439" s="33" t="s">
        <v>16</v>
      </c>
      <c r="E2439">
        <v>109</v>
      </c>
      <c r="X2439" s="1">
        <v>43704</v>
      </c>
      <c r="Y2439" t="s">
        <v>21</v>
      </c>
      <c r="Z2439" t="s">
        <v>41</v>
      </c>
      <c r="AA2439" s="33" t="s">
        <v>26</v>
      </c>
      <c r="AB2439">
        <v>85</v>
      </c>
    </row>
    <row r="2440" spans="1:28" x14ac:dyDescent="0.35">
      <c r="A2440" s="1">
        <v>43671</v>
      </c>
      <c r="B2440" s="33" t="s">
        <v>21</v>
      </c>
      <c r="C2440" s="33" t="s">
        <v>22</v>
      </c>
      <c r="D2440" s="33" t="s">
        <v>16</v>
      </c>
      <c r="E2440">
        <v>123</v>
      </c>
      <c r="X2440" s="1">
        <v>43704</v>
      </c>
      <c r="Y2440" t="s">
        <v>21</v>
      </c>
      <c r="Z2440" t="s">
        <v>41</v>
      </c>
      <c r="AA2440" s="33" t="s">
        <v>26</v>
      </c>
      <c r="AB2440">
        <v>79</v>
      </c>
    </row>
    <row r="2441" spans="1:28" x14ac:dyDescent="0.35">
      <c r="A2441" s="1">
        <v>43671</v>
      </c>
      <c r="B2441" s="33" t="s">
        <v>21</v>
      </c>
      <c r="C2441" s="33" t="s">
        <v>22</v>
      </c>
      <c r="D2441" s="33" t="s">
        <v>16</v>
      </c>
      <c r="E2441">
        <v>95</v>
      </c>
      <c r="X2441" s="1">
        <v>43704</v>
      </c>
      <c r="Y2441" t="s">
        <v>21</v>
      </c>
      <c r="Z2441" t="s">
        <v>41</v>
      </c>
      <c r="AA2441" s="33" t="s">
        <v>26</v>
      </c>
      <c r="AB2441">
        <v>62</v>
      </c>
    </row>
    <row r="2442" spans="1:28" x14ac:dyDescent="0.35">
      <c r="A2442" s="1">
        <v>43671</v>
      </c>
      <c r="B2442" s="33" t="s">
        <v>21</v>
      </c>
      <c r="C2442" s="33" t="s">
        <v>22</v>
      </c>
      <c r="D2442" s="33" t="s">
        <v>16</v>
      </c>
      <c r="E2442">
        <v>217</v>
      </c>
      <c r="X2442" s="1">
        <v>43704</v>
      </c>
      <c r="Y2442" t="s">
        <v>21</v>
      </c>
      <c r="Z2442" t="s">
        <v>41</v>
      </c>
      <c r="AA2442" s="33" t="s">
        <v>26</v>
      </c>
      <c r="AB2442">
        <v>66</v>
      </c>
    </row>
    <row r="2443" spans="1:28" x14ac:dyDescent="0.35">
      <c r="A2443" s="1">
        <v>43671</v>
      </c>
      <c r="B2443" s="33" t="s">
        <v>21</v>
      </c>
      <c r="C2443" s="33" t="s">
        <v>22</v>
      </c>
      <c r="D2443" s="33" t="s">
        <v>16</v>
      </c>
      <c r="E2443">
        <v>114</v>
      </c>
      <c r="X2443" s="1">
        <v>43704</v>
      </c>
      <c r="Y2443" t="s">
        <v>21</v>
      </c>
      <c r="Z2443" t="s">
        <v>41</v>
      </c>
      <c r="AA2443" s="33" t="s">
        <v>26</v>
      </c>
      <c r="AB2443">
        <v>60</v>
      </c>
    </row>
    <row r="2444" spans="1:28" x14ac:dyDescent="0.35">
      <c r="A2444" s="1">
        <v>43671</v>
      </c>
      <c r="B2444" s="33" t="s">
        <v>21</v>
      </c>
      <c r="C2444" s="33" t="s">
        <v>22</v>
      </c>
      <c r="D2444" s="33" t="s">
        <v>16</v>
      </c>
      <c r="E2444">
        <v>99</v>
      </c>
      <c r="X2444" s="1">
        <v>43704</v>
      </c>
      <c r="Y2444" t="s">
        <v>21</v>
      </c>
      <c r="Z2444" t="s">
        <v>41</v>
      </c>
      <c r="AA2444" s="33" t="s">
        <v>26</v>
      </c>
      <c r="AB2444">
        <v>66</v>
      </c>
    </row>
    <row r="2445" spans="1:28" x14ac:dyDescent="0.35">
      <c r="A2445" s="1">
        <v>43671</v>
      </c>
      <c r="B2445" s="33" t="s">
        <v>21</v>
      </c>
      <c r="C2445" s="33" t="s">
        <v>22</v>
      </c>
      <c r="D2445" s="33" t="s">
        <v>16</v>
      </c>
      <c r="E2445">
        <v>112</v>
      </c>
      <c r="X2445" s="1">
        <v>43704</v>
      </c>
      <c r="Y2445" t="s">
        <v>21</v>
      </c>
      <c r="Z2445" t="s">
        <v>41</v>
      </c>
      <c r="AA2445" s="33" t="s">
        <v>26</v>
      </c>
      <c r="AB2445">
        <v>62</v>
      </c>
    </row>
    <row r="2446" spans="1:28" x14ac:dyDescent="0.35">
      <c r="A2446" s="1">
        <v>43671</v>
      </c>
      <c r="B2446" s="33" t="s">
        <v>21</v>
      </c>
      <c r="C2446" s="33" t="s">
        <v>22</v>
      </c>
      <c r="D2446" s="33" t="s">
        <v>29</v>
      </c>
      <c r="E2446">
        <v>157</v>
      </c>
      <c r="X2446" s="1">
        <v>43704</v>
      </c>
      <c r="Y2446" t="s">
        <v>21</v>
      </c>
      <c r="Z2446" t="s">
        <v>41</v>
      </c>
      <c r="AA2446" s="33" t="s">
        <v>26</v>
      </c>
      <c r="AB2446">
        <v>67</v>
      </c>
    </row>
    <row r="2447" spans="1:28" x14ac:dyDescent="0.35">
      <c r="A2447" s="1">
        <v>43671</v>
      </c>
      <c r="B2447" s="33" t="s">
        <v>21</v>
      </c>
      <c r="C2447" s="33" t="s">
        <v>22</v>
      </c>
      <c r="D2447" s="33" t="s">
        <v>29</v>
      </c>
      <c r="E2447">
        <v>141</v>
      </c>
      <c r="X2447" s="1">
        <v>43704</v>
      </c>
      <c r="Y2447" t="s">
        <v>21</v>
      </c>
      <c r="Z2447" t="s">
        <v>41</v>
      </c>
      <c r="AA2447" s="33" t="s">
        <v>26</v>
      </c>
      <c r="AB2447">
        <v>86</v>
      </c>
    </row>
    <row r="2448" spans="1:28" x14ac:dyDescent="0.35">
      <c r="A2448" s="1">
        <v>43671</v>
      </c>
      <c r="B2448" s="33" t="s">
        <v>21</v>
      </c>
      <c r="C2448" s="33" t="s">
        <v>22</v>
      </c>
      <c r="D2448" s="33" t="s">
        <v>29</v>
      </c>
      <c r="E2448">
        <v>115</v>
      </c>
      <c r="X2448" s="1">
        <v>43704</v>
      </c>
      <c r="Y2448" t="s">
        <v>21</v>
      </c>
      <c r="Z2448" t="s">
        <v>41</v>
      </c>
      <c r="AA2448" s="33" t="s">
        <v>26</v>
      </c>
      <c r="AB2448">
        <v>69</v>
      </c>
    </row>
    <row r="2449" spans="1:28" x14ac:dyDescent="0.35">
      <c r="A2449" s="1">
        <v>43671</v>
      </c>
      <c r="B2449" s="33" t="s">
        <v>21</v>
      </c>
      <c r="C2449" s="33" t="s">
        <v>22</v>
      </c>
      <c r="D2449" s="33" t="s">
        <v>29</v>
      </c>
      <c r="E2449">
        <v>137</v>
      </c>
      <c r="X2449" s="1">
        <v>43704</v>
      </c>
      <c r="Y2449" t="s">
        <v>21</v>
      </c>
      <c r="Z2449" t="s">
        <v>41</v>
      </c>
      <c r="AA2449" s="33" t="s">
        <v>26</v>
      </c>
      <c r="AB2449">
        <v>71</v>
      </c>
    </row>
    <row r="2450" spans="1:28" x14ac:dyDescent="0.35">
      <c r="A2450" s="1">
        <v>43671</v>
      </c>
      <c r="B2450" s="33" t="s">
        <v>21</v>
      </c>
      <c r="C2450" s="33" t="s">
        <v>22</v>
      </c>
      <c r="D2450" s="33" t="s">
        <v>17</v>
      </c>
      <c r="E2450">
        <v>189</v>
      </c>
      <c r="X2450" s="1">
        <v>43704</v>
      </c>
      <c r="Y2450" t="s">
        <v>21</v>
      </c>
      <c r="Z2450" t="s">
        <v>41</v>
      </c>
      <c r="AA2450" s="33" t="s">
        <v>26</v>
      </c>
      <c r="AB2450">
        <v>71</v>
      </c>
    </row>
    <row r="2451" spans="1:28" x14ac:dyDescent="0.35">
      <c r="A2451" s="1">
        <v>43671</v>
      </c>
      <c r="B2451" s="33" t="s">
        <v>21</v>
      </c>
      <c r="C2451" s="33" t="s">
        <v>22</v>
      </c>
      <c r="D2451" s="33" t="s">
        <v>17</v>
      </c>
      <c r="E2451">
        <v>215</v>
      </c>
      <c r="X2451" s="1">
        <v>43704</v>
      </c>
      <c r="Y2451" t="s">
        <v>21</v>
      </c>
      <c r="Z2451" t="s">
        <v>41</v>
      </c>
      <c r="AA2451" s="33" t="s">
        <v>26</v>
      </c>
      <c r="AB2451">
        <v>61</v>
      </c>
    </row>
    <row r="2452" spans="1:28" x14ac:dyDescent="0.35">
      <c r="A2452" s="1">
        <v>43671</v>
      </c>
      <c r="B2452" s="33" t="s">
        <v>21</v>
      </c>
      <c r="C2452" s="33" t="s">
        <v>22</v>
      </c>
      <c r="D2452" s="33" t="s">
        <v>17</v>
      </c>
      <c r="E2452">
        <v>205</v>
      </c>
      <c r="X2452" s="1">
        <v>43704</v>
      </c>
      <c r="Y2452" t="s">
        <v>21</v>
      </c>
      <c r="Z2452" t="s">
        <v>41</v>
      </c>
      <c r="AA2452" s="33" t="s">
        <v>26</v>
      </c>
      <c r="AB2452">
        <v>67</v>
      </c>
    </row>
    <row r="2453" spans="1:28" x14ac:dyDescent="0.35">
      <c r="A2453" s="1">
        <v>43671</v>
      </c>
      <c r="B2453" s="33" t="s">
        <v>21</v>
      </c>
      <c r="C2453" s="33" t="s">
        <v>22</v>
      </c>
      <c r="D2453" s="33" t="s">
        <v>17</v>
      </c>
      <c r="E2453">
        <v>109</v>
      </c>
      <c r="X2453" s="1">
        <v>43704</v>
      </c>
      <c r="Y2453" t="s">
        <v>21</v>
      </c>
      <c r="Z2453" t="s">
        <v>41</v>
      </c>
      <c r="AA2453" s="33" t="s">
        <v>26</v>
      </c>
      <c r="AB2453">
        <v>70</v>
      </c>
    </row>
    <row r="2454" spans="1:28" x14ac:dyDescent="0.35">
      <c r="A2454" s="1">
        <v>43671</v>
      </c>
      <c r="B2454" s="33" t="s">
        <v>21</v>
      </c>
      <c r="C2454" s="33" t="s">
        <v>22</v>
      </c>
      <c r="D2454" s="33" t="s">
        <v>17</v>
      </c>
      <c r="E2454">
        <v>165</v>
      </c>
      <c r="X2454" s="1">
        <v>43704</v>
      </c>
      <c r="Y2454" t="s">
        <v>21</v>
      </c>
      <c r="Z2454" t="s">
        <v>41</v>
      </c>
      <c r="AA2454" s="33" t="s">
        <v>26</v>
      </c>
      <c r="AB2454">
        <v>87</v>
      </c>
    </row>
    <row r="2455" spans="1:28" x14ac:dyDescent="0.35">
      <c r="A2455" s="1">
        <v>43671</v>
      </c>
      <c r="B2455" s="33" t="s">
        <v>21</v>
      </c>
      <c r="C2455" s="33" t="s">
        <v>22</v>
      </c>
      <c r="D2455" s="33" t="s">
        <v>17</v>
      </c>
      <c r="E2455">
        <v>114</v>
      </c>
      <c r="X2455" s="1">
        <v>43704</v>
      </c>
      <c r="Y2455" t="s">
        <v>21</v>
      </c>
      <c r="Z2455" t="s">
        <v>41</v>
      </c>
      <c r="AA2455" s="33" t="s">
        <v>26</v>
      </c>
      <c r="AB2455">
        <v>64</v>
      </c>
    </row>
    <row r="2456" spans="1:28" x14ac:dyDescent="0.35">
      <c r="A2456" s="1">
        <v>43671</v>
      </c>
      <c r="B2456" s="33" t="s">
        <v>21</v>
      </c>
      <c r="C2456" s="33" t="s">
        <v>22</v>
      </c>
      <c r="D2456" s="33" t="s">
        <v>17</v>
      </c>
      <c r="E2456">
        <v>182</v>
      </c>
      <c r="X2456" s="1">
        <v>43704</v>
      </c>
      <c r="Y2456" t="s">
        <v>21</v>
      </c>
      <c r="Z2456" t="s">
        <v>41</v>
      </c>
      <c r="AA2456" s="33" t="s">
        <v>26</v>
      </c>
      <c r="AB2456">
        <v>58</v>
      </c>
    </row>
    <row r="2457" spans="1:28" x14ac:dyDescent="0.35">
      <c r="A2457" s="1">
        <v>43671</v>
      </c>
      <c r="B2457" s="33" t="s">
        <v>21</v>
      </c>
      <c r="C2457" s="33" t="s">
        <v>22</v>
      </c>
      <c r="D2457" s="33" t="s">
        <v>17</v>
      </c>
      <c r="E2457">
        <v>182</v>
      </c>
      <c r="X2457" s="1">
        <v>43704</v>
      </c>
      <c r="Y2457" t="s">
        <v>21</v>
      </c>
      <c r="Z2457" t="s">
        <v>41</v>
      </c>
      <c r="AA2457" s="33" t="s">
        <v>26</v>
      </c>
      <c r="AB2457">
        <v>83</v>
      </c>
    </row>
    <row r="2458" spans="1:28" x14ac:dyDescent="0.35">
      <c r="A2458" s="1">
        <v>43671</v>
      </c>
      <c r="B2458" s="33" t="s">
        <v>21</v>
      </c>
      <c r="C2458" s="33" t="s">
        <v>22</v>
      </c>
      <c r="D2458" s="33" t="s">
        <v>17</v>
      </c>
      <c r="E2458">
        <v>85</v>
      </c>
      <c r="X2458" s="1">
        <v>43704</v>
      </c>
      <c r="Y2458" t="s">
        <v>21</v>
      </c>
      <c r="Z2458" t="s">
        <v>41</v>
      </c>
      <c r="AA2458" s="33" t="s">
        <v>26</v>
      </c>
      <c r="AB2458">
        <v>73</v>
      </c>
    </row>
    <row r="2459" spans="1:28" x14ac:dyDescent="0.35">
      <c r="A2459" s="1">
        <v>43671</v>
      </c>
      <c r="B2459" s="33" t="s">
        <v>21</v>
      </c>
      <c r="C2459" s="33" t="s">
        <v>22</v>
      </c>
      <c r="D2459" s="33" t="s">
        <v>17</v>
      </c>
      <c r="E2459">
        <v>68</v>
      </c>
      <c r="X2459" s="1">
        <v>43704</v>
      </c>
      <c r="Y2459" t="s">
        <v>21</v>
      </c>
      <c r="Z2459" t="s">
        <v>41</v>
      </c>
      <c r="AA2459" s="33" t="s">
        <v>26</v>
      </c>
      <c r="AB2459">
        <v>62</v>
      </c>
    </row>
    <row r="2460" spans="1:28" x14ac:dyDescent="0.35">
      <c r="A2460" s="1">
        <v>43671</v>
      </c>
      <c r="B2460" s="33" t="s">
        <v>21</v>
      </c>
      <c r="C2460" s="33" t="s">
        <v>22</v>
      </c>
      <c r="D2460" s="33" t="s">
        <v>17</v>
      </c>
      <c r="E2460">
        <v>173</v>
      </c>
      <c r="X2460" s="1">
        <v>43704</v>
      </c>
      <c r="Y2460" t="s">
        <v>21</v>
      </c>
      <c r="Z2460" t="s">
        <v>41</v>
      </c>
      <c r="AA2460" s="33" t="s">
        <v>26</v>
      </c>
      <c r="AB2460">
        <v>86</v>
      </c>
    </row>
    <row r="2461" spans="1:28" x14ac:dyDescent="0.35">
      <c r="A2461" s="1">
        <v>43671</v>
      </c>
      <c r="B2461" s="33" t="s">
        <v>21</v>
      </c>
      <c r="C2461" s="33" t="s">
        <v>22</v>
      </c>
      <c r="D2461" s="33" t="s">
        <v>17</v>
      </c>
      <c r="E2461" s="34">
        <v>112</v>
      </c>
      <c r="X2461" s="1">
        <v>43704</v>
      </c>
      <c r="Y2461" t="s">
        <v>21</v>
      </c>
      <c r="Z2461" t="s">
        <v>41</v>
      </c>
      <c r="AA2461" s="33" t="s">
        <v>26</v>
      </c>
      <c r="AB2461">
        <v>85</v>
      </c>
    </row>
    <row r="2462" spans="1:28" x14ac:dyDescent="0.35">
      <c r="A2462" s="1">
        <v>43671</v>
      </c>
      <c r="B2462" s="33" t="s">
        <v>21</v>
      </c>
      <c r="C2462" s="33" t="s">
        <v>22</v>
      </c>
      <c r="D2462" s="33" t="s">
        <v>17</v>
      </c>
      <c r="E2462" s="34">
        <v>123</v>
      </c>
      <c r="X2462" s="1">
        <v>43704</v>
      </c>
      <c r="Y2462" t="s">
        <v>21</v>
      </c>
      <c r="Z2462" t="s">
        <v>41</v>
      </c>
      <c r="AA2462" s="33" t="s">
        <v>26</v>
      </c>
      <c r="AB2462">
        <v>100</v>
      </c>
    </row>
    <row r="2463" spans="1:28" x14ac:dyDescent="0.35">
      <c r="A2463" s="1">
        <v>43671</v>
      </c>
      <c r="B2463" s="33" t="s">
        <v>21</v>
      </c>
      <c r="C2463" s="33" t="s">
        <v>22</v>
      </c>
      <c r="D2463" s="33" t="s">
        <v>18</v>
      </c>
      <c r="E2463" s="34">
        <v>70</v>
      </c>
      <c r="X2463" s="1">
        <v>43704</v>
      </c>
      <c r="Y2463" t="s">
        <v>21</v>
      </c>
      <c r="Z2463" t="s">
        <v>41</v>
      </c>
      <c r="AA2463" s="33" t="s">
        <v>26</v>
      </c>
      <c r="AB2463">
        <v>69</v>
      </c>
    </row>
    <row r="2464" spans="1:28" x14ac:dyDescent="0.35">
      <c r="A2464" s="1">
        <v>43671</v>
      </c>
      <c r="B2464" s="33" t="s">
        <v>21</v>
      </c>
      <c r="C2464" s="33" t="s">
        <v>22</v>
      </c>
      <c r="D2464" s="33" t="s">
        <v>18</v>
      </c>
      <c r="E2464">
        <v>104</v>
      </c>
      <c r="X2464" s="1">
        <v>43704</v>
      </c>
      <c r="Y2464" t="s">
        <v>21</v>
      </c>
      <c r="Z2464" t="s">
        <v>41</v>
      </c>
      <c r="AA2464" s="33" t="s">
        <v>26</v>
      </c>
      <c r="AB2464">
        <v>90</v>
      </c>
    </row>
    <row r="2465" spans="1:28" x14ac:dyDescent="0.35">
      <c r="A2465" s="1">
        <v>43671</v>
      </c>
      <c r="B2465" s="33" t="s">
        <v>21</v>
      </c>
      <c r="C2465" s="33" t="s">
        <v>22</v>
      </c>
      <c r="D2465" s="33" t="s">
        <v>18</v>
      </c>
      <c r="E2465">
        <v>148</v>
      </c>
      <c r="X2465" s="1">
        <v>43704</v>
      </c>
      <c r="Y2465" t="s">
        <v>21</v>
      </c>
      <c r="Z2465" t="s">
        <v>41</v>
      </c>
      <c r="AA2465" s="33" t="s">
        <v>26</v>
      </c>
      <c r="AB2465">
        <v>85</v>
      </c>
    </row>
    <row r="2466" spans="1:28" x14ac:dyDescent="0.35">
      <c r="A2466" s="1">
        <v>43671</v>
      </c>
      <c r="B2466" s="33" t="s">
        <v>21</v>
      </c>
      <c r="C2466" s="33" t="s">
        <v>22</v>
      </c>
      <c r="D2466" s="33" t="s">
        <v>18</v>
      </c>
      <c r="E2466">
        <v>128</v>
      </c>
      <c r="X2466" s="1">
        <v>43704</v>
      </c>
      <c r="Y2466" t="s">
        <v>21</v>
      </c>
      <c r="Z2466" t="s">
        <v>41</v>
      </c>
      <c r="AA2466" s="33" t="s">
        <v>26</v>
      </c>
      <c r="AB2466">
        <v>57</v>
      </c>
    </row>
    <row r="2467" spans="1:28" x14ac:dyDescent="0.35">
      <c r="A2467" s="1">
        <v>43671</v>
      </c>
      <c r="B2467" s="33" t="s">
        <v>21</v>
      </c>
      <c r="C2467" s="33" t="s">
        <v>22</v>
      </c>
      <c r="D2467" s="33" t="s">
        <v>18</v>
      </c>
      <c r="E2467">
        <v>61</v>
      </c>
      <c r="X2467" s="1">
        <v>43704</v>
      </c>
      <c r="Y2467" t="s">
        <v>21</v>
      </c>
      <c r="Z2467" t="s">
        <v>41</v>
      </c>
      <c r="AA2467" s="33" t="s">
        <v>26</v>
      </c>
      <c r="AB2467">
        <v>74</v>
      </c>
    </row>
    <row r="2468" spans="1:28" x14ac:dyDescent="0.35">
      <c r="A2468" s="1">
        <v>43671</v>
      </c>
      <c r="B2468" s="33" t="s">
        <v>21</v>
      </c>
      <c r="C2468" s="33" t="s">
        <v>22</v>
      </c>
      <c r="D2468" s="33" t="s">
        <v>18</v>
      </c>
      <c r="E2468">
        <v>70</v>
      </c>
      <c r="X2468" s="1">
        <v>43704</v>
      </c>
      <c r="Y2468" t="s">
        <v>21</v>
      </c>
      <c r="Z2468" t="s">
        <v>41</v>
      </c>
      <c r="AA2468" s="33" t="s">
        <v>26</v>
      </c>
      <c r="AB2468">
        <v>51</v>
      </c>
    </row>
    <row r="2469" spans="1:28" x14ac:dyDescent="0.35">
      <c r="A2469" s="1">
        <v>43671</v>
      </c>
      <c r="B2469" s="33" t="s">
        <v>21</v>
      </c>
      <c r="C2469" s="33" t="s">
        <v>22</v>
      </c>
      <c r="D2469" s="33" t="s">
        <v>18</v>
      </c>
      <c r="E2469">
        <v>92</v>
      </c>
      <c r="X2469" s="1">
        <v>43704</v>
      </c>
      <c r="Y2469" t="s">
        <v>21</v>
      </c>
      <c r="Z2469" t="s">
        <v>41</v>
      </c>
      <c r="AA2469" s="33" t="s">
        <v>26</v>
      </c>
      <c r="AB2469">
        <v>70</v>
      </c>
    </row>
    <row r="2470" spans="1:28" x14ac:dyDescent="0.35">
      <c r="A2470" s="1">
        <v>43671</v>
      </c>
      <c r="B2470" s="33" t="s">
        <v>21</v>
      </c>
      <c r="C2470" s="33" t="s">
        <v>22</v>
      </c>
      <c r="D2470" s="33" t="s">
        <v>18</v>
      </c>
      <c r="E2470">
        <v>131</v>
      </c>
      <c r="X2470" s="1">
        <v>43704</v>
      </c>
      <c r="Y2470" t="s">
        <v>21</v>
      </c>
      <c r="Z2470" t="s">
        <v>41</v>
      </c>
      <c r="AA2470" s="33" t="s">
        <v>26</v>
      </c>
      <c r="AB2470">
        <v>62</v>
      </c>
    </row>
    <row r="2471" spans="1:28" x14ac:dyDescent="0.35">
      <c r="A2471" s="1">
        <v>43671</v>
      </c>
      <c r="B2471" s="33" t="s">
        <v>21</v>
      </c>
      <c r="C2471" s="33" t="s">
        <v>22</v>
      </c>
      <c r="D2471" s="33" t="s">
        <v>18</v>
      </c>
      <c r="E2471">
        <v>110</v>
      </c>
      <c r="X2471" s="1">
        <v>43704</v>
      </c>
      <c r="Y2471" t="s">
        <v>21</v>
      </c>
      <c r="Z2471" t="s">
        <v>41</v>
      </c>
      <c r="AA2471" s="33" t="s">
        <v>26</v>
      </c>
      <c r="AB2471">
        <v>64</v>
      </c>
    </row>
    <row r="2472" spans="1:28" x14ac:dyDescent="0.35">
      <c r="A2472" s="1">
        <v>43671</v>
      </c>
      <c r="B2472" s="33" t="s">
        <v>21</v>
      </c>
      <c r="C2472" s="33" t="s">
        <v>22</v>
      </c>
      <c r="D2472" s="33" t="s">
        <v>18</v>
      </c>
      <c r="E2472">
        <v>79</v>
      </c>
      <c r="X2472" s="1">
        <v>43704</v>
      </c>
      <c r="Y2472" t="s">
        <v>21</v>
      </c>
      <c r="Z2472" t="s">
        <v>41</v>
      </c>
      <c r="AA2472" s="33" t="s">
        <v>26</v>
      </c>
      <c r="AB2472">
        <v>86</v>
      </c>
    </row>
    <row r="2473" spans="1:28" x14ac:dyDescent="0.35">
      <c r="A2473" s="1">
        <v>43671</v>
      </c>
      <c r="B2473" s="33" t="s">
        <v>21</v>
      </c>
      <c r="C2473" s="33" t="s">
        <v>22</v>
      </c>
      <c r="D2473" s="33" t="s">
        <v>18</v>
      </c>
      <c r="E2473">
        <v>67</v>
      </c>
      <c r="X2473" s="1">
        <v>43704</v>
      </c>
      <c r="Y2473" t="s">
        <v>21</v>
      </c>
      <c r="Z2473" t="s">
        <v>41</v>
      </c>
      <c r="AA2473" s="33" t="s">
        <v>26</v>
      </c>
      <c r="AB2473">
        <v>70</v>
      </c>
    </row>
    <row r="2474" spans="1:28" x14ac:dyDescent="0.35">
      <c r="A2474" s="1">
        <v>43671</v>
      </c>
      <c r="B2474" s="33" t="s">
        <v>21</v>
      </c>
      <c r="C2474" s="33" t="s">
        <v>22</v>
      </c>
      <c r="D2474" s="33" t="s">
        <v>18</v>
      </c>
      <c r="E2474">
        <v>67</v>
      </c>
      <c r="X2474" s="1">
        <v>43704</v>
      </c>
      <c r="Y2474" t="s">
        <v>21</v>
      </c>
      <c r="Z2474" t="s">
        <v>41</v>
      </c>
      <c r="AA2474" s="33" t="s">
        <v>26</v>
      </c>
      <c r="AB2474">
        <v>79</v>
      </c>
    </row>
    <row r="2475" spans="1:28" x14ac:dyDescent="0.35">
      <c r="A2475" s="1">
        <v>43671</v>
      </c>
      <c r="B2475" s="33" t="s">
        <v>21</v>
      </c>
      <c r="C2475" s="33" t="s">
        <v>22</v>
      </c>
      <c r="D2475" s="33" t="s">
        <v>47</v>
      </c>
      <c r="E2475">
        <v>70</v>
      </c>
      <c r="X2475" s="1">
        <v>43704</v>
      </c>
      <c r="Y2475" t="s">
        <v>21</v>
      </c>
      <c r="Z2475" t="s">
        <v>41</v>
      </c>
      <c r="AA2475" s="33" t="s">
        <v>26</v>
      </c>
      <c r="AB2475">
        <v>65</v>
      </c>
    </row>
    <row r="2476" spans="1:28" x14ac:dyDescent="0.35">
      <c r="A2476" s="1">
        <v>43671</v>
      </c>
      <c r="B2476" s="33" t="s">
        <v>21</v>
      </c>
      <c r="C2476" s="33" t="s">
        <v>22</v>
      </c>
      <c r="D2476" s="33" t="s">
        <v>47</v>
      </c>
      <c r="E2476">
        <v>56</v>
      </c>
      <c r="X2476" s="1">
        <v>43704</v>
      </c>
      <c r="Y2476" t="s">
        <v>21</v>
      </c>
      <c r="Z2476" t="s">
        <v>41</v>
      </c>
      <c r="AA2476" s="33" t="s">
        <v>26</v>
      </c>
      <c r="AB2476">
        <v>70</v>
      </c>
    </row>
    <row r="2477" spans="1:28" x14ac:dyDescent="0.35">
      <c r="A2477" s="1">
        <v>43671</v>
      </c>
      <c r="B2477" s="33" t="s">
        <v>21</v>
      </c>
      <c r="C2477" s="33" t="s">
        <v>22</v>
      </c>
      <c r="D2477" s="33" t="s">
        <v>47</v>
      </c>
      <c r="E2477">
        <v>68</v>
      </c>
      <c r="X2477" s="1">
        <v>43704</v>
      </c>
      <c r="Y2477" t="s">
        <v>21</v>
      </c>
      <c r="Z2477" t="s">
        <v>41</v>
      </c>
      <c r="AA2477" s="33" t="s">
        <v>26</v>
      </c>
      <c r="AB2477">
        <v>57</v>
      </c>
    </row>
    <row r="2478" spans="1:28" x14ac:dyDescent="0.35">
      <c r="A2478" s="2">
        <v>43671</v>
      </c>
      <c r="B2478" s="36" t="s">
        <v>21</v>
      </c>
      <c r="C2478" s="36" t="s">
        <v>22</v>
      </c>
      <c r="D2478" s="36" t="s">
        <v>20</v>
      </c>
      <c r="E2478" s="35">
        <v>164</v>
      </c>
      <c r="F2478" s="35"/>
      <c r="X2478" s="1">
        <v>43704</v>
      </c>
      <c r="Y2478" t="s">
        <v>21</v>
      </c>
      <c r="Z2478" t="s">
        <v>41</v>
      </c>
      <c r="AA2478" s="33" t="s">
        <v>26</v>
      </c>
      <c r="AB2478">
        <v>68</v>
      </c>
    </row>
    <row r="2479" spans="1:28" x14ac:dyDescent="0.35">
      <c r="A2479" s="1">
        <v>43671</v>
      </c>
      <c r="B2479" s="33" t="s">
        <v>21</v>
      </c>
      <c r="C2479" s="33" t="s">
        <v>34</v>
      </c>
      <c r="D2479" s="33" t="s">
        <v>23</v>
      </c>
      <c r="E2479" s="33"/>
      <c r="F2479">
        <v>900</v>
      </c>
      <c r="X2479" s="1">
        <v>43704</v>
      </c>
      <c r="Y2479" t="s">
        <v>21</v>
      </c>
      <c r="Z2479" t="s">
        <v>41</v>
      </c>
      <c r="AA2479" s="33" t="s">
        <v>26</v>
      </c>
      <c r="AB2479">
        <v>72</v>
      </c>
    </row>
    <row r="2480" spans="1:28" x14ac:dyDescent="0.35">
      <c r="A2480" s="1">
        <v>43671</v>
      </c>
      <c r="B2480" s="33" t="s">
        <v>21</v>
      </c>
      <c r="C2480" s="33" t="s">
        <v>34</v>
      </c>
      <c r="D2480" s="33" t="s">
        <v>26</v>
      </c>
      <c r="E2480">
        <v>71</v>
      </c>
      <c r="X2480" s="1">
        <v>43704</v>
      </c>
      <c r="Y2480" t="s">
        <v>21</v>
      </c>
      <c r="Z2480" t="s">
        <v>41</v>
      </c>
      <c r="AA2480" s="33" t="s">
        <v>27</v>
      </c>
      <c r="AB2480">
        <v>100</v>
      </c>
    </row>
    <row r="2481" spans="1:28" x14ac:dyDescent="0.35">
      <c r="A2481" s="1">
        <v>43671</v>
      </c>
      <c r="B2481" s="33" t="s">
        <v>21</v>
      </c>
      <c r="C2481" s="33" t="s">
        <v>34</v>
      </c>
      <c r="D2481" s="33" t="s">
        <v>26</v>
      </c>
      <c r="E2481">
        <v>75</v>
      </c>
      <c r="X2481" s="1">
        <v>43704</v>
      </c>
      <c r="Y2481" t="s">
        <v>21</v>
      </c>
      <c r="Z2481" t="s">
        <v>41</v>
      </c>
      <c r="AA2481" s="33" t="s">
        <v>27</v>
      </c>
      <c r="AB2481">
        <v>86</v>
      </c>
    </row>
    <row r="2482" spans="1:28" x14ac:dyDescent="0.35">
      <c r="A2482" s="1">
        <v>43671</v>
      </c>
      <c r="B2482" s="33" t="s">
        <v>21</v>
      </c>
      <c r="C2482" s="33" t="s">
        <v>34</v>
      </c>
      <c r="D2482" s="33" t="s">
        <v>26</v>
      </c>
      <c r="E2482">
        <v>75</v>
      </c>
      <c r="X2482" s="1">
        <v>43704</v>
      </c>
      <c r="Y2482" t="s">
        <v>21</v>
      </c>
      <c r="Z2482" t="s">
        <v>41</v>
      </c>
      <c r="AA2482" s="33" t="s">
        <v>27</v>
      </c>
      <c r="AB2482">
        <v>69</v>
      </c>
    </row>
    <row r="2483" spans="1:28" x14ac:dyDescent="0.35">
      <c r="A2483" s="1">
        <v>43671</v>
      </c>
      <c r="B2483" s="33" t="s">
        <v>21</v>
      </c>
      <c r="C2483" s="33" t="s">
        <v>34</v>
      </c>
      <c r="D2483" s="33" t="s">
        <v>26</v>
      </c>
      <c r="E2483">
        <v>76</v>
      </c>
      <c r="X2483" s="1">
        <v>43704</v>
      </c>
      <c r="Y2483" t="s">
        <v>21</v>
      </c>
      <c r="Z2483" t="s">
        <v>41</v>
      </c>
      <c r="AA2483" s="33" t="s">
        <v>27</v>
      </c>
      <c r="AB2483">
        <v>73</v>
      </c>
    </row>
    <row r="2484" spans="1:28" x14ac:dyDescent="0.35">
      <c r="A2484" s="1">
        <v>43671</v>
      </c>
      <c r="B2484" s="33" t="s">
        <v>21</v>
      </c>
      <c r="C2484" s="33" t="s">
        <v>34</v>
      </c>
      <c r="D2484" s="33" t="s">
        <v>26</v>
      </c>
      <c r="E2484">
        <v>72</v>
      </c>
      <c r="X2484" s="1">
        <v>43704</v>
      </c>
      <c r="Y2484" t="s">
        <v>21</v>
      </c>
      <c r="Z2484" t="s">
        <v>41</v>
      </c>
      <c r="AA2484" s="33" t="s">
        <v>27</v>
      </c>
      <c r="AB2484">
        <v>83</v>
      </c>
    </row>
    <row r="2485" spans="1:28" x14ac:dyDescent="0.35">
      <c r="A2485" s="1">
        <v>43671</v>
      </c>
      <c r="B2485" s="33" t="s">
        <v>21</v>
      </c>
      <c r="C2485" s="33" t="s">
        <v>34</v>
      </c>
      <c r="D2485" s="33" t="s">
        <v>26</v>
      </c>
      <c r="E2485">
        <v>84</v>
      </c>
      <c r="X2485" s="1">
        <v>43704</v>
      </c>
      <c r="Y2485" t="s">
        <v>21</v>
      </c>
      <c r="Z2485" t="s">
        <v>41</v>
      </c>
      <c r="AA2485" s="33" t="s">
        <v>27</v>
      </c>
      <c r="AB2485">
        <v>65</v>
      </c>
    </row>
    <row r="2486" spans="1:28" x14ac:dyDescent="0.35">
      <c r="A2486" s="1">
        <v>43671</v>
      </c>
      <c r="B2486" s="33" t="s">
        <v>21</v>
      </c>
      <c r="C2486" s="33" t="s">
        <v>34</v>
      </c>
      <c r="D2486" s="33" t="s">
        <v>26</v>
      </c>
      <c r="E2486">
        <v>87</v>
      </c>
      <c r="X2486" s="1">
        <v>43704</v>
      </c>
      <c r="Y2486" t="s">
        <v>21</v>
      </c>
      <c r="Z2486" t="s">
        <v>41</v>
      </c>
      <c r="AA2486" s="33" t="s">
        <v>27</v>
      </c>
      <c r="AB2486">
        <v>61</v>
      </c>
    </row>
    <row r="2487" spans="1:28" x14ac:dyDescent="0.35">
      <c r="A2487" s="1">
        <v>43671</v>
      </c>
      <c r="B2487" s="33" t="s">
        <v>21</v>
      </c>
      <c r="C2487" s="33" t="s">
        <v>34</v>
      </c>
      <c r="D2487" s="33" t="s">
        <v>26</v>
      </c>
      <c r="E2487">
        <v>61</v>
      </c>
      <c r="X2487" s="1">
        <v>43704</v>
      </c>
      <c r="Y2487" t="s">
        <v>21</v>
      </c>
      <c r="Z2487" t="s">
        <v>41</v>
      </c>
      <c r="AA2487" s="33" t="s">
        <v>27</v>
      </c>
      <c r="AB2487">
        <v>66</v>
      </c>
    </row>
    <row r="2488" spans="1:28" x14ac:dyDescent="0.35">
      <c r="A2488" s="1">
        <v>43671</v>
      </c>
      <c r="B2488" s="33" t="s">
        <v>21</v>
      </c>
      <c r="C2488" s="33" t="s">
        <v>34</v>
      </c>
      <c r="D2488" s="33" t="s">
        <v>26</v>
      </c>
      <c r="E2488">
        <v>70</v>
      </c>
      <c r="X2488" s="1">
        <v>43704</v>
      </c>
      <c r="Y2488" t="s">
        <v>21</v>
      </c>
      <c r="Z2488" t="s">
        <v>41</v>
      </c>
      <c r="AA2488" s="33" t="s">
        <v>27</v>
      </c>
      <c r="AB2488">
        <v>71</v>
      </c>
    </row>
    <row r="2489" spans="1:28" x14ac:dyDescent="0.35">
      <c r="A2489" s="1">
        <v>43671</v>
      </c>
      <c r="B2489" s="33" t="s">
        <v>21</v>
      </c>
      <c r="C2489" s="33" t="s">
        <v>34</v>
      </c>
      <c r="D2489" s="33" t="s">
        <v>26</v>
      </c>
      <c r="E2489">
        <v>65</v>
      </c>
      <c r="X2489" s="1">
        <v>43704</v>
      </c>
      <c r="Y2489" t="s">
        <v>21</v>
      </c>
      <c r="Z2489" t="s">
        <v>41</v>
      </c>
      <c r="AA2489" s="33" t="s">
        <v>28</v>
      </c>
      <c r="AB2489">
        <v>82</v>
      </c>
    </row>
    <row r="2490" spans="1:28" x14ac:dyDescent="0.35">
      <c r="A2490" s="1">
        <v>43671</v>
      </c>
      <c r="B2490" s="33" t="s">
        <v>21</v>
      </c>
      <c r="C2490" s="33" t="s">
        <v>34</v>
      </c>
      <c r="D2490" s="33" t="s">
        <v>26</v>
      </c>
      <c r="E2490">
        <v>85</v>
      </c>
      <c r="X2490" s="1">
        <v>43704</v>
      </c>
      <c r="Y2490" t="s">
        <v>21</v>
      </c>
      <c r="Z2490" t="s">
        <v>41</v>
      </c>
      <c r="AA2490" s="33" t="s">
        <v>28</v>
      </c>
      <c r="AB2490">
        <v>79</v>
      </c>
    </row>
    <row r="2491" spans="1:28" x14ac:dyDescent="0.35">
      <c r="A2491" s="1">
        <v>43671</v>
      </c>
      <c r="B2491" s="33" t="s">
        <v>21</v>
      </c>
      <c r="C2491" s="33" t="s">
        <v>34</v>
      </c>
      <c r="D2491" s="33" t="s">
        <v>26</v>
      </c>
      <c r="E2491">
        <v>91</v>
      </c>
      <c r="X2491" s="1">
        <v>43704</v>
      </c>
      <c r="Y2491" t="s">
        <v>21</v>
      </c>
      <c r="Z2491" t="s">
        <v>41</v>
      </c>
      <c r="AA2491" s="33" t="s">
        <v>28</v>
      </c>
      <c r="AB2491">
        <v>72</v>
      </c>
    </row>
    <row r="2492" spans="1:28" x14ac:dyDescent="0.35">
      <c r="A2492" s="1">
        <v>43671</v>
      </c>
      <c r="B2492" s="33" t="s">
        <v>21</v>
      </c>
      <c r="C2492" s="33" t="s">
        <v>34</v>
      </c>
      <c r="D2492" s="33" t="s">
        <v>26</v>
      </c>
      <c r="E2492">
        <v>70</v>
      </c>
      <c r="X2492" s="1">
        <v>43704</v>
      </c>
      <c r="Y2492" t="s">
        <v>21</v>
      </c>
      <c r="Z2492" t="s">
        <v>41</v>
      </c>
      <c r="AA2492" s="33" t="s">
        <v>16</v>
      </c>
      <c r="AB2492">
        <v>139</v>
      </c>
    </row>
    <row r="2493" spans="1:28" x14ac:dyDescent="0.35">
      <c r="A2493" s="1">
        <v>43671</v>
      </c>
      <c r="B2493" s="33" t="s">
        <v>21</v>
      </c>
      <c r="C2493" s="33" t="s">
        <v>34</v>
      </c>
      <c r="D2493" s="33" t="s">
        <v>26</v>
      </c>
      <c r="E2493">
        <v>81</v>
      </c>
      <c r="X2493" s="1">
        <v>43704</v>
      </c>
      <c r="Y2493" t="s">
        <v>21</v>
      </c>
      <c r="Z2493" t="s">
        <v>41</v>
      </c>
      <c r="AA2493" s="33" t="s">
        <v>16</v>
      </c>
      <c r="AB2493">
        <v>131</v>
      </c>
    </row>
    <row r="2494" spans="1:28" x14ac:dyDescent="0.35">
      <c r="A2494" s="1">
        <v>43671</v>
      </c>
      <c r="B2494" s="33" t="s">
        <v>21</v>
      </c>
      <c r="C2494" s="33" t="s">
        <v>34</v>
      </c>
      <c r="D2494" s="33" t="s">
        <v>26</v>
      </c>
      <c r="E2494">
        <v>82</v>
      </c>
      <c r="X2494" s="1">
        <v>43704</v>
      </c>
      <c r="Y2494" t="s">
        <v>21</v>
      </c>
      <c r="Z2494" t="s">
        <v>41</v>
      </c>
      <c r="AA2494" s="33" t="s">
        <v>16</v>
      </c>
      <c r="AB2494">
        <v>158</v>
      </c>
    </row>
    <row r="2495" spans="1:28" x14ac:dyDescent="0.35">
      <c r="A2495" s="1">
        <v>43671</v>
      </c>
      <c r="B2495" s="33" t="s">
        <v>21</v>
      </c>
      <c r="C2495" s="33" t="s">
        <v>34</v>
      </c>
      <c r="D2495" s="33" t="s">
        <v>26</v>
      </c>
      <c r="E2495">
        <v>84</v>
      </c>
      <c r="X2495" s="1">
        <v>43704</v>
      </c>
      <c r="Y2495" t="s">
        <v>21</v>
      </c>
      <c r="Z2495" t="s">
        <v>41</v>
      </c>
      <c r="AA2495" s="33" t="s">
        <v>16</v>
      </c>
      <c r="AB2495">
        <v>144</v>
      </c>
    </row>
    <row r="2496" spans="1:28" x14ac:dyDescent="0.35">
      <c r="A2496" s="1">
        <v>43671</v>
      </c>
      <c r="B2496" s="33" t="s">
        <v>21</v>
      </c>
      <c r="C2496" s="33" t="s">
        <v>34</v>
      </c>
      <c r="D2496" s="33" t="s">
        <v>26</v>
      </c>
      <c r="E2496">
        <v>62</v>
      </c>
      <c r="X2496" s="1">
        <v>43704</v>
      </c>
      <c r="Y2496" t="s">
        <v>21</v>
      </c>
      <c r="Z2496" t="s">
        <v>41</v>
      </c>
      <c r="AA2496" s="33" t="s">
        <v>16</v>
      </c>
      <c r="AB2496">
        <v>126</v>
      </c>
    </row>
    <row r="2497" spans="1:29" x14ac:dyDescent="0.35">
      <c r="A2497" s="1">
        <v>43671</v>
      </c>
      <c r="B2497" s="33" t="s">
        <v>21</v>
      </c>
      <c r="C2497" s="33" t="s">
        <v>34</v>
      </c>
      <c r="D2497" s="33" t="s">
        <v>26</v>
      </c>
      <c r="E2497">
        <v>80</v>
      </c>
      <c r="X2497" s="1">
        <v>43704</v>
      </c>
      <c r="Y2497" t="s">
        <v>21</v>
      </c>
      <c r="Z2497" t="s">
        <v>41</v>
      </c>
      <c r="AA2497" s="33" t="s">
        <v>29</v>
      </c>
      <c r="AB2497">
        <v>161</v>
      </c>
    </row>
    <row r="2498" spans="1:29" x14ac:dyDescent="0.35">
      <c r="A2498" s="1">
        <v>43671</v>
      </c>
      <c r="B2498" s="33" t="s">
        <v>21</v>
      </c>
      <c r="C2498" s="33" t="s">
        <v>34</v>
      </c>
      <c r="D2498" s="33" t="s">
        <v>26</v>
      </c>
      <c r="E2498">
        <v>61</v>
      </c>
      <c r="X2498" s="1">
        <v>43704</v>
      </c>
      <c r="Y2498" t="s">
        <v>21</v>
      </c>
      <c r="Z2498" t="s">
        <v>41</v>
      </c>
      <c r="AA2498" s="33" t="s">
        <v>29</v>
      </c>
      <c r="AB2498">
        <v>138</v>
      </c>
    </row>
    <row r="2499" spans="1:29" x14ac:dyDescent="0.35">
      <c r="A2499" s="1">
        <v>43671</v>
      </c>
      <c r="B2499" s="33" t="s">
        <v>21</v>
      </c>
      <c r="C2499" s="33" t="s">
        <v>34</v>
      </c>
      <c r="D2499" s="33" t="s">
        <v>26</v>
      </c>
      <c r="E2499">
        <v>71</v>
      </c>
      <c r="X2499" s="1">
        <v>43704</v>
      </c>
      <c r="Y2499" t="s">
        <v>21</v>
      </c>
      <c r="Z2499" t="s">
        <v>41</v>
      </c>
      <c r="AA2499" s="33" t="s">
        <v>17</v>
      </c>
      <c r="AB2499">
        <v>126</v>
      </c>
    </row>
    <row r="2500" spans="1:29" x14ac:dyDescent="0.35">
      <c r="A2500" s="1">
        <v>43671</v>
      </c>
      <c r="B2500" s="33" t="s">
        <v>21</v>
      </c>
      <c r="C2500" s="33" t="s">
        <v>34</v>
      </c>
      <c r="D2500" s="33" t="s">
        <v>26</v>
      </c>
      <c r="E2500">
        <v>88</v>
      </c>
      <c r="X2500" s="1">
        <v>43704</v>
      </c>
      <c r="Y2500" t="s">
        <v>21</v>
      </c>
      <c r="Z2500" t="s">
        <v>41</v>
      </c>
      <c r="AA2500" s="33" t="s">
        <v>18</v>
      </c>
      <c r="AB2500">
        <v>48</v>
      </c>
    </row>
    <row r="2501" spans="1:29" x14ac:dyDescent="0.35">
      <c r="A2501" s="1">
        <v>43671</v>
      </c>
      <c r="B2501" s="33" t="s">
        <v>21</v>
      </c>
      <c r="C2501" s="33" t="s">
        <v>34</v>
      </c>
      <c r="D2501" s="33" t="s">
        <v>26</v>
      </c>
      <c r="E2501">
        <v>77</v>
      </c>
      <c r="X2501" s="1">
        <v>43704</v>
      </c>
      <c r="Y2501" t="s">
        <v>21</v>
      </c>
      <c r="Z2501" t="s">
        <v>41</v>
      </c>
      <c r="AA2501" s="33" t="s">
        <v>18</v>
      </c>
      <c r="AB2501">
        <v>89</v>
      </c>
    </row>
    <row r="2502" spans="1:29" x14ac:dyDescent="0.35">
      <c r="A2502" s="1">
        <v>43671</v>
      </c>
      <c r="B2502" s="33" t="s">
        <v>21</v>
      </c>
      <c r="C2502" s="33" t="s">
        <v>34</v>
      </c>
      <c r="D2502" s="33" t="s">
        <v>26</v>
      </c>
      <c r="E2502">
        <v>76</v>
      </c>
      <c r="X2502" s="1">
        <v>43704</v>
      </c>
      <c r="Y2502" t="s">
        <v>21</v>
      </c>
      <c r="Z2502" t="s">
        <v>41</v>
      </c>
      <c r="AA2502" s="33" t="s">
        <v>30</v>
      </c>
      <c r="AB2502">
        <v>61</v>
      </c>
    </row>
    <row r="2503" spans="1:29" x14ac:dyDescent="0.35">
      <c r="A2503" s="1">
        <v>43671</v>
      </c>
      <c r="B2503" s="33" t="s">
        <v>21</v>
      </c>
      <c r="C2503" s="33" t="s">
        <v>34</v>
      </c>
      <c r="D2503" s="33" t="s">
        <v>26</v>
      </c>
      <c r="E2503">
        <v>58</v>
      </c>
      <c r="X2503" s="1">
        <v>43704</v>
      </c>
      <c r="Y2503" t="s">
        <v>21</v>
      </c>
      <c r="Z2503" t="s">
        <v>41</v>
      </c>
      <c r="AA2503" s="33" t="s">
        <v>31</v>
      </c>
      <c r="AB2503">
        <v>213</v>
      </c>
    </row>
    <row r="2504" spans="1:29" x14ac:dyDescent="0.35">
      <c r="A2504" s="1">
        <v>43671</v>
      </c>
      <c r="B2504" s="33" t="s">
        <v>21</v>
      </c>
      <c r="C2504" s="33" t="s">
        <v>34</v>
      </c>
      <c r="D2504" s="33" t="s">
        <v>26</v>
      </c>
      <c r="E2504">
        <v>95</v>
      </c>
      <c r="X2504" s="1">
        <v>43704</v>
      </c>
      <c r="Y2504" t="s">
        <v>21</v>
      </c>
      <c r="Z2504" t="s">
        <v>41</v>
      </c>
      <c r="AA2504" s="33" t="s">
        <v>31</v>
      </c>
      <c r="AB2504">
        <v>160</v>
      </c>
    </row>
    <row r="2505" spans="1:29" x14ac:dyDescent="0.35">
      <c r="A2505" s="1">
        <v>43671</v>
      </c>
      <c r="B2505" s="33" t="s">
        <v>21</v>
      </c>
      <c r="C2505" s="33" t="s">
        <v>34</v>
      </c>
      <c r="D2505" s="33" t="s">
        <v>26</v>
      </c>
      <c r="E2505">
        <v>73</v>
      </c>
      <c r="X2505" s="1">
        <v>43704</v>
      </c>
      <c r="Y2505" t="s">
        <v>21</v>
      </c>
      <c r="Z2505" t="s">
        <v>41</v>
      </c>
      <c r="AA2505" s="33" t="s">
        <v>31</v>
      </c>
      <c r="AB2505">
        <v>166</v>
      </c>
    </row>
    <row r="2506" spans="1:29" x14ac:dyDescent="0.35">
      <c r="A2506" s="1">
        <v>43671</v>
      </c>
      <c r="B2506" s="33" t="s">
        <v>21</v>
      </c>
      <c r="C2506" s="33" t="s">
        <v>34</v>
      </c>
      <c r="D2506" s="33" t="s">
        <v>26</v>
      </c>
      <c r="E2506">
        <v>70</v>
      </c>
      <c r="X2506" s="1">
        <v>43704</v>
      </c>
      <c r="Y2506" t="s">
        <v>21</v>
      </c>
      <c r="Z2506" t="s">
        <v>41</v>
      </c>
      <c r="AA2506" s="33" t="s">
        <v>32</v>
      </c>
      <c r="AB2506">
        <v>60</v>
      </c>
    </row>
    <row r="2507" spans="1:29" x14ac:dyDescent="0.35">
      <c r="A2507" s="1">
        <v>43671</v>
      </c>
      <c r="B2507" s="33" t="s">
        <v>21</v>
      </c>
      <c r="C2507" s="33" t="s">
        <v>34</v>
      </c>
      <c r="D2507" s="33" t="s">
        <v>26</v>
      </c>
      <c r="E2507">
        <v>80</v>
      </c>
      <c r="X2507" s="1">
        <v>43704</v>
      </c>
      <c r="Y2507" t="s">
        <v>21</v>
      </c>
      <c r="Z2507" t="s">
        <v>41</v>
      </c>
      <c r="AA2507" s="33" t="s">
        <v>32</v>
      </c>
      <c r="AB2507">
        <v>43</v>
      </c>
    </row>
    <row r="2508" spans="1:29" x14ac:dyDescent="0.35">
      <c r="A2508" s="1">
        <v>43671</v>
      </c>
      <c r="B2508" s="33" t="s">
        <v>21</v>
      </c>
      <c r="C2508" s="33" t="s">
        <v>34</v>
      </c>
      <c r="D2508" s="33" t="s">
        <v>26</v>
      </c>
      <c r="E2508">
        <v>80</v>
      </c>
      <c r="X2508" s="1">
        <v>43704</v>
      </c>
      <c r="Y2508" t="s">
        <v>21</v>
      </c>
      <c r="Z2508" t="s">
        <v>41</v>
      </c>
      <c r="AA2508" s="33" t="s">
        <v>32</v>
      </c>
      <c r="AB2508">
        <v>42</v>
      </c>
    </row>
    <row r="2509" spans="1:29" x14ac:dyDescent="0.35">
      <c r="A2509" s="1">
        <v>43671</v>
      </c>
      <c r="B2509" s="33" t="s">
        <v>21</v>
      </c>
      <c r="C2509" s="33" t="s">
        <v>34</v>
      </c>
      <c r="D2509" s="33" t="s">
        <v>26</v>
      </c>
      <c r="E2509">
        <v>77</v>
      </c>
      <c r="X2509" s="1">
        <v>43704</v>
      </c>
      <c r="Y2509" t="s">
        <v>21</v>
      </c>
      <c r="Z2509" t="s">
        <v>41</v>
      </c>
      <c r="AA2509" s="33" t="s">
        <v>32</v>
      </c>
      <c r="AB2509">
        <v>47</v>
      </c>
    </row>
    <row r="2510" spans="1:29" x14ac:dyDescent="0.35">
      <c r="A2510" s="1">
        <v>43671</v>
      </c>
      <c r="B2510" s="33" t="s">
        <v>21</v>
      </c>
      <c r="C2510" s="33" t="s">
        <v>34</v>
      </c>
      <c r="D2510" s="33" t="s">
        <v>26</v>
      </c>
      <c r="E2510">
        <v>69</v>
      </c>
      <c r="X2510" s="1">
        <v>43704</v>
      </c>
      <c r="Y2510" t="s">
        <v>21</v>
      </c>
      <c r="Z2510" t="s">
        <v>41</v>
      </c>
      <c r="AA2510" s="33" t="s">
        <v>35</v>
      </c>
      <c r="AB2510">
        <v>45</v>
      </c>
    </row>
    <row r="2511" spans="1:29" x14ac:dyDescent="0.35">
      <c r="A2511" s="1">
        <v>43671</v>
      </c>
      <c r="B2511" s="33" t="s">
        <v>21</v>
      </c>
      <c r="C2511" s="33" t="s">
        <v>34</v>
      </c>
      <c r="D2511" s="33" t="s">
        <v>26</v>
      </c>
      <c r="E2511">
        <v>65</v>
      </c>
      <c r="X2511" s="2">
        <v>43704</v>
      </c>
      <c r="Y2511" s="35" t="s">
        <v>21</v>
      </c>
      <c r="Z2511" s="35" t="s">
        <v>41</v>
      </c>
      <c r="AA2511" s="36" t="s">
        <v>35</v>
      </c>
      <c r="AB2511" s="35">
        <v>42</v>
      </c>
    </row>
    <row r="2512" spans="1:29" x14ac:dyDescent="0.35">
      <c r="A2512" s="1">
        <v>43671</v>
      </c>
      <c r="B2512" s="33" t="s">
        <v>21</v>
      </c>
      <c r="C2512" s="33" t="s">
        <v>34</v>
      </c>
      <c r="D2512" s="33" t="s">
        <v>26</v>
      </c>
      <c r="E2512">
        <v>86</v>
      </c>
      <c r="X2512" s="1">
        <v>43738</v>
      </c>
      <c r="Y2512" t="s">
        <v>21</v>
      </c>
      <c r="Z2512" t="s">
        <v>41</v>
      </c>
      <c r="AA2512" s="33" t="s">
        <v>23</v>
      </c>
      <c r="AC2512">
        <v>900</v>
      </c>
    </row>
    <row r="2513" spans="1:28" x14ac:dyDescent="0.35">
      <c r="A2513" s="1">
        <v>43671</v>
      </c>
      <c r="B2513" s="33" t="s">
        <v>21</v>
      </c>
      <c r="C2513" s="33" t="s">
        <v>34</v>
      </c>
      <c r="D2513" s="33" t="s">
        <v>26</v>
      </c>
      <c r="E2513">
        <v>80</v>
      </c>
      <c r="X2513" s="1">
        <v>43738</v>
      </c>
      <c r="Y2513" t="s">
        <v>21</v>
      </c>
      <c r="Z2513" t="s">
        <v>41</v>
      </c>
      <c r="AA2513" s="33" t="s">
        <v>37</v>
      </c>
    </row>
    <row r="2514" spans="1:28" x14ac:dyDescent="0.35">
      <c r="A2514" s="1">
        <v>43671</v>
      </c>
      <c r="B2514" s="33" t="s">
        <v>21</v>
      </c>
      <c r="C2514" s="33" t="s">
        <v>34</v>
      </c>
      <c r="D2514" s="33" t="s">
        <v>26</v>
      </c>
      <c r="E2514">
        <v>72</v>
      </c>
      <c r="X2514" s="1">
        <v>43738</v>
      </c>
      <c r="Y2514" t="s">
        <v>21</v>
      </c>
      <c r="Z2514" t="s">
        <v>41</v>
      </c>
      <c r="AA2514" s="33" t="s">
        <v>37</v>
      </c>
    </row>
    <row r="2515" spans="1:28" x14ac:dyDescent="0.35">
      <c r="A2515" s="1">
        <v>43671</v>
      </c>
      <c r="B2515" s="33" t="s">
        <v>21</v>
      </c>
      <c r="C2515" s="33" t="s">
        <v>34</v>
      </c>
      <c r="D2515" s="33" t="s">
        <v>26</v>
      </c>
      <c r="E2515">
        <v>66</v>
      </c>
      <c r="X2515" s="1">
        <v>43738</v>
      </c>
      <c r="Y2515" t="s">
        <v>21</v>
      </c>
      <c r="Z2515" t="s">
        <v>41</v>
      </c>
      <c r="AA2515" s="33" t="s">
        <v>24</v>
      </c>
    </row>
    <row r="2516" spans="1:28" x14ac:dyDescent="0.35">
      <c r="A2516" s="1">
        <v>43671</v>
      </c>
      <c r="B2516" s="33" t="s">
        <v>21</v>
      </c>
      <c r="C2516" s="33" t="s">
        <v>34</v>
      </c>
      <c r="D2516" s="33" t="s">
        <v>26</v>
      </c>
      <c r="E2516">
        <v>80</v>
      </c>
      <c r="X2516" s="1">
        <v>43738</v>
      </c>
      <c r="Y2516" t="s">
        <v>21</v>
      </c>
      <c r="Z2516" t="s">
        <v>41</v>
      </c>
      <c r="AA2516" s="33" t="s">
        <v>24</v>
      </c>
    </row>
    <row r="2517" spans="1:28" x14ac:dyDescent="0.35">
      <c r="A2517" s="1">
        <v>43671</v>
      </c>
      <c r="B2517" s="33" t="s">
        <v>21</v>
      </c>
      <c r="C2517" s="33" t="s">
        <v>34</v>
      </c>
      <c r="D2517" s="33" t="s">
        <v>26</v>
      </c>
      <c r="E2517">
        <v>71</v>
      </c>
      <c r="X2517" s="1">
        <v>43738</v>
      </c>
      <c r="Y2517" t="s">
        <v>21</v>
      </c>
      <c r="Z2517" t="s">
        <v>41</v>
      </c>
      <c r="AA2517" s="33" t="s">
        <v>24</v>
      </c>
    </row>
    <row r="2518" spans="1:28" x14ac:dyDescent="0.35">
      <c r="A2518" s="1">
        <v>43671</v>
      </c>
      <c r="B2518" s="33" t="s">
        <v>21</v>
      </c>
      <c r="C2518" s="33" t="s">
        <v>34</v>
      </c>
      <c r="D2518" s="33" t="s">
        <v>26</v>
      </c>
      <c r="E2518">
        <v>76</v>
      </c>
      <c r="X2518" s="1">
        <v>43738</v>
      </c>
      <c r="Y2518" t="s">
        <v>21</v>
      </c>
      <c r="Z2518" t="s">
        <v>41</v>
      </c>
      <c r="AA2518" s="33" t="s">
        <v>24</v>
      </c>
    </row>
    <row r="2519" spans="1:28" x14ac:dyDescent="0.35">
      <c r="A2519" s="1">
        <v>43671</v>
      </c>
      <c r="B2519" s="33" t="s">
        <v>21</v>
      </c>
      <c r="C2519" s="33" t="s">
        <v>34</v>
      </c>
      <c r="D2519" s="33" t="s">
        <v>26</v>
      </c>
      <c r="E2519">
        <v>72</v>
      </c>
      <c r="X2519" s="1">
        <v>43738</v>
      </c>
      <c r="Y2519" t="s">
        <v>21</v>
      </c>
      <c r="Z2519" t="s">
        <v>41</v>
      </c>
      <c r="AA2519" s="33" t="s">
        <v>24</v>
      </c>
    </row>
    <row r="2520" spans="1:28" x14ac:dyDescent="0.35">
      <c r="A2520" s="1">
        <v>43671</v>
      </c>
      <c r="B2520" s="33" t="s">
        <v>21</v>
      </c>
      <c r="C2520" s="33" t="s">
        <v>34</v>
      </c>
      <c r="D2520" s="33" t="s">
        <v>26</v>
      </c>
      <c r="E2520" s="34">
        <v>56</v>
      </c>
      <c r="X2520" s="1">
        <v>43738</v>
      </c>
      <c r="Y2520" t="s">
        <v>21</v>
      </c>
      <c r="Z2520" t="s">
        <v>41</v>
      </c>
      <c r="AA2520" s="33" t="s">
        <v>24</v>
      </c>
    </row>
    <row r="2521" spans="1:28" x14ac:dyDescent="0.35">
      <c r="A2521" s="1">
        <v>43671</v>
      </c>
      <c r="B2521" s="33" t="s">
        <v>21</v>
      </c>
      <c r="C2521" s="33" t="s">
        <v>34</v>
      </c>
      <c r="D2521" s="33" t="s">
        <v>15</v>
      </c>
      <c r="E2521">
        <v>67</v>
      </c>
      <c r="X2521" s="1">
        <v>43738</v>
      </c>
      <c r="Y2521" t="s">
        <v>21</v>
      </c>
      <c r="Z2521" t="s">
        <v>41</v>
      </c>
      <c r="AA2521" s="33" t="s">
        <v>26</v>
      </c>
      <c r="AB2521">
        <v>80</v>
      </c>
    </row>
    <row r="2522" spans="1:28" x14ac:dyDescent="0.35">
      <c r="A2522" s="1">
        <v>43671</v>
      </c>
      <c r="B2522" s="33" t="s">
        <v>21</v>
      </c>
      <c r="C2522" s="33" t="s">
        <v>34</v>
      </c>
      <c r="D2522" s="33" t="s">
        <v>15</v>
      </c>
      <c r="E2522">
        <v>61</v>
      </c>
      <c r="X2522" s="1">
        <v>43738</v>
      </c>
      <c r="Y2522" t="s">
        <v>21</v>
      </c>
      <c r="Z2522" t="s">
        <v>41</v>
      </c>
      <c r="AA2522" s="33" t="s">
        <v>26</v>
      </c>
      <c r="AB2522">
        <v>69</v>
      </c>
    </row>
    <row r="2523" spans="1:28" x14ac:dyDescent="0.35">
      <c r="A2523" s="1">
        <v>43671</v>
      </c>
      <c r="B2523" s="33" t="s">
        <v>21</v>
      </c>
      <c r="C2523" s="33" t="s">
        <v>34</v>
      </c>
      <c r="D2523" s="33" t="s">
        <v>15</v>
      </c>
      <c r="E2523">
        <v>65</v>
      </c>
      <c r="X2523" s="1">
        <v>43738</v>
      </c>
      <c r="Y2523" t="s">
        <v>21</v>
      </c>
      <c r="Z2523" t="s">
        <v>41</v>
      </c>
      <c r="AA2523" s="33" t="s">
        <v>26</v>
      </c>
      <c r="AB2523">
        <v>69</v>
      </c>
    </row>
    <row r="2524" spans="1:28" x14ac:dyDescent="0.35">
      <c r="A2524" s="1">
        <v>43671</v>
      </c>
      <c r="B2524" s="33" t="s">
        <v>21</v>
      </c>
      <c r="C2524" s="33" t="s">
        <v>34</v>
      </c>
      <c r="D2524" s="33" t="s">
        <v>15</v>
      </c>
      <c r="E2524">
        <v>38</v>
      </c>
      <c r="X2524" s="1">
        <v>43738</v>
      </c>
      <c r="Y2524" t="s">
        <v>21</v>
      </c>
      <c r="Z2524" t="s">
        <v>41</v>
      </c>
      <c r="AA2524" s="33" t="s">
        <v>26</v>
      </c>
      <c r="AB2524">
        <v>73</v>
      </c>
    </row>
    <row r="2525" spans="1:28" x14ac:dyDescent="0.35">
      <c r="A2525" s="1">
        <v>43671</v>
      </c>
      <c r="B2525" s="33" t="s">
        <v>21</v>
      </c>
      <c r="C2525" s="33" t="s">
        <v>34</v>
      </c>
      <c r="D2525" s="33" t="s">
        <v>15</v>
      </c>
      <c r="E2525">
        <v>75</v>
      </c>
      <c r="X2525" s="1">
        <v>43738</v>
      </c>
      <c r="Y2525" t="s">
        <v>21</v>
      </c>
      <c r="Z2525" t="s">
        <v>41</v>
      </c>
      <c r="AA2525" s="33" t="s">
        <v>26</v>
      </c>
      <c r="AB2525">
        <v>74</v>
      </c>
    </row>
    <row r="2526" spans="1:28" x14ac:dyDescent="0.35">
      <c r="A2526" s="1">
        <v>43671</v>
      </c>
      <c r="B2526" s="33" t="s">
        <v>21</v>
      </c>
      <c r="C2526" s="33" t="s">
        <v>34</v>
      </c>
      <c r="D2526" s="33" t="s">
        <v>15</v>
      </c>
      <c r="E2526">
        <v>61</v>
      </c>
      <c r="X2526" s="1">
        <v>43738</v>
      </c>
      <c r="Y2526" t="s">
        <v>21</v>
      </c>
      <c r="Z2526" t="s">
        <v>41</v>
      </c>
      <c r="AA2526" s="33" t="s">
        <v>26</v>
      </c>
      <c r="AB2526">
        <v>60</v>
      </c>
    </row>
    <row r="2527" spans="1:28" x14ac:dyDescent="0.35">
      <c r="A2527" s="1">
        <v>43671</v>
      </c>
      <c r="B2527" s="33" t="s">
        <v>21</v>
      </c>
      <c r="C2527" s="33" t="s">
        <v>34</v>
      </c>
      <c r="D2527" s="33" t="s">
        <v>15</v>
      </c>
      <c r="E2527">
        <v>66</v>
      </c>
      <c r="X2527" s="1">
        <v>43738</v>
      </c>
      <c r="Y2527" t="s">
        <v>21</v>
      </c>
      <c r="Z2527" t="s">
        <v>41</v>
      </c>
      <c r="AA2527" s="33" t="s">
        <v>26</v>
      </c>
      <c r="AB2527">
        <v>85</v>
      </c>
    </row>
    <row r="2528" spans="1:28" x14ac:dyDescent="0.35">
      <c r="A2528" s="1">
        <v>43671</v>
      </c>
      <c r="B2528" s="33" t="s">
        <v>21</v>
      </c>
      <c r="C2528" s="33" t="s">
        <v>34</v>
      </c>
      <c r="D2528" s="33" t="s">
        <v>15</v>
      </c>
      <c r="E2528">
        <v>64</v>
      </c>
      <c r="X2528" s="1">
        <v>43738</v>
      </c>
      <c r="Y2528" t="s">
        <v>21</v>
      </c>
      <c r="Z2528" t="s">
        <v>41</v>
      </c>
      <c r="AA2528" s="33" t="s">
        <v>28</v>
      </c>
      <c r="AB2528">
        <v>100</v>
      </c>
    </row>
    <row r="2529" spans="1:28" x14ac:dyDescent="0.35">
      <c r="A2529" s="1">
        <v>43671</v>
      </c>
      <c r="B2529" s="33" t="s">
        <v>21</v>
      </c>
      <c r="C2529" s="33" t="s">
        <v>34</v>
      </c>
      <c r="D2529" s="33" t="s">
        <v>15</v>
      </c>
      <c r="E2529">
        <v>57</v>
      </c>
      <c r="X2529" s="1">
        <v>43738</v>
      </c>
      <c r="Y2529" t="s">
        <v>21</v>
      </c>
      <c r="Z2529" t="s">
        <v>41</v>
      </c>
      <c r="AA2529" s="33" t="s">
        <v>29</v>
      </c>
      <c r="AB2529">
        <v>163</v>
      </c>
    </row>
    <row r="2530" spans="1:28" x14ac:dyDescent="0.35">
      <c r="A2530" s="1">
        <v>43671</v>
      </c>
      <c r="B2530" s="33" t="s">
        <v>21</v>
      </c>
      <c r="C2530" s="33" t="s">
        <v>34</v>
      </c>
      <c r="D2530" s="33" t="s">
        <v>15</v>
      </c>
      <c r="E2530">
        <v>42</v>
      </c>
      <c r="X2530" s="1">
        <v>43738</v>
      </c>
      <c r="Y2530" t="s">
        <v>21</v>
      </c>
      <c r="Z2530" t="s">
        <v>41</v>
      </c>
      <c r="AA2530" s="33" t="s">
        <v>17</v>
      </c>
      <c r="AB2530">
        <v>250</v>
      </c>
    </row>
    <row r="2531" spans="1:28" x14ac:dyDescent="0.35">
      <c r="A2531" s="1">
        <v>43671</v>
      </c>
      <c r="B2531" s="33" t="s">
        <v>21</v>
      </c>
      <c r="C2531" s="33" t="s">
        <v>34</v>
      </c>
      <c r="D2531" s="33" t="s">
        <v>27</v>
      </c>
      <c r="E2531">
        <v>60</v>
      </c>
      <c r="X2531" s="1">
        <v>43738</v>
      </c>
      <c r="Y2531" t="s">
        <v>21</v>
      </c>
      <c r="Z2531" t="s">
        <v>41</v>
      </c>
      <c r="AA2531" s="33" t="s">
        <v>17</v>
      </c>
      <c r="AB2531">
        <v>123</v>
      </c>
    </row>
    <row r="2532" spans="1:28" x14ac:dyDescent="0.35">
      <c r="A2532" s="1">
        <v>43671</v>
      </c>
      <c r="B2532" s="33" t="s">
        <v>21</v>
      </c>
      <c r="C2532" s="33" t="s">
        <v>34</v>
      </c>
      <c r="D2532" s="33" t="s">
        <v>28</v>
      </c>
      <c r="E2532">
        <v>65</v>
      </c>
      <c r="X2532" s="1">
        <v>43738</v>
      </c>
      <c r="Y2532" t="s">
        <v>21</v>
      </c>
      <c r="Z2532" t="s">
        <v>41</v>
      </c>
      <c r="AA2532" s="33" t="s">
        <v>18</v>
      </c>
      <c r="AB2532">
        <v>89</v>
      </c>
    </row>
    <row r="2533" spans="1:28" x14ac:dyDescent="0.35">
      <c r="A2533" s="1">
        <v>43671</v>
      </c>
      <c r="B2533" s="33" t="s">
        <v>21</v>
      </c>
      <c r="C2533" s="33" t="s">
        <v>34</v>
      </c>
      <c r="D2533" s="33" t="s">
        <v>28</v>
      </c>
      <c r="E2533">
        <v>44</v>
      </c>
      <c r="X2533" s="1">
        <v>43738</v>
      </c>
      <c r="Y2533" t="s">
        <v>21</v>
      </c>
      <c r="Z2533" t="s">
        <v>41</v>
      </c>
      <c r="AA2533" s="33" t="s">
        <v>18</v>
      </c>
      <c r="AB2533">
        <v>118</v>
      </c>
    </row>
    <row r="2534" spans="1:28" x14ac:dyDescent="0.35">
      <c r="A2534" s="1">
        <v>43671</v>
      </c>
      <c r="B2534" s="33" t="s">
        <v>21</v>
      </c>
      <c r="C2534" s="33" t="s">
        <v>34</v>
      </c>
      <c r="D2534" s="33" t="s">
        <v>28</v>
      </c>
      <c r="E2534">
        <v>64</v>
      </c>
      <c r="X2534" s="1">
        <v>43738</v>
      </c>
      <c r="Y2534" t="s">
        <v>21</v>
      </c>
      <c r="Z2534" t="s">
        <v>41</v>
      </c>
      <c r="AA2534" s="33" t="s">
        <v>18</v>
      </c>
      <c r="AB2534">
        <v>139</v>
      </c>
    </row>
    <row r="2535" spans="1:28" x14ac:dyDescent="0.35">
      <c r="A2535" s="1">
        <v>43671</v>
      </c>
      <c r="B2535" s="33" t="s">
        <v>21</v>
      </c>
      <c r="C2535" s="33" t="s">
        <v>34</v>
      </c>
      <c r="D2535" s="33" t="s">
        <v>28</v>
      </c>
      <c r="E2535">
        <v>66</v>
      </c>
      <c r="X2535" s="1">
        <v>43738</v>
      </c>
      <c r="Y2535" t="s">
        <v>21</v>
      </c>
      <c r="Z2535" t="s">
        <v>41</v>
      </c>
      <c r="AA2535" s="33" t="s">
        <v>18</v>
      </c>
      <c r="AB2535">
        <v>124</v>
      </c>
    </row>
    <row r="2536" spans="1:28" x14ac:dyDescent="0.35">
      <c r="A2536" s="1">
        <v>43671</v>
      </c>
      <c r="B2536" s="33" t="s">
        <v>21</v>
      </c>
      <c r="C2536" s="33" t="s">
        <v>34</v>
      </c>
      <c r="D2536" s="33" t="s">
        <v>28</v>
      </c>
      <c r="E2536">
        <v>68</v>
      </c>
      <c r="X2536" s="1">
        <v>43738</v>
      </c>
      <c r="Y2536" t="s">
        <v>21</v>
      </c>
      <c r="Z2536" t="s">
        <v>41</v>
      </c>
      <c r="AA2536" s="33" t="s">
        <v>18</v>
      </c>
      <c r="AB2536">
        <v>81</v>
      </c>
    </row>
    <row r="2537" spans="1:28" x14ac:dyDescent="0.35">
      <c r="A2537" s="1">
        <v>43671</v>
      </c>
      <c r="B2537" s="33" t="s">
        <v>21</v>
      </c>
      <c r="C2537" s="33" t="s">
        <v>34</v>
      </c>
      <c r="D2537" s="33" t="s">
        <v>28</v>
      </c>
      <c r="E2537">
        <v>78</v>
      </c>
      <c r="X2537" s="1">
        <v>43738</v>
      </c>
      <c r="Y2537" t="s">
        <v>21</v>
      </c>
      <c r="Z2537" t="s">
        <v>41</v>
      </c>
      <c r="AA2537" s="33" t="s">
        <v>18</v>
      </c>
      <c r="AB2537">
        <v>114</v>
      </c>
    </row>
    <row r="2538" spans="1:28" x14ac:dyDescent="0.35">
      <c r="A2538" s="1">
        <v>43671</v>
      </c>
      <c r="B2538" s="33" t="s">
        <v>21</v>
      </c>
      <c r="C2538" s="33" t="s">
        <v>34</v>
      </c>
      <c r="D2538" s="33" t="s">
        <v>16</v>
      </c>
      <c r="E2538">
        <v>80</v>
      </c>
      <c r="X2538" s="1">
        <v>43738</v>
      </c>
      <c r="Y2538" t="s">
        <v>21</v>
      </c>
      <c r="Z2538" t="s">
        <v>41</v>
      </c>
      <c r="AA2538" s="33" t="s">
        <v>18</v>
      </c>
      <c r="AB2538">
        <v>88</v>
      </c>
    </row>
    <row r="2539" spans="1:28" x14ac:dyDescent="0.35">
      <c r="A2539" s="1">
        <v>43671</v>
      </c>
      <c r="B2539" s="33" t="s">
        <v>21</v>
      </c>
      <c r="C2539" s="33" t="s">
        <v>34</v>
      </c>
      <c r="D2539" s="33" t="s">
        <v>16</v>
      </c>
      <c r="E2539">
        <v>239</v>
      </c>
      <c r="X2539" s="1">
        <v>43738</v>
      </c>
      <c r="Y2539" t="s">
        <v>21</v>
      </c>
      <c r="Z2539" t="s">
        <v>41</v>
      </c>
      <c r="AA2539" s="33" t="s">
        <v>18</v>
      </c>
      <c r="AB2539">
        <v>161</v>
      </c>
    </row>
    <row r="2540" spans="1:28" x14ac:dyDescent="0.35">
      <c r="A2540" s="1">
        <v>43671</v>
      </c>
      <c r="B2540" s="33" t="s">
        <v>21</v>
      </c>
      <c r="C2540" s="33" t="s">
        <v>34</v>
      </c>
      <c r="D2540" s="33" t="s">
        <v>16</v>
      </c>
      <c r="E2540">
        <v>218</v>
      </c>
      <c r="X2540" s="1">
        <v>43738</v>
      </c>
      <c r="Y2540" t="s">
        <v>21</v>
      </c>
      <c r="Z2540" t="s">
        <v>41</v>
      </c>
      <c r="AA2540" s="33" t="s">
        <v>18</v>
      </c>
      <c r="AB2540">
        <v>60</v>
      </c>
    </row>
    <row r="2541" spans="1:28" x14ac:dyDescent="0.35">
      <c r="A2541" s="1">
        <v>43671</v>
      </c>
      <c r="B2541" s="33" t="s">
        <v>21</v>
      </c>
      <c r="C2541" s="33" t="s">
        <v>34</v>
      </c>
      <c r="D2541" s="33" t="s">
        <v>17</v>
      </c>
      <c r="E2541">
        <v>188</v>
      </c>
      <c r="X2541" s="1">
        <v>43738</v>
      </c>
      <c r="Y2541" t="s">
        <v>21</v>
      </c>
      <c r="Z2541" t="s">
        <v>41</v>
      </c>
      <c r="AA2541" s="33" t="s">
        <v>18</v>
      </c>
      <c r="AB2541">
        <v>105</v>
      </c>
    </row>
    <row r="2542" spans="1:28" x14ac:dyDescent="0.35">
      <c r="A2542" s="1">
        <v>43671</v>
      </c>
      <c r="B2542" s="33" t="s">
        <v>21</v>
      </c>
      <c r="C2542" s="33" t="s">
        <v>34</v>
      </c>
      <c r="D2542" s="33" t="s">
        <v>17</v>
      </c>
      <c r="E2542">
        <v>197</v>
      </c>
      <c r="X2542" s="1">
        <v>43738</v>
      </c>
      <c r="Y2542" t="s">
        <v>21</v>
      </c>
      <c r="Z2542" t="s">
        <v>41</v>
      </c>
      <c r="AA2542" s="33" t="s">
        <v>18</v>
      </c>
      <c r="AB2542">
        <v>94</v>
      </c>
    </row>
    <row r="2543" spans="1:28" x14ac:dyDescent="0.35">
      <c r="A2543" s="1">
        <v>43671</v>
      </c>
      <c r="B2543" s="33" t="s">
        <v>21</v>
      </c>
      <c r="C2543" s="33" t="s">
        <v>34</v>
      </c>
      <c r="D2543" s="33" t="s">
        <v>17</v>
      </c>
      <c r="E2543">
        <v>246</v>
      </c>
      <c r="X2543" s="1">
        <v>43738</v>
      </c>
      <c r="Y2543" t="s">
        <v>21</v>
      </c>
      <c r="Z2543" t="s">
        <v>41</v>
      </c>
      <c r="AA2543" s="33" t="s">
        <v>18</v>
      </c>
      <c r="AB2543">
        <v>85</v>
      </c>
    </row>
    <row r="2544" spans="1:28" x14ac:dyDescent="0.35">
      <c r="A2544" s="1">
        <v>43671</v>
      </c>
      <c r="B2544" s="33" t="s">
        <v>21</v>
      </c>
      <c r="C2544" s="33" t="s">
        <v>34</v>
      </c>
      <c r="D2544" s="33" t="s">
        <v>17</v>
      </c>
      <c r="E2544">
        <v>193</v>
      </c>
      <c r="X2544" s="1">
        <v>43738</v>
      </c>
      <c r="Y2544" t="s">
        <v>21</v>
      </c>
      <c r="Z2544" t="s">
        <v>41</v>
      </c>
      <c r="AA2544" s="33" t="s">
        <v>18</v>
      </c>
      <c r="AB2544">
        <v>80</v>
      </c>
    </row>
    <row r="2545" spans="1:28" x14ac:dyDescent="0.35">
      <c r="A2545" s="1">
        <v>43671</v>
      </c>
      <c r="B2545" s="33" t="s">
        <v>21</v>
      </c>
      <c r="C2545" s="33" t="s">
        <v>34</v>
      </c>
      <c r="D2545" s="33" t="s">
        <v>17</v>
      </c>
      <c r="E2545">
        <v>158</v>
      </c>
      <c r="X2545" s="1">
        <v>43738</v>
      </c>
      <c r="Y2545" t="s">
        <v>21</v>
      </c>
      <c r="Z2545" t="s">
        <v>41</v>
      </c>
      <c r="AA2545" s="33" t="s">
        <v>18</v>
      </c>
      <c r="AB2545">
        <v>100</v>
      </c>
    </row>
    <row r="2546" spans="1:28" x14ac:dyDescent="0.35">
      <c r="A2546" s="1">
        <v>43671</v>
      </c>
      <c r="B2546" s="33" t="s">
        <v>21</v>
      </c>
      <c r="C2546" s="33" t="s">
        <v>34</v>
      </c>
      <c r="D2546" s="33" t="s">
        <v>17</v>
      </c>
      <c r="E2546">
        <v>146</v>
      </c>
      <c r="X2546" s="1">
        <v>43738</v>
      </c>
      <c r="Y2546" t="s">
        <v>21</v>
      </c>
      <c r="Z2546" t="s">
        <v>41</v>
      </c>
      <c r="AA2546" s="33" t="s">
        <v>18</v>
      </c>
      <c r="AB2546">
        <v>90</v>
      </c>
    </row>
    <row r="2547" spans="1:28" x14ac:dyDescent="0.35">
      <c r="A2547" s="1">
        <v>43671</v>
      </c>
      <c r="B2547" s="33" t="s">
        <v>21</v>
      </c>
      <c r="C2547" s="33" t="s">
        <v>34</v>
      </c>
      <c r="D2547" s="33" t="s">
        <v>17</v>
      </c>
      <c r="E2547">
        <v>132</v>
      </c>
      <c r="X2547" s="1">
        <v>43738</v>
      </c>
      <c r="Y2547" t="s">
        <v>21</v>
      </c>
      <c r="Z2547" t="s">
        <v>41</v>
      </c>
      <c r="AA2547" s="33" t="s">
        <v>18</v>
      </c>
      <c r="AB2547">
        <v>89</v>
      </c>
    </row>
    <row r="2548" spans="1:28" x14ac:dyDescent="0.35">
      <c r="A2548" s="2">
        <v>43671</v>
      </c>
      <c r="B2548" s="36" t="s">
        <v>21</v>
      </c>
      <c r="C2548" s="36" t="s">
        <v>34</v>
      </c>
      <c r="D2548" s="36" t="s">
        <v>20</v>
      </c>
      <c r="E2548" s="35">
        <v>136</v>
      </c>
      <c r="F2548" s="35"/>
      <c r="X2548" s="1">
        <v>43738</v>
      </c>
      <c r="Y2548" t="s">
        <v>21</v>
      </c>
      <c r="Z2548" t="s">
        <v>41</v>
      </c>
      <c r="AA2548" s="33" t="s">
        <v>18</v>
      </c>
      <c r="AB2548">
        <v>88</v>
      </c>
    </row>
    <row r="2549" spans="1:28" x14ac:dyDescent="0.35">
      <c r="A2549" s="1">
        <v>43671</v>
      </c>
      <c r="B2549" s="33" t="s">
        <v>21</v>
      </c>
      <c r="C2549" s="33" t="s">
        <v>36</v>
      </c>
      <c r="D2549" s="33" t="s">
        <v>23</v>
      </c>
      <c r="E2549" s="33"/>
      <c r="F2549">
        <v>900</v>
      </c>
      <c r="X2549" s="1">
        <v>43738</v>
      </c>
      <c r="Y2549" t="s">
        <v>21</v>
      </c>
      <c r="Z2549" t="s">
        <v>41</v>
      </c>
      <c r="AA2549" s="33" t="s">
        <v>18</v>
      </c>
      <c r="AB2549">
        <v>49</v>
      </c>
    </row>
    <row r="2550" spans="1:28" x14ac:dyDescent="0.35">
      <c r="A2550" s="1">
        <v>43671</v>
      </c>
      <c r="B2550" s="33" t="s">
        <v>21</v>
      </c>
      <c r="C2550" s="33" t="s">
        <v>36</v>
      </c>
      <c r="D2550" s="33" t="s">
        <v>23</v>
      </c>
      <c r="X2550" s="1">
        <v>43738</v>
      </c>
      <c r="Y2550" t="s">
        <v>21</v>
      </c>
      <c r="Z2550" t="s">
        <v>41</v>
      </c>
      <c r="AA2550" s="33" t="s">
        <v>18</v>
      </c>
      <c r="AB2550">
        <v>137</v>
      </c>
    </row>
    <row r="2551" spans="1:28" x14ac:dyDescent="0.35">
      <c r="A2551" s="1">
        <v>43671</v>
      </c>
      <c r="B2551" s="33" t="s">
        <v>21</v>
      </c>
      <c r="C2551" s="33" t="s">
        <v>36</v>
      </c>
      <c r="D2551" s="33" t="s">
        <v>23</v>
      </c>
      <c r="X2551" s="1">
        <v>43738</v>
      </c>
      <c r="Y2551" t="s">
        <v>21</v>
      </c>
      <c r="Z2551" t="s">
        <v>41</v>
      </c>
      <c r="AA2551" s="33" t="s">
        <v>18</v>
      </c>
      <c r="AB2551">
        <v>80</v>
      </c>
    </row>
    <row r="2552" spans="1:28" x14ac:dyDescent="0.35">
      <c r="A2552" s="1">
        <v>43671</v>
      </c>
      <c r="B2552" s="33" t="s">
        <v>21</v>
      </c>
      <c r="C2552" s="33" t="s">
        <v>36</v>
      </c>
      <c r="D2552" s="33" t="s">
        <v>23</v>
      </c>
      <c r="X2552" s="1">
        <v>43738</v>
      </c>
      <c r="Y2552" t="s">
        <v>21</v>
      </c>
      <c r="Z2552" t="s">
        <v>41</v>
      </c>
      <c r="AA2552" s="33" t="s">
        <v>18</v>
      </c>
      <c r="AB2552">
        <v>97</v>
      </c>
    </row>
    <row r="2553" spans="1:28" x14ac:dyDescent="0.35">
      <c r="A2553" s="1">
        <v>43671</v>
      </c>
      <c r="B2553" s="33" t="s">
        <v>21</v>
      </c>
      <c r="C2553" s="33" t="s">
        <v>36</v>
      </c>
      <c r="D2553" s="33" t="s">
        <v>23</v>
      </c>
      <c r="X2553" s="1">
        <v>43738</v>
      </c>
      <c r="Y2553" t="s">
        <v>21</v>
      </c>
      <c r="Z2553" t="s">
        <v>41</v>
      </c>
      <c r="AA2553" s="33" t="s">
        <v>18</v>
      </c>
      <c r="AB2553">
        <v>125</v>
      </c>
    </row>
    <row r="2554" spans="1:28" x14ac:dyDescent="0.35">
      <c r="A2554" s="1">
        <v>43671</v>
      </c>
      <c r="B2554" s="33" t="s">
        <v>21</v>
      </c>
      <c r="C2554" s="33" t="s">
        <v>36</v>
      </c>
      <c r="D2554" s="33" t="s">
        <v>23</v>
      </c>
      <c r="X2554" s="1">
        <v>43738</v>
      </c>
      <c r="Y2554" t="s">
        <v>21</v>
      </c>
      <c r="Z2554" t="s">
        <v>41</v>
      </c>
      <c r="AA2554" s="33" t="s">
        <v>18</v>
      </c>
      <c r="AB2554">
        <v>135</v>
      </c>
    </row>
    <row r="2555" spans="1:28" x14ac:dyDescent="0.35">
      <c r="A2555" s="1">
        <v>43671</v>
      </c>
      <c r="B2555" s="33" t="s">
        <v>21</v>
      </c>
      <c r="C2555" s="33" t="s">
        <v>36</v>
      </c>
      <c r="D2555" s="33" t="s">
        <v>12</v>
      </c>
      <c r="X2555" s="1">
        <v>43738</v>
      </c>
      <c r="Y2555" t="s">
        <v>21</v>
      </c>
      <c r="Z2555" t="s">
        <v>41</v>
      </c>
      <c r="AA2555" s="33" t="s">
        <v>18</v>
      </c>
      <c r="AB2555">
        <v>181</v>
      </c>
    </row>
    <row r="2556" spans="1:28" x14ac:dyDescent="0.35">
      <c r="A2556" s="1">
        <v>43671</v>
      </c>
      <c r="B2556" s="33" t="s">
        <v>21</v>
      </c>
      <c r="C2556" s="33" t="s">
        <v>36</v>
      </c>
      <c r="D2556" s="33" t="s">
        <v>12</v>
      </c>
      <c r="X2556" s="1">
        <v>43738</v>
      </c>
      <c r="Y2556" t="s">
        <v>21</v>
      </c>
      <c r="Z2556" t="s">
        <v>41</v>
      </c>
      <c r="AA2556" s="33" t="s">
        <v>30</v>
      </c>
      <c r="AB2556">
        <v>55</v>
      </c>
    </row>
    <row r="2557" spans="1:28" x14ac:dyDescent="0.35">
      <c r="A2557" s="1">
        <v>43671</v>
      </c>
      <c r="B2557" s="33" t="s">
        <v>21</v>
      </c>
      <c r="C2557" s="33" t="s">
        <v>36</v>
      </c>
      <c r="D2557" s="33" t="s">
        <v>12</v>
      </c>
      <c r="X2557" s="1">
        <v>43738</v>
      </c>
      <c r="Y2557" t="s">
        <v>21</v>
      </c>
      <c r="Z2557" t="s">
        <v>41</v>
      </c>
      <c r="AA2557" s="33" t="s">
        <v>30</v>
      </c>
      <c r="AB2557">
        <v>49</v>
      </c>
    </row>
    <row r="2558" spans="1:28" x14ac:dyDescent="0.35">
      <c r="A2558" s="1">
        <v>43671</v>
      </c>
      <c r="B2558" s="33" t="s">
        <v>21</v>
      </c>
      <c r="C2558" s="33" t="s">
        <v>36</v>
      </c>
      <c r="D2558" s="33" t="s">
        <v>52</v>
      </c>
      <c r="X2558" s="1">
        <v>43738</v>
      </c>
      <c r="Y2558" t="s">
        <v>21</v>
      </c>
      <c r="Z2558" t="s">
        <v>41</v>
      </c>
      <c r="AA2558" s="33" t="s">
        <v>30</v>
      </c>
      <c r="AB2558">
        <v>50</v>
      </c>
    </row>
    <row r="2559" spans="1:28" x14ac:dyDescent="0.35">
      <c r="A2559" s="1">
        <v>43671</v>
      </c>
      <c r="B2559" s="33" t="s">
        <v>21</v>
      </c>
      <c r="C2559" s="33" t="s">
        <v>36</v>
      </c>
      <c r="D2559" s="33" t="s">
        <v>52</v>
      </c>
      <c r="X2559" s="1">
        <v>43738</v>
      </c>
      <c r="Y2559" t="s">
        <v>21</v>
      </c>
      <c r="Z2559" t="s">
        <v>41</v>
      </c>
      <c r="AA2559" s="33" t="s">
        <v>30</v>
      </c>
      <c r="AB2559">
        <v>50</v>
      </c>
    </row>
    <row r="2560" spans="1:28" x14ac:dyDescent="0.35">
      <c r="A2560" s="1">
        <v>43671</v>
      </c>
      <c r="B2560" s="33" t="s">
        <v>21</v>
      </c>
      <c r="C2560" s="33" t="s">
        <v>36</v>
      </c>
      <c r="D2560" s="33" t="s">
        <v>26</v>
      </c>
      <c r="E2560">
        <v>54</v>
      </c>
      <c r="X2560" s="1">
        <v>43738</v>
      </c>
      <c r="Y2560" t="s">
        <v>21</v>
      </c>
      <c r="Z2560" t="s">
        <v>41</v>
      </c>
      <c r="AA2560" s="33" t="s">
        <v>30</v>
      </c>
      <c r="AB2560">
        <v>59</v>
      </c>
    </row>
    <row r="2561" spans="1:28" x14ac:dyDescent="0.35">
      <c r="A2561" s="1">
        <v>43671</v>
      </c>
      <c r="B2561" s="33" t="s">
        <v>21</v>
      </c>
      <c r="C2561" s="33" t="s">
        <v>36</v>
      </c>
      <c r="D2561" s="33" t="s">
        <v>26</v>
      </c>
      <c r="E2561">
        <v>90</v>
      </c>
      <c r="X2561" s="1">
        <v>43738</v>
      </c>
      <c r="Y2561" t="s">
        <v>21</v>
      </c>
      <c r="Z2561" t="s">
        <v>41</v>
      </c>
      <c r="AA2561" s="33" t="s">
        <v>31</v>
      </c>
      <c r="AB2561">
        <v>170</v>
      </c>
    </row>
    <row r="2562" spans="1:28" x14ac:dyDescent="0.35">
      <c r="A2562" s="1">
        <v>43671</v>
      </c>
      <c r="B2562" s="33" t="s">
        <v>21</v>
      </c>
      <c r="C2562" s="33" t="s">
        <v>36</v>
      </c>
      <c r="D2562" s="33" t="s">
        <v>26</v>
      </c>
      <c r="E2562">
        <v>84</v>
      </c>
      <c r="X2562" s="1">
        <v>43738</v>
      </c>
      <c r="Y2562" t="s">
        <v>21</v>
      </c>
      <c r="Z2562" t="s">
        <v>41</v>
      </c>
      <c r="AA2562" s="33" t="s">
        <v>31</v>
      </c>
      <c r="AB2562">
        <v>185</v>
      </c>
    </row>
    <row r="2563" spans="1:28" x14ac:dyDescent="0.35">
      <c r="A2563" s="1">
        <v>43671</v>
      </c>
      <c r="B2563" s="33" t="s">
        <v>21</v>
      </c>
      <c r="C2563" s="33" t="s">
        <v>36</v>
      </c>
      <c r="D2563" s="33" t="s">
        <v>26</v>
      </c>
      <c r="E2563">
        <v>76</v>
      </c>
      <c r="X2563" s="1">
        <v>43738</v>
      </c>
      <c r="Y2563" t="s">
        <v>21</v>
      </c>
      <c r="Z2563" t="s">
        <v>41</v>
      </c>
      <c r="AA2563" s="33" t="s">
        <v>32</v>
      </c>
      <c r="AB2563">
        <v>51</v>
      </c>
    </row>
    <row r="2564" spans="1:28" x14ac:dyDescent="0.35">
      <c r="A2564" s="1">
        <v>43671</v>
      </c>
      <c r="B2564" s="33" t="s">
        <v>21</v>
      </c>
      <c r="C2564" s="33" t="s">
        <v>36</v>
      </c>
      <c r="D2564" s="33" t="s">
        <v>26</v>
      </c>
      <c r="E2564">
        <v>79</v>
      </c>
      <c r="X2564" s="1">
        <v>43738</v>
      </c>
      <c r="Y2564" t="s">
        <v>21</v>
      </c>
      <c r="Z2564" t="s">
        <v>41</v>
      </c>
      <c r="AA2564" s="33" t="s">
        <v>35</v>
      </c>
      <c r="AB2564">
        <v>53</v>
      </c>
    </row>
    <row r="2565" spans="1:28" x14ac:dyDescent="0.35">
      <c r="A2565" s="1">
        <v>43671</v>
      </c>
      <c r="B2565" s="33" t="s">
        <v>21</v>
      </c>
      <c r="C2565" s="33" t="s">
        <v>36</v>
      </c>
      <c r="D2565" s="33" t="s">
        <v>26</v>
      </c>
      <c r="E2565">
        <v>71</v>
      </c>
      <c r="X2565" s="1">
        <v>43738</v>
      </c>
      <c r="Y2565" t="s">
        <v>21</v>
      </c>
      <c r="Z2565" t="s">
        <v>41</v>
      </c>
      <c r="AA2565" s="33" t="s">
        <v>35</v>
      </c>
      <c r="AB2565">
        <v>54</v>
      </c>
    </row>
    <row r="2566" spans="1:28" x14ac:dyDescent="0.35">
      <c r="A2566" s="1">
        <v>43671</v>
      </c>
      <c r="B2566" s="33" t="s">
        <v>21</v>
      </c>
      <c r="C2566" s="33" t="s">
        <v>36</v>
      </c>
      <c r="D2566" s="33" t="s">
        <v>26</v>
      </c>
      <c r="E2566">
        <v>54</v>
      </c>
      <c r="X2566" s="1">
        <v>43738</v>
      </c>
      <c r="Y2566" t="s">
        <v>21</v>
      </c>
      <c r="Z2566" t="s">
        <v>41</v>
      </c>
      <c r="AA2566" s="33" t="s">
        <v>35</v>
      </c>
      <c r="AB2566">
        <v>52</v>
      </c>
    </row>
    <row r="2567" spans="1:28" x14ac:dyDescent="0.35">
      <c r="A2567" s="1">
        <v>43671</v>
      </c>
      <c r="B2567" s="33" t="s">
        <v>21</v>
      </c>
      <c r="C2567" s="33" t="s">
        <v>36</v>
      </c>
      <c r="D2567" s="33" t="s">
        <v>26</v>
      </c>
      <c r="E2567">
        <v>46</v>
      </c>
      <c r="X2567" s="1">
        <v>43738</v>
      </c>
      <c r="Y2567" t="s">
        <v>21</v>
      </c>
      <c r="Z2567" t="s">
        <v>41</v>
      </c>
      <c r="AA2567" s="33" t="s">
        <v>35</v>
      </c>
      <c r="AB2567">
        <v>46</v>
      </c>
    </row>
    <row r="2568" spans="1:28" x14ac:dyDescent="0.35">
      <c r="A2568" s="1">
        <v>43671</v>
      </c>
      <c r="B2568" s="33" t="s">
        <v>21</v>
      </c>
      <c r="C2568" s="33" t="s">
        <v>36</v>
      </c>
      <c r="D2568" s="33" t="s">
        <v>26</v>
      </c>
      <c r="E2568">
        <v>87</v>
      </c>
      <c r="X2568" s="1">
        <v>43738</v>
      </c>
      <c r="Y2568" t="s">
        <v>21</v>
      </c>
      <c r="Z2568" t="s">
        <v>41</v>
      </c>
      <c r="AA2568" s="33" t="s">
        <v>35</v>
      </c>
      <c r="AB2568">
        <v>43</v>
      </c>
    </row>
    <row r="2569" spans="1:28" x14ac:dyDescent="0.35">
      <c r="A2569" s="1">
        <v>43671</v>
      </c>
      <c r="B2569" s="33" t="s">
        <v>21</v>
      </c>
      <c r="C2569" s="33" t="s">
        <v>36</v>
      </c>
      <c r="D2569" s="33" t="s">
        <v>26</v>
      </c>
      <c r="E2569">
        <v>53</v>
      </c>
      <c r="X2569" s="1">
        <v>43738</v>
      </c>
      <c r="Y2569" t="s">
        <v>21</v>
      </c>
      <c r="Z2569" t="s">
        <v>41</v>
      </c>
      <c r="AA2569" s="33" t="s">
        <v>35</v>
      </c>
      <c r="AB2569">
        <v>60</v>
      </c>
    </row>
    <row r="2570" spans="1:28" x14ac:dyDescent="0.35">
      <c r="A2570" s="1">
        <v>43671</v>
      </c>
      <c r="B2570" s="33" t="s">
        <v>21</v>
      </c>
      <c r="C2570" s="33" t="s">
        <v>36</v>
      </c>
      <c r="D2570" s="33" t="s">
        <v>26</v>
      </c>
      <c r="E2570">
        <v>58</v>
      </c>
      <c r="X2570" s="1">
        <v>43738</v>
      </c>
      <c r="Y2570" t="s">
        <v>21</v>
      </c>
      <c r="Z2570" t="s">
        <v>41</v>
      </c>
      <c r="AA2570" s="33" t="s">
        <v>35</v>
      </c>
      <c r="AB2570">
        <v>55</v>
      </c>
    </row>
    <row r="2571" spans="1:28" x14ac:dyDescent="0.35">
      <c r="A2571" s="1">
        <v>43671</v>
      </c>
      <c r="B2571" s="33" t="s">
        <v>21</v>
      </c>
      <c r="C2571" s="33" t="s">
        <v>36</v>
      </c>
      <c r="D2571" s="33" t="s">
        <v>15</v>
      </c>
      <c r="E2571">
        <v>67</v>
      </c>
      <c r="X2571" s="1">
        <v>43738</v>
      </c>
      <c r="Y2571" t="s">
        <v>21</v>
      </c>
      <c r="Z2571" t="s">
        <v>41</v>
      </c>
      <c r="AA2571" s="33" t="s">
        <v>35</v>
      </c>
      <c r="AB2571">
        <v>50</v>
      </c>
    </row>
    <row r="2572" spans="1:28" x14ac:dyDescent="0.35">
      <c r="A2572" s="1">
        <v>43671</v>
      </c>
      <c r="B2572" s="33" t="s">
        <v>21</v>
      </c>
      <c r="C2572" s="33" t="s">
        <v>36</v>
      </c>
      <c r="D2572" s="33" t="s">
        <v>27</v>
      </c>
      <c r="E2572">
        <v>53</v>
      </c>
      <c r="X2572" s="1">
        <v>43738</v>
      </c>
      <c r="Y2572" t="s">
        <v>21</v>
      </c>
      <c r="Z2572" t="s">
        <v>41</v>
      </c>
      <c r="AA2572" s="33" t="s">
        <v>35</v>
      </c>
      <c r="AB2572">
        <v>48</v>
      </c>
    </row>
    <row r="2573" spans="1:28" x14ac:dyDescent="0.35">
      <c r="A2573" s="1">
        <v>43671</v>
      </c>
      <c r="B2573" s="33" t="s">
        <v>21</v>
      </c>
      <c r="C2573" s="33" t="s">
        <v>36</v>
      </c>
      <c r="D2573" s="33" t="s">
        <v>27</v>
      </c>
      <c r="E2573">
        <v>51</v>
      </c>
      <c r="X2573" s="1">
        <v>43738</v>
      </c>
      <c r="Y2573" t="s">
        <v>21</v>
      </c>
      <c r="Z2573" t="s">
        <v>41</v>
      </c>
      <c r="AA2573" s="33" t="s">
        <v>20</v>
      </c>
      <c r="AB2573">
        <v>64</v>
      </c>
    </row>
    <row r="2574" spans="1:28" x14ac:dyDescent="0.35">
      <c r="A2574" s="1">
        <v>43671</v>
      </c>
      <c r="B2574" s="33" t="s">
        <v>21</v>
      </c>
      <c r="C2574" s="33" t="s">
        <v>36</v>
      </c>
      <c r="D2574" s="33" t="s">
        <v>27</v>
      </c>
      <c r="E2574">
        <v>46</v>
      </c>
      <c r="X2574" s="1">
        <v>43738</v>
      </c>
      <c r="Y2574" t="s">
        <v>21</v>
      </c>
      <c r="Z2574" t="s">
        <v>41</v>
      </c>
      <c r="AA2574" s="33" t="s">
        <v>65</v>
      </c>
      <c r="AB2574">
        <v>300</v>
      </c>
    </row>
    <row r="2575" spans="1:28" x14ac:dyDescent="0.35">
      <c r="A2575" s="1">
        <v>43671</v>
      </c>
      <c r="B2575" s="33" t="s">
        <v>21</v>
      </c>
      <c r="C2575" s="33" t="s">
        <v>36</v>
      </c>
      <c r="D2575" s="33" t="s">
        <v>27</v>
      </c>
      <c r="E2575">
        <v>53</v>
      </c>
      <c r="X2575" s="1">
        <v>43738</v>
      </c>
      <c r="Y2575" t="s">
        <v>21</v>
      </c>
      <c r="Z2575" t="s">
        <v>41</v>
      </c>
      <c r="AA2575" s="33" t="s">
        <v>62</v>
      </c>
      <c r="AB2575">
        <v>55</v>
      </c>
    </row>
    <row r="2576" spans="1:28" x14ac:dyDescent="0.35">
      <c r="A2576" s="1">
        <v>43671</v>
      </c>
      <c r="B2576" s="33" t="s">
        <v>21</v>
      </c>
      <c r="C2576" s="33" t="s">
        <v>36</v>
      </c>
      <c r="D2576" s="33" t="s">
        <v>27</v>
      </c>
      <c r="E2576">
        <v>70</v>
      </c>
      <c r="X2576" s="2">
        <v>43738</v>
      </c>
      <c r="Y2576" s="35" t="s">
        <v>21</v>
      </c>
      <c r="Z2576" s="35" t="s">
        <v>41</v>
      </c>
      <c r="AA2576" s="36" t="s">
        <v>84</v>
      </c>
      <c r="AB2576" s="35">
        <v>44</v>
      </c>
    </row>
    <row r="2577" spans="1:29" x14ac:dyDescent="0.35">
      <c r="A2577" s="1">
        <v>43671</v>
      </c>
      <c r="B2577" s="33" t="s">
        <v>21</v>
      </c>
      <c r="C2577" s="33" t="s">
        <v>36</v>
      </c>
      <c r="D2577" s="33" t="s">
        <v>27</v>
      </c>
      <c r="E2577">
        <v>57</v>
      </c>
      <c r="X2577" s="1">
        <v>43738</v>
      </c>
      <c r="Y2577" t="s">
        <v>21</v>
      </c>
      <c r="Z2577" t="s">
        <v>22</v>
      </c>
      <c r="AA2577" s="33" t="s">
        <v>23</v>
      </c>
      <c r="AC2577">
        <v>900</v>
      </c>
    </row>
    <row r="2578" spans="1:29" x14ac:dyDescent="0.35">
      <c r="A2578" s="1">
        <v>43671</v>
      </c>
      <c r="B2578" s="33" t="s">
        <v>21</v>
      </c>
      <c r="C2578" s="33" t="s">
        <v>36</v>
      </c>
      <c r="D2578" s="33" t="s">
        <v>27</v>
      </c>
      <c r="E2578">
        <v>68</v>
      </c>
      <c r="X2578" s="1">
        <v>43738</v>
      </c>
      <c r="Y2578" t="s">
        <v>21</v>
      </c>
      <c r="Z2578" t="s">
        <v>22</v>
      </c>
      <c r="AA2578" s="33" t="s">
        <v>12</v>
      </c>
    </row>
    <row r="2579" spans="1:29" x14ac:dyDescent="0.35">
      <c r="A2579" s="1">
        <v>43671</v>
      </c>
      <c r="B2579" s="33" t="s">
        <v>21</v>
      </c>
      <c r="C2579" s="33" t="s">
        <v>36</v>
      </c>
      <c r="D2579" s="33" t="s">
        <v>27</v>
      </c>
      <c r="E2579">
        <v>64</v>
      </c>
      <c r="X2579" s="1">
        <v>43738</v>
      </c>
      <c r="Y2579" t="s">
        <v>21</v>
      </c>
      <c r="Z2579" t="s">
        <v>22</v>
      </c>
      <c r="AA2579" s="33" t="s">
        <v>37</v>
      </c>
    </row>
    <row r="2580" spans="1:29" x14ac:dyDescent="0.35">
      <c r="A2580" s="1">
        <v>43671</v>
      </c>
      <c r="B2580" s="33" t="s">
        <v>21</v>
      </c>
      <c r="C2580" s="33" t="s">
        <v>36</v>
      </c>
      <c r="D2580" s="33" t="s">
        <v>27</v>
      </c>
      <c r="E2580">
        <v>50</v>
      </c>
      <c r="X2580" s="1">
        <v>43738</v>
      </c>
      <c r="Y2580" t="s">
        <v>21</v>
      </c>
      <c r="Z2580" t="s">
        <v>22</v>
      </c>
      <c r="AA2580" s="33" t="s">
        <v>26</v>
      </c>
      <c r="AB2580">
        <v>86</v>
      </c>
    </row>
    <row r="2581" spans="1:29" x14ac:dyDescent="0.35">
      <c r="A2581" s="1">
        <v>43671</v>
      </c>
      <c r="B2581" s="33" t="s">
        <v>21</v>
      </c>
      <c r="C2581" s="33" t="s">
        <v>36</v>
      </c>
      <c r="D2581" s="33" t="s">
        <v>27</v>
      </c>
      <c r="E2581">
        <v>100</v>
      </c>
      <c r="X2581" s="1">
        <v>43738</v>
      </c>
      <c r="Y2581" t="s">
        <v>21</v>
      </c>
      <c r="Z2581" t="s">
        <v>22</v>
      </c>
      <c r="AA2581" s="33" t="s">
        <v>27</v>
      </c>
      <c r="AB2581">
        <v>50</v>
      </c>
    </row>
    <row r="2582" spans="1:29" x14ac:dyDescent="0.35">
      <c r="A2582" s="1">
        <v>43671</v>
      </c>
      <c r="B2582" s="33" t="s">
        <v>21</v>
      </c>
      <c r="C2582" s="33" t="s">
        <v>36</v>
      </c>
      <c r="D2582" s="33" t="s">
        <v>27</v>
      </c>
      <c r="E2582">
        <v>69</v>
      </c>
      <c r="X2582" s="1">
        <v>43738</v>
      </c>
      <c r="Y2582" t="s">
        <v>21</v>
      </c>
      <c r="Z2582" t="s">
        <v>22</v>
      </c>
      <c r="AA2582" s="33" t="s">
        <v>27</v>
      </c>
      <c r="AB2582">
        <v>45</v>
      </c>
    </row>
    <row r="2583" spans="1:29" x14ac:dyDescent="0.35">
      <c r="A2583" s="1">
        <v>43671</v>
      </c>
      <c r="B2583" s="33" t="s">
        <v>21</v>
      </c>
      <c r="C2583" s="33" t="s">
        <v>36</v>
      </c>
      <c r="D2583" s="33" t="s">
        <v>27</v>
      </c>
      <c r="E2583">
        <v>80</v>
      </c>
      <c r="X2583" s="1">
        <v>43738</v>
      </c>
      <c r="Y2583" t="s">
        <v>21</v>
      </c>
      <c r="Z2583" t="s">
        <v>22</v>
      </c>
      <c r="AA2583" s="33" t="s">
        <v>16</v>
      </c>
      <c r="AB2583">
        <v>145</v>
      </c>
    </row>
    <row r="2584" spans="1:29" x14ac:dyDescent="0.35">
      <c r="A2584" s="1">
        <v>43671</v>
      </c>
      <c r="B2584" s="33" t="s">
        <v>21</v>
      </c>
      <c r="C2584" s="33" t="s">
        <v>36</v>
      </c>
      <c r="D2584" s="33" t="s">
        <v>27</v>
      </c>
      <c r="E2584">
        <v>85</v>
      </c>
      <c r="X2584" s="1">
        <v>43738</v>
      </c>
      <c r="Y2584" t="s">
        <v>21</v>
      </c>
      <c r="Z2584" t="s">
        <v>22</v>
      </c>
      <c r="AA2584" s="33" t="s">
        <v>16</v>
      </c>
      <c r="AB2584">
        <v>252</v>
      </c>
    </row>
    <row r="2585" spans="1:29" x14ac:dyDescent="0.35">
      <c r="A2585" s="1">
        <v>43671</v>
      </c>
      <c r="B2585" s="33" t="s">
        <v>21</v>
      </c>
      <c r="C2585" s="33" t="s">
        <v>36</v>
      </c>
      <c r="D2585" s="33" t="s">
        <v>27</v>
      </c>
      <c r="E2585">
        <v>66</v>
      </c>
      <c r="X2585" s="1">
        <v>43738</v>
      </c>
      <c r="Y2585" t="s">
        <v>21</v>
      </c>
      <c r="Z2585" t="s">
        <v>22</v>
      </c>
      <c r="AA2585" s="33" t="s">
        <v>16</v>
      </c>
      <c r="AB2585">
        <v>375</v>
      </c>
    </row>
    <row r="2586" spans="1:29" x14ac:dyDescent="0.35">
      <c r="A2586" s="1">
        <v>43671</v>
      </c>
      <c r="B2586" s="33" t="s">
        <v>21</v>
      </c>
      <c r="C2586" s="33" t="s">
        <v>36</v>
      </c>
      <c r="D2586" s="33" t="s">
        <v>27</v>
      </c>
      <c r="E2586">
        <v>72</v>
      </c>
      <c r="X2586" s="1">
        <v>43738</v>
      </c>
      <c r="Y2586" t="s">
        <v>21</v>
      </c>
      <c r="Z2586" t="s">
        <v>22</v>
      </c>
      <c r="AA2586" s="33" t="s">
        <v>16</v>
      </c>
      <c r="AB2586">
        <v>242</v>
      </c>
    </row>
    <row r="2587" spans="1:29" x14ac:dyDescent="0.35">
      <c r="A2587" s="1">
        <v>43671</v>
      </c>
      <c r="B2587" s="33" t="s">
        <v>21</v>
      </c>
      <c r="C2587" s="33" t="s">
        <v>36</v>
      </c>
      <c r="D2587" s="33" t="s">
        <v>27</v>
      </c>
      <c r="E2587">
        <v>81</v>
      </c>
      <c r="X2587" s="1">
        <v>43738</v>
      </c>
      <c r="Y2587" t="s">
        <v>21</v>
      </c>
      <c r="Z2587" t="s">
        <v>22</v>
      </c>
      <c r="AA2587" s="33" t="s">
        <v>16</v>
      </c>
      <c r="AB2587">
        <v>142</v>
      </c>
    </row>
    <row r="2588" spans="1:29" x14ac:dyDescent="0.35">
      <c r="A2588" s="1">
        <v>43671</v>
      </c>
      <c r="B2588" s="33" t="s">
        <v>21</v>
      </c>
      <c r="C2588" s="33" t="s">
        <v>36</v>
      </c>
      <c r="D2588" s="33" t="s">
        <v>27</v>
      </c>
      <c r="E2588" s="34">
        <v>75</v>
      </c>
      <c r="X2588" s="1">
        <v>43738</v>
      </c>
      <c r="Y2588" t="s">
        <v>21</v>
      </c>
      <c r="Z2588" t="s">
        <v>22</v>
      </c>
      <c r="AA2588" s="33" t="s">
        <v>16</v>
      </c>
      <c r="AB2588">
        <v>130</v>
      </c>
    </row>
    <row r="2589" spans="1:29" x14ac:dyDescent="0.35">
      <c r="A2589" s="1">
        <v>43671</v>
      </c>
      <c r="B2589" s="33" t="s">
        <v>21</v>
      </c>
      <c r="C2589" s="33" t="s">
        <v>36</v>
      </c>
      <c r="D2589" s="33" t="s">
        <v>27</v>
      </c>
      <c r="E2589" s="34">
        <v>65</v>
      </c>
      <c r="X2589" s="1">
        <v>43738</v>
      </c>
      <c r="Y2589" t="s">
        <v>21</v>
      </c>
      <c r="Z2589" t="s">
        <v>22</v>
      </c>
      <c r="AA2589" s="33" t="s">
        <v>16</v>
      </c>
      <c r="AB2589">
        <v>153</v>
      </c>
    </row>
    <row r="2590" spans="1:29" x14ac:dyDescent="0.35">
      <c r="A2590" s="1">
        <v>43671</v>
      </c>
      <c r="B2590" s="33" t="s">
        <v>21</v>
      </c>
      <c r="C2590" s="33" t="s">
        <v>36</v>
      </c>
      <c r="D2590" s="33" t="s">
        <v>27</v>
      </c>
      <c r="E2590" s="34">
        <v>92</v>
      </c>
      <c r="X2590" s="1">
        <v>43738</v>
      </c>
      <c r="Y2590" t="s">
        <v>21</v>
      </c>
      <c r="Z2590" t="s">
        <v>22</v>
      </c>
      <c r="AA2590" s="33" t="s">
        <v>16</v>
      </c>
      <c r="AB2590">
        <v>155</v>
      </c>
    </row>
    <row r="2591" spans="1:29" x14ac:dyDescent="0.35">
      <c r="A2591" s="1">
        <v>43671</v>
      </c>
      <c r="B2591" s="33" t="s">
        <v>21</v>
      </c>
      <c r="C2591" s="33" t="s">
        <v>36</v>
      </c>
      <c r="D2591" s="33" t="s">
        <v>27</v>
      </c>
      <c r="E2591" s="34">
        <v>55</v>
      </c>
      <c r="X2591" s="1">
        <v>43738</v>
      </c>
      <c r="Y2591" t="s">
        <v>21</v>
      </c>
      <c r="Z2591" t="s">
        <v>22</v>
      </c>
      <c r="AA2591" s="33" t="s">
        <v>16</v>
      </c>
      <c r="AB2591">
        <v>385</v>
      </c>
    </row>
    <row r="2592" spans="1:29" x14ac:dyDescent="0.35">
      <c r="A2592" s="1">
        <v>43671</v>
      </c>
      <c r="B2592" s="33" t="s">
        <v>21</v>
      </c>
      <c r="C2592" s="33" t="s">
        <v>36</v>
      </c>
      <c r="D2592" s="33" t="s">
        <v>27</v>
      </c>
      <c r="E2592" s="34">
        <v>80</v>
      </c>
      <c r="X2592" s="1">
        <v>43738</v>
      </c>
      <c r="Y2592" t="s">
        <v>21</v>
      </c>
      <c r="Z2592" t="s">
        <v>22</v>
      </c>
      <c r="AA2592" s="33" t="s">
        <v>16</v>
      </c>
      <c r="AB2592">
        <v>146</v>
      </c>
    </row>
    <row r="2593" spans="1:28" x14ac:dyDescent="0.35">
      <c r="A2593" s="1">
        <v>43671</v>
      </c>
      <c r="B2593" s="33" t="s">
        <v>21</v>
      </c>
      <c r="C2593" s="33" t="s">
        <v>36</v>
      </c>
      <c r="D2593" s="33" t="s">
        <v>16</v>
      </c>
      <c r="E2593" s="34">
        <v>95</v>
      </c>
      <c r="X2593" s="1">
        <v>43738</v>
      </c>
      <c r="Y2593" t="s">
        <v>21</v>
      </c>
      <c r="Z2593" t="s">
        <v>22</v>
      </c>
      <c r="AA2593" s="33" t="s">
        <v>16</v>
      </c>
      <c r="AB2593">
        <v>150</v>
      </c>
    </row>
    <row r="2594" spans="1:28" x14ac:dyDescent="0.35">
      <c r="A2594" s="1">
        <v>43671</v>
      </c>
      <c r="B2594" s="33" t="s">
        <v>21</v>
      </c>
      <c r="C2594" s="33" t="s">
        <v>36</v>
      </c>
      <c r="D2594" s="33" t="s">
        <v>16</v>
      </c>
      <c r="E2594">
        <v>96</v>
      </c>
      <c r="X2594" s="1">
        <v>43738</v>
      </c>
      <c r="Y2594" t="s">
        <v>21</v>
      </c>
      <c r="Z2594" t="s">
        <v>22</v>
      </c>
      <c r="AA2594" s="33" t="s">
        <v>16</v>
      </c>
      <c r="AB2594">
        <v>194</v>
      </c>
    </row>
    <row r="2595" spans="1:28" x14ac:dyDescent="0.35">
      <c r="A2595" s="1">
        <v>43671</v>
      </c>
      <c r="B2595" s="33" t="s">
        <v>21</v>
      </c>
      <c r="C2595" s="33" t="s">
        <v>36</v>
      </c>
      <c r="D2595" s="33" t="s">
        <v>16</v>
      </c>
      <c r="E2595">
        <v>100</v>
      </c>
      <c r="X2595" s="1">
        <v>43738</v>
      </c>
      <c r="Y2595" t="s">
        <v>21</v>
      </c>
      <c r="Z2595" t="s">
        <v>22</v>
      </c>
      <c r="AA2595" s="33" t="s">
        <v>16</v>
      </c>
      <c r="AB2595">
        <v>134</v>
      </c>
    </row>
    <row r="2596" spans="1:28" x14ac:dyDescent="0.35">
      <c r="A2596" s="1">
        <v>43671</v>
      </c>
      <c r="B2596" s="33" t="s">
        <v>21</v>
      </c>
      <c r="C2596" s="33" t="s">
        <v>36</v>
      </c>
      <c r="D2596" s="33" t="s">
        <v>16</v>
      </c>
      <c r="E2596">
        <v>110</v>
      </c>
      <c r="X2596" s="1">
        <v>43738</v>
      </c>
      <c r="Y2596" t="s">
        <v>21</v>
      </c>
      <c r="Z2596" t="s">
        <v>22</v>
      </c>
      <c r="AA2596" s="33" t="s">
        <v>16</v>
      </c>
      <c r="AB2596">
        <v>153</v>
      </c>
    </row>
    <row r="2597" spans="1:28" x14ac:dyDescent="0.35">
      <c r="A2597" s="1">
        <v>43671</v>
      </c>
      <c r="B2597" s="33" t="s">
        <v>21</v>
      </c>
      <c r="C2597" s="33" t="s">
        <v>36</v>
      </c>
      <c r="D2597" s="33" t="s">
        <v>16</v>
      </c>
      <c r="E2597">
        <v>97</v>
      </c>
      <c r="X2597" s="1">
        <v>43738</v>
      </c>
      <c r="Y2597" t="s">
        <v>21</v>
      </c>
      <c r="Z2597" t="s">
        <v>22</v>
      </c>
      <c r="AA2597" s="33" t="s">
        <v>16</v>
      </c>
      <c r="AB2597">
        <v>136</v>
      </c>
    </row>
    <row r="2598" spans="1:28" x14ac:dyDescent="0.35">
      <c r="A2598" s="1">
        <v>43671</v>
      </c>
      <c r="B2598" s="33" t="s">
        <v>21</v>
      </c>
      <c r="C2598" s="33" t="s">
        <v>36</v>
      </c>
      <c r="D2598" s="33" t="s">
        <v>16</v>
      </c>
      <c r="E2598">
        <v>95</v>
      </c>
      <c r="X2598" s="1">
        <v>43738</v>
      </c>
      <c r="Y2598" t="s">
        <v>21</v>
      </c>
      <c r="Z2598" t="s">
        <v>22</v>
      </c>
      <c r="AA2598" s="33" t="s">
        <v>16</v>
      </c>
      <c r="AB2598">
        <v>140</v>
      </c>
    </row>
    <row r="2599" spans="1:28" x14ac:dyDescent="0.35">
      <c r="A2599" s="1">
        <v>43671</v>
      </c>
      <c r="B2599" s="33" t="s">
        <v>21</v>
      </c>
      <c r="C2599" s="33" t="s">
        <v>36</v>
      </c>
      <c r="D2599" s="33" t="s">
        <v>16</v>
      </c>
      <c r="E2599">
        <v>109</v>
      </c>
      <c r="X2599" s="1">
        <v>43738</v>
      </c>
      <c r="Y2599" t="s">
        <v>21</v>
      </c>
      <c r="Z2599" t="s">
        <v>22</v>
      </c>
      <c r="AA2599" s="33" t="s">
        <v>16</v>
      </c>
      <c r="AB2599">
        <v>151</v>
      </c>
    </row>
    <row r="2600" spans="1:28" x14ac:dyDescent="0.35">
      <c r="A2600" s="1">
        <v>43671</v>
      </c>
      <c r="B2600" s="33" t="s">
        <v>21</v>
      </c>
      <c r="C2600" s="33" t="s">
        <v>36</v>
      </c>
      <c r="D2600" s="33" t="s">
        <v>16</v>
      </c>
      <c r="E2600">
        <v>98</v>
      </c>
      <c r="X2600" s="1">
        <v>43738</v>
      </c>
      <c r="Y2600" t="s">
        <v>21</v>
      </c>
      <c r="Z2600" t="s">
        <v>22</v>
      </c>
      <c r="AA2600" s="33" t="s">
        <v>16</v>
      </c>
      <c r="AB2600">
        <v>142</v>
      </c>
    </row>
    <row r="2601" spans="1:28" x14ac:dyDescent="0.35">
      <c r="A2601" s="1">
        <v>43671</v>
      </c>
      <c r="B2601" s="33" t="s">
        <v>21</v>
      </c>
      <c r="C2601" s="33" t="s">
        <v>36</v>
      </c>
      <c r="D2601" s="33" t="s">
        <v>16</v>
      </c>
      <c r="E2601">
        <v>99</v>
      </c>
      <c r="X2601" s="1">
        <v>43738</v>
      </c>
      <c r="Y2601" t="s">
        <v>21</v>
      </c>
      <c r="Z2601" t="s">
        <v>22</v>
      </c>
      <c r="AA2601" s="33" t="s">
        <v>16</v>
      </c>
      <c r="AB2601" s="34">
        <v>155</v>
      </c>
    </row>
    <row r="2602" spans="1:28" x14ac:dyDescent="0.35">
      <c r="A2602" s="1">
        <v>43671</v>
      </c>
      <c r="B2602" s="33" t="s">
        <v>21</v>
      </c>
      <c r="C2602" s="33" t="s">
        <v>36</v>
      </c>
      <c r="D2602" s="33" t="s">
        <v>38</v>
      </c>
      <c r="E2602">
        <v>56</v>
      </c>
      <c r="X2602" s="1">
        <v>43738</v>
      </c>
      <c r="Y2602" t="s">
        <v>21</v>
      </c>
      <c r="Z2602" t="s">
        <v>22</v>
      </c>
      <c r="AA2602" s="33" t="s">
        <v>17</v>
      </c>
      <c r="AB2602">
        <v>195</v>
      </c>
    </row>
    <row r="2603" spans="1:28" x14ac:dyDescent="0.35">
      <c r="A2603" s="1">
        <v>43671</v>
      </c>
      <c r="B2603" s="33" t="s">
        <v>21</v>
      </c>
      <c r="C2603" s="33" t="s">
        <v>36</v>
      </c>
      <c r="D2603" s="33" t="s">
        <v>17</v>
      </c>
      <c r="E2603">
        <v>152</v>
      </c>
      <c r="X2603" s="1">
        <v>43738</v>
      </c>
      <c r="Y2603" t="s">
        <v>21</v>
      </c>
      <c r="Z2603" t="s">
        <v>22</v>
      </c>
      <c r="AA2603" s="33" t="s">
        <v>17</v>
      </c>
      <c r="AB2603">
        <v>223</v>
      </c>
    </row>
    <row r="2604" spans="1:28" x14ac:dyDescent="0.35">
      <c r="A2604" s="1">
        <v>43671</v>
      </c>
      <c r="B2604" s="33" t="s">
        <v>21</v>
      </c>
      <c r="C2604" s="33" t="s">
        <v>36</v>
      </c>
      <c r="D2604" s="33" t="s">
        <v>17</v>
      </c>
      <c r="E2604">
        <v>104</v>
      </c>
      <c r="X2604" s="1">
        <v>43738</v>
      </c>
      <c r="Y2604" t="s">
        <v>21</v>
      </c>
      <c r="Z2604" t="s">
        <v>22</v>
      </c>
      <c r="AA2604" s="33" t="s">
        <v>17</v>
      </c>
      <c r="AB2604">
        <v>115</v>
      </c>
    </row>
    <row r="2605" spans="1:28" x14ac:dyDescent="0.35">
      <c r="A2605" s="1">
        <v>43671</v>
      </c>
      <c r="B2605" s="33" t="s">
        <v>21</v>
      </c>
      <c r="C2605" s="33" t="s">
        <v>36</v>
      </c>
      <c r="D2605" s="33" t="s">
        <v>18</v>
      </c>
      <c r="E2605">
        <v>80</v>
      </c>
      <c r="X2605" s="1">
        <v>43738</v>
      </c>
      <c r="Y2605" t="s">
        <v>21</v>
      </c>
      <c r="Z2605" t="s">
        <v>22</v>
      </c>
      <c r="AA2605" s="33" t="s">
        <v>18</v>
      </c>
      <c r="AB2605">
        <v>200</v>
      </c>
    </row>
    <row r="2606" spans="1:28" x14ac:dyDescent="0.35">
      <c r="A2606" s="1">
        <v>43671</v>
      </c>
      <c r="B2606" s="33" t="s">
        <v>21</v>
      </c>
      <c r="C2606" s="33" t="s">
        <v>36</v>
      </c>
      <c r="D2606" s="33" t="s">
        <v>18</v>
      </c>
      <c r="E2606">
        <v>77</v>
      </c>
      <c r="X2606" s="1">
        <v>43738</v>
      </c>
      <c r="Y2606" t="s">
        <v>21</v>
      </c>
      <c r="Z2606" t="s">
        <v>22</v>
      </c>
      <c r="AA2606" s="33" t="s">
        <v>35</v>
      </c>
      <c r="AB2606">
        <v>54</v>
      </c>
    </row>
    <row r="2607" spans="1:28" x14ac:dyDescent="0.35">
      <c r="A2607" s="1">
        <v>43671</v>
      </c>
      <c r="B2607" s="33" t="s">
        <v>21</v>
      </c>
      <c r="C2607" s="33" t="s">
        <v>36</v>
      </c>
      <c r="D2607" s="33" t="s">
        <v>18</v>
      </c>
      <c r="E2607">
        <v>76</v>
      </c>
      <c r="X2607" s="1">
        <v>43738</v>
      </c>
      <c r="Y2607" t="s">
        <v>21</v>
      </c>
      <c r="Z2607" t="s">
        <v>22</v>
      </c>
      <c r="AA2607" s="33" t="s">
        <v>35</v>
      </c>
      <c r="AB2607">
        <v>45</v>
      </c>
    </row>
    <row r="2608" spans="1:28" x14ac:dyDescent="0.35">
      <c r="A2608" s="1">
        <v>43671</v>
      </c>
      <c r="B2608" s="33" t="s">
        <v>21</v>
      </c>
      <c r="C2608" s="33" t="s">
        <v>36</v>
      </c>
      <c r="D2608" s="33" t="s">
        <v>18</v>
      </c>
      <c r="E2608">
        <v>119</v>
      </c>
      <c r="X2608" s="2">
        <v>43738</v>
      </c>
      <c r="Y2608" s="35" t="s">
        <v>21</v>
      </c>
      <c r="Z2608" s="35" t="s">
        <v>22</v>
      </c>
      <c r="AA2608" s="36" t="s">
        <v>65</v>
      </c>
      <c r="AB2608" s="35">
        <v>341</v>
      </c>
    </row>
    <row r="2609" spans="1:29" x14ac:dyDescent="0.35">
      <c r="A2609" s="1">
        <v>43671</v>
      </c>
      <c r="B2609" s="33" t="s">
        <v>21</v>
      </c>
      <c r="C2609" s="33" t="s">
        <v>36</v>
      </c>
      <c r="D2609" s="33" t="s">
        <v>18</v>
      </c>
      <c r="E2609">
        <v>104</v>
      </c>
      <c r="X2609" s="1">
        <v>43738</v>
      </c>
      <c r="Y2609" t="s">
        <v>21</v>
      </c>
      <c r="Z2609" t="s">
        <v>34</v>
      </c>
      <c r="AA2609" s="33" t="s">
        <v>23</v>
      </c>
      <c r="AC2609">
        <v>900</v>
      </c>
    </row>
    <row r="2610" spans="1:29" x14ac:dyDescent="0.35">
      <c r="A2610" s="1">
        <v>43671</v>
      </c>
      <c r="B2610" s="33" t="s">
        <v>21</v>
      </c>
      <c r="C2610" s="33" t="s">
        <v>36</v>
      </c>
      <c r="D2610" s="33" t="s">
        <v>18</v>
      </c>
      <c r="E2610">
        <v>121</v>
      </c>
      <c r="X2610" s="1">
        <v>43738</v>
      </c>
      <c r="Y2610" t="s">
        <v>21</v>
      </c>
      <c r="Z2610" t="s">
        <v>34</v>
      </c>
      <c r="AA2610" s="33" t="s">
        <v>23</v>
      </c>
    </row>
    <row r="2611" spans="1:29" x14ac:dyDescent="0.35">
      <c r="A2611" s="1">
        <v>43671</v>
      </c>
      <c r="B2611" s="33" t="s">
        <v>21</v>
      </c>
      <c r="C2611" s="33" t="s">
        <v>36</v>
      </c>
      <c r="D2611" s="33" t="s">
        <v>18</v>
      </c>
      <c r="E2611">
        <v>73</v>
      </c>
      <c r="X2611" s="1">
        <v>43738</v>
      </c>
      <c r="Y2611" t="s">
        <v>21</v>
      </c>
      <c r="Z2611" t="s">
        <v>34</v>
      </c>
      <c r="AA2611" s="33" t="s">
        <v>23</v>
      </c>
    </row>
    <row r="2612" spans="1:29" x14ac:dyDescent="0.35">
      <c r="A2612" s="1">
        <v>43671</v>
      </c>
      <c r="B2612" s="33" t="s">
        <v>21</v>
      </c>
      <c r="C2612" s="33" t="s">
        <v>36</v>
      </c>
      <c r="D2612" s="33" t="s">
        <v>18</v>
      </c>
      <c r="E2612">
        <v>97</v>
      </c>
      <c r="X2612" s="1">
        <v>43738</v>
      </c>
      <c r="Y2612" t="s">
        <v>21</v>
      </c>
      <c r="Z2612" t="s">
        <v>34</v>
      </c>
      <c r="AA2612" s="33" t="s">
        <v>23</v>
      </c>
    </row>
    <row r="2613" spans="1:29" x14ac:dyDescent="0.35">
      <c r="A2613" s="1">
        <v>43671</v>
      </c>
      <c r="B2613" s="33" t="s">
        <v>21</v>
      </c>
      <c r="C2613" s="33" t="s">
        <v>36</v>
      </c>
      <c r="D2613" s="33" t="s">
        <v>18</v>
      </c>
      <c r="E2613">
        <v>80</v>
      </c>
      <c r="X2613" s="1">
        <v>43738</v>
      </c>
      <c r="Y2613" t="s">
        <v>21</v>
      </c>
      <c r="Z2613" t="s">
        <v>34</v>
      </c>
      <c r="AA2613" s="33" t="s">
        <v>23</v>
      </c>
    </row>
    <row r="2614" spans="1:29" x14ac:dyDescent="0.35">
      <c r="A2614" s="1">
        <v>43671</v>
      </c>
      <c r="B2614" s="33" t="s">
        <v>21</v>
      </c>
      <c r="C2614" s="33" t="s">
        <v>36</v>
      </c>
      <c r="D2614" s="33" t="s">
        <v>18</v>
      </c>
      <c r="E2614">
        <v>76</v>
      </c>
      <c r="X2614" s="1">
        <v>43738</v>
      </c>
      <c r="Y2614" t="s">
        <v>21</v>
      </c>
      <c r="Z2614" t="s">
        <v>34</v>
      </c>
      <c r="AA2614" s="33" t="s">
        <v>23</v>
      </c>
    </row>
    <row r="2615" spans="1:29" x14ac:dyDescent="0.35">
      <c r="A2615" s="1">
        <v>43671</v>
      </c>
      <c r="B2615" s="33" t="s">
        <v>21</v>
      </c>
      <c r="C2615" s="33" t="s">
        <v>36</v>
      </c>
      <c r="D2615" s="33" t="s">
        <v>18</v>
      </c>
      <c r="E2615">
        <v>92</v>
      </c>
      <c r="X2615" s="1">
        <v>43738</v>
      </c>
      <c r="Y2615" t="s">
        <v>21</v>
      </c>
      <c r="Z2615" t="s">
        <v>34</v>
      </c>
      <c r="AA2615" s="33" t="s">
        <v>23</v>
      </c>
    </row>
    <row r="2616" spans="1:29" x14ac:dyDescent="0.35">
      <c r="A2616" s="1">
        <v>43671</v>
      </c>
      <c r="B2616" s="33" t="s">
        <v>21</v>
      </c>
      <c r="C2616" s="33" t="s">
        <v>36</v>
      </c>
      <c r="D2616" s="33" t="s">
        <v>18</v>
      </c>
      <c r="E2616">
        <v>103</v>
      </c>
      <c r="X2616" s="1">
        <v>43738</v>
      </c>
      <c r="Y2616" t="s">
        <v>21</v>
      </c>
      <c r="Z2616" t="s">
        <v>34</v>
      </c>
      <c r="AA2616" s="33" t="s">
        <v>12</v>
      </c>
    </row>
    <row r="2617" spans="1:29" x14ac:dyDescent="0.35">
      <c r="A2617" s="1">
        <v>43671</v>
      </c>
      <c r="B2617" s="33" t="s">
        <v>21</v>
      </c>
      <c r="C2617" s="33" t="s">
        <v>36</v>
      </c>
      <c r="D2617" s="33" t="s">
        <v>18</v>
      </c>
      <c r="E2617">
        <v>94</v>
      </c>
      <c r="X2617" s="1">
        <v>43738</v>
      </c>
      <c r="Y2617" t="s">
        <v>21</v>
      </c>
      <c r="Z2617" t="s">
        <v>34</v>
      </c>
      <c r="AA2617" s="33" t="s">
        <v>12</v>
      </c>
    </row>
    <row r="2618" spans="1:29" x14ac:dyDescent="0.35">
      <c r="A2618" s="1">
        <v>43671</v>
      </c>
      <c r="B2618" s="33" t="s">
        <v>21</v>
      </c>
      <c r="C2618" s="33" t="s">
        <v>36</v>
      </c>
      <c r="D2618" s="33" t="s">
        <v>18</v>
      </c>
      <c r="E2618">
        <v>111</v>
      </c>
      <c r="X2618" s="1">
        <v>43738</v>
      </c>
      <c r="Y2618" t="s">
        <v>21</v>
      </c>
      <c r="Z2618" t="s">
        <v>34</v>
      </c>
      <c r="AA2618" s="33" t="s">
        <v>12</v>
      </c>
    </row>
    <row r="2619" spans="1:29" x14ac:dyDescent="0.35">
      <c r="A2619" s="1">
        <v>43671</v>
      </c>
      <c r="B2619" s="33" t="s">
        <v>21</v>
      </c>
      <c r="C2619" s="33" t="s">
        <v>36</v>
      </c>
      <c r="D2619" s="33" t="s">
        <v>55</v>
      </c>
      <c r="E2619">
        <v>330</v>
      </c>
      <c r="X2619" s="1">
        <v>43738</v>
      </c>
      <c r="Y2619" t="s">
        <v>21</v>
      </c>
      <c r="Z2619" t="s">
        <v>34</v>
      </c>
      <c r="AA2619" s="33" t="s">
        <v>12</v>
      </c>
    </row>
    <row r="2620" spans="1:29" x14ac:dyDescent="0.35">
      <c r="A2620" s="1">
        <v>43671</v>
      </c>
      <c r="B2620" s="33" t="s">
        <v>21</v>
      </c>
      <c r="C2620" s="33" t="s">
        <v>36</v>
      </c>
      <c r="D2620" s="33" t="s">
        <v>31</v>
      </c>
      <c r="E2620">
        <v>142</v>
      </c>
      <c r="X2620" s="1">
        <v>43738</v>
      </c>
      <c r="Y2620" t="s">
        <v>21</v>
      </c>
      <c r="Z2620" t="s">
        <v>34</v>
      </c>
      <c r="AA2620" s="33" t="s">
        <v>12</v>
      </c>
    </row>
    <row r="2621" spans="1:29" x14ac:dyDescent="0.35">
      <c r="A2621" s="1">
        <v>43671</v>
      </c>
      <c r="B2621" s="33" t="s">
        <v>21</v>
      </c>
      <c r="C2621" s="33" t="s">
        <v>36</v>
      </c>
      <c r="D2621" s="33" t="s">
        <v>31</v>
      </c>
      <c r="E2621">
        <v>120</v>
      </c>
      <c r="X2621" s="1">
        <v>43738</v>
      </c>
      <c r="Y2621" t="s">
        <v>21</v>
      </c>
      <c r="Z2621" t="s">
        <v>34</v>
      </c>
      <c r="AA2621" s="33" t="s">
        <v>12</v>
      </c>
    </row>
    <row r="2622" spans="1:29" x14ac:dyDescent="0.35">
      <c r="A2622" s="1">
        <v>43671</v>
      </c>
      <c r="B2622" s="33" t="s">
        <v>21</v>
      </c>
      <c r="C2622" s="33" t="s">
        <v>36</v>
      </c>
      <c r="D2622" s="33" t="s">
        <v>31</v>
      </c>
      <c r="E2622">
        <v>149</v>
      </c>
      <c r="X2622" s="1">
        <v>43738</v>
      </c>
      <c r="Y2622" t="s">
        <v>21</v>
      </c>
      <c r="Z2622" t="s">
        <v>34</v>
      </c>
      <c r="AA2622" s="33" t="s">
        <v>12</v>
      </c>
    </row>
    <row r="2623" spans="1:29" x14ac:dyDescent="0.35">
      <c r="A2623" s="1">
        <v>43671</v>
      </c>
      <c r="B2623" s="33" t="s">
        <v>21</v>
      </c>
      <c r="C2623" s="33" t="s">
        <v>36</v>
      </c>
      <c r="D2623" s="33" t="s">
        <v>20</v>
      </c>
      <c r="E2623">
        <v>174</v>
      </c>
      <c r="X2623" s="1">
        <v>43738</v>
      </c>
      <c r="Y2623" t="s">
        <v>21</v>
      </c>
      <c r="Z2623" t="s">
        <v>34</v>
      </c>
      <c r="AA2623" s="33" t="s">
        <v>52</v>
      </c>
    </row>
    <row r="2624" spans="1:29" x14ac:dyDescent="0.35">
      <c r="A2624" s="2">
        <v>43671</v>
      </c>
      <c r="B2624" s="36" t="s">
        <v>21</v>
      </c>
      <c r="C2624" s="36" t="s">
        <v>36</v>
      </c>
      <c r="D2624" s="36" t="s">
        <v>20</v>
      </c>
      <c r="E2624" s="35">
        <v>161</v>
      </c>
      <c r="F2624" s="35"/>
      <c r="X2624" s="1">
        <v>43738</v>
      </c>
      <c r="Y2624" t="s">
        <v>21</v>
      </c>
      <c r="Z2624" t="s">
        <v>34</v>
      </c>
      <c r="AA2624" s="33" t="s">
        <v>15</v>
      </c>
      <c r="AB2624">
        <v>85</v>
      </c>
    </row>
    <row r="2625" spans="1:28" x14ac:dyDescent="0.35">
      <c r="A2625" s="1">
        <v>43671</v>
      </c>
      <c r="B2625" s="33" t="s">
        <v>21</v>
      </c>
      <c r="C2625" s="33" t="s">
        <v>41</v>
      </c>
      <c r="D2625" s="33" t="s">
        <v>23</v>
      </c>
      <c r="E2625" s="33"/>
      <c r="F2625">
        <v>900</v>
      </c>
      <c r="X2625" s="1">
        <v>43738</v>
      </c>
      <c r="Y2625" t="s">
        <v>21</v>
      </c>
      <c r="Z2625" t="s">
        <v>34</v>
      </c>
      <c r="AA2625" s="33" t="s">
        <v>15</v>
      </c>
      <c r="AB2625">
        <v>70</v>
      </c>
    </row>
    <row r="2626" spans="1:28" x14ac:dyDescent="0.35">
      <c r="A2626" s="1">
        <v>43671</v>
      </c>
      <c r="B2626" s="33" t="s">
        <v>21</v>
      </c>
      <c r="C2626" s="33" t="s">
        <v>41</v>
      </c>
      <c r="D2626" s="33" t="s">
        <v>26</v>
      </c>
      <c r="E2626">
        <v>94</v>
      </c>
      <c r="X2626" s="1">
        <v>43738</v>
      </c>
      <c r="Y2626" t="s">
        <v>21</v>
      </c>
      <c r="Z2626" t="s">
        <v>34</v>
      </c>
      <c r="AA2626" s="33" t="s">
        <v>15</v>
      </c>
      <c r="AB2626">
        <v>67</v>
      </c>
    </row>
    <row r="2627" spans="1:28" x14ac:dyDescent="0.35">
      <c r="A2627" s="1">
        <v>43671</v>
      </c>
      <c r="B2627" s="33" t="s">
        <v>21</v>
      </c>
      <c r="C2627" s="33" t="s">
        <v>41</v>
      </c>
      <c r="D2627" s="33" t="s">
        <v>26</v>
      </c>
      <c r="E2627">
        <v>76</v>
      </c>
      <c r="X2627" s="1">
        <v>43738</v>
      </c>
      <c r="Y2627" t="s">
        <v>21</v>
      </c>
      <c r="Z2627" t="s">
        <v>34</v>
      </c>
      <c r="AA2627" s="33" t="s">
        <v>15</v>
      </c>
      <c r="AB2627">
        <v>56</v>
      </c>
    </row>
    <row r="2628" spans="1:28" x14ac:dyDescent="0.35">
      <c r="A2628" s="1">
        <v>43671</v>
      </c>
      <c r="B2628" s="33" t="s">
        <v>21</v>
      </c>
      <c r="C2628" s="33" t="s">
        <v>41</v>
      </c>
      <c r="D2628" s="33" t="s">
        <v>26</v>
      </c>
      <c r="E2628">
        <v>72</v>
      </c>
      <c r="X2628" s="1">
        <v>43738</v>
      </c>
      <c r="Y2628" t="s">
        <v>21</v>
      </c>
      <c r="Z2628" t="s">
        <v>34</v>
      </c>
      <c r="AA2628" s="33" t="s">
        <v>15</v>
      </c>
      <c r="AB2628">
        <v>70</v>
      </c>
    </row>
    <row r="2629" spans="1:28" x14ac:dyDescent="0.35">
      <c r="A2629" s="1">
        <v>43671</v>
      </c>
      <c r="B2629" s="33" t="s">
        <v>21</v>
      </c>
      <c r="C2629" s="33" t="s">
        <v>41</v>
      </c>
      <c r="D2629" s="33" t="s">
        <v>26</v>
      </c>
      <c r="E2629">
        <v>64</v>
      </c>
      <c r="X2629" s="1">
        <v>43738</v>
      </c>
      <c r="Y2629" t="s">
        <v>21</v>
      </c>
      <c r="Z2629" t="s">
        <v>34</v>
      </c>
      <c r="AA2629" s="33" t="s">
        <v>15</v>
      </c>
      <c r="AB2629">
        <v>57</v>
      </c>
    </row>
    <row r="2630" spans="1:28" x14ac:dyDescent="0.35">
      <c r="A2630" s="1">
        <v>43671</v>
      </c>
      <c r="B2630" s="33" t="s">
        <v>21</v>
      </c>
      <c r="C2630" s="33" t="s">
        <v>41</v>
      </c>
      <c r="D2630" s="33" t="s">
        <v>26</v>
      </c>
      <c r="E2630">
        <v>62</v>
      </c>
      <c r="X2630" s="1">
        <v>43738</v>
      </c>
      <c r="Y2630" t="s">
        <v>21</v>
      </c>
      <c r="Z2630" t="s">
        <v>34</v>
      </c>
      <c r="AA2630" s="33" t="s">
        <v>15</v>
      </c>
      <c r="AB2630">
        <v>60</v>
      </c>
    </row>
    <row r="2631" spans="1:28" x14ac:dyDescent="0.35">
      <c r="A2631" s="1">
        <v>43671</v>
      </c>
      <c r="B2631" s="33" t="s">
        <v>21</v>
      </c>
      <c r="C2631" s="33" t="s">
        <v>41</v>
      </c>
      <c r="D2631" s="33" t="s">
        <v>26</v>
      </c>
      <c r="E2631">
        <v>92</v>
      </c>
      <c r="X2631" s="1">
        <v>43738</v>
      </c>
      <c r="Y2631" t="s">
        <v>21</v>
      </c>
      <c r="Z2631" t="s">
        <v>34</v>
      </c>
      <c r="AA2631" s="33" t="s">
        <v>27</v>
      </c>
      <c r="AB2631">
        <v>48</v>
      </c>
    </row>
    <row r="2632" spans="1:28" x14ac:dyDescent="0.35">
      <c r="A2632" s="1">
        <v>43671</v>
      </c>
      <c r="B2632" s="33" t="s">
        <v>21</v>
      </c>
      <c r="C2632" s="33" t="s">
        <v>41</v>
      </c>
      <c r="D2632" s="33" t="s">
        <v>26</v>
      </c>
      <c r="E2632">
        <v>60</v>
      </c>
      <c r="X2632" s="1">
        <v>43738</v>
      </c>
      <c r="Y2632" t="s">
        <v>21</v>
      </c>
      <c r="Z2632" t="s">
        <v>34</v>
      </c>
      <c r="AA2632" s="33" t="s">
        <v>27</v>
      </c>
      <c r="AB2632">
        <v>42</v>
      </c>
    </row>
    <row r="2633" spans="1:28" x14ac:dyDescent="0.35">
      <c r="A2633" s="1">
        <v>43671</v>
      </c>
      <c r="B2633" s="33" t="s">
        <v>21</v>
      </c>
      <c r="C2633" s="33" t="s">
        <v>41</v>
      </c>
      <c r="D2633" s="33" t="s">
        <v>26</v>
      </c>
      <c r="E2633">
        <v>82</v>
      </c>
      <c r="X2633" s="1">
        <v>43738</v>
      </c>
      <c r="Y2633" t="s">
        <v>21</v>
      </c>
      <c r="Z2633" t="s">
        <v>34</v>
      </c>
      <c r="AA2633" s="33" t="s">
        <v>27</v>
      </c>
      <c r="AB2633">
        <v>52</v>
      </c>
    </row>
    <row r="2634" spans="1:28" x14ac:dyDescent="0.35">
      <c r="A2634" s="1">
        <v>43671</v>
      </c>
      <c r="B2634" s="33" t="s">
        <v>21</v>
      </c>
      <c r="C2634" s="33" t="s">
        <v>41</v>
      </c>
      <c r="D2634" s="33" t="s">
        <v>26</v>
      </c>
      <c r="E2634">
        <v>60</v>
      </c>
      <c r="X2634" s="1">
        <v>43738</v>
      </c>
      <c r="Y2634" t="s">
        <v>21</v>
      </c>
      <c r="Z2634" t="s">
        <v>34</v>
      </c>
      <c r="AA2634" s="33" t="s">
        <v>27</v>
      </c>
      <c r="AB2634">
        <v>40</v>
      </c>
    </row>
    <row r="2635" spans="1:28" x14ac:dyDescent="0.35">
      <c r="A2635" s="1">
        <v>43671</v>
      </c>
      <c r="B2635" s="33" t="s">
        <v>21</v>
      </c>
      <c r="C2635" s="33" t="s">
        <v>41</v>
      </c>
      <c r="D2635" s="33" t="s">
        <v>26</v>
      </c>
      <c r="E2635">
        <v>85</v>
      </c>
      <c r="X2635" s="1">
        <v>43738</v>
      </c>
      <c r="Y2635" t="s">
        <v>21</v>
      </c>
      <c r="Z2635" t="s">
        <v>34</v>
      </c>
      <c r="AA2635" s="33" t="s">
        <v>16</v>
      </c>
      <c r="AB2635">
        <v>126</v>
      </c>
    </row>
    <row r="2636" spans="1:28" x14ac:dyDescent="0.35">
      <c r="A2636" s="1">
        <v>43671</v>
      </c>
      <c r="B2636" s="33" t="s">
        <v>21</v>
      </c>
      <c r="C2636" s="33" t="s">
        <v>41</v>
      </c>
      <c r="D2636" s="33" t="s">
        <v>26</v>
      </c>
      <c r="E2636">
        <v>62</v>
      </c>
      <c r="X2636" s="1">
        <v>43738</v>
      </c>
      <c r="Y2636" t="s">
        <v>21</v>
      </c>
      <c r="Z2636" t="s">
        <v>34</v>
      </c>
      <c r="AA2636" s="33" t="s">
        <v>16</v>
      </c>
      <c r="AB2636">
        <v>265</v>
      </c>
    </row>
    <row r="2637" spans="1:28" x14ac:dyDescent="0.35">
      <c r="A2637" s="1">
        <v>43671</v>
      </c>
      <c r="B2637" s="33" t="s">
        <v>21</v>
      </c>
      <c r="C2637" s="33" t="s">
        <v>41</v>
      </c>
      <c r="D2637" s="33" t="s">
        <v>26</v>
      </c>
      <c r="E2637">
        <v>60</v>
      </c>
      <c r="X2637" s="1">
        <v>43738</v>
      </c>
      <c r="Y2637" t="s">
        <v>21</v>
      </c>
      <c r="Z2637" t="s">
        <v>34</v>
      </c>
      <c r="AA2637" s="33" t="s">
        <v>16</v>
      </c>
      <c r="AB2637">
        <v>228</v>
      </c>
    </row>
    <row r="2638" spans="1:28" x14ac:dyDescent="0.35">
      <c r="A2638" s="1">
        <v>43671</v>
      </c>
      <c r="B2638" s="33" t="s">
        <v>21</v>
      </c>
      <c r="C2638" s="33" t="s">
        <v>41</v>
      </c>
      <c r="D2638" s="33" t="s">
        <v>26</v>
      </c>
      <c r="E2638">
        <v>80</v>
      </c>
      <c r="X2638" s="1">
        <v>43738</v>
      </c>
      <c r="Y2638" t="s">
        <v>21</v>
      </c>
      <c r="Z2638" t="s">
        <v>34</v>
      </c>
      <c r="AA2638" s="33" t="s">
        <v>16</v>
      </c>
      <c r="AB2638">
        <v>161</v>
      </c>
    </row>
    <row r="2639" spans="1:28" x14ac:dyDescent="0.35">
      <c r="A2639" s="1">
        <v>43671</v>
      </c>
      <c r="B2639" s="33" t="s">
        <v>21</v>
      </c>
      <c r="C2639" s="33" t="s">
        <v>41</v>
      </c>
      <c r="D2639" s="33" t="s">
        <v>26</v>
      </c>
      <c r="E2639">
        <v>62</v>
      </c>
      <c r="X2639" s="1">
        <v>43738</v>
      </c>
      <c r="Y2639" t="s">
        <v>21</v>
      </c>
      <c r="Z2639" t="s">
        <v>34</v>
      </c>
      <c r="AA2639" s="33" t="s">
        <v>16</v>
      </c>
      <c r="AB2639">
        <v>145</v>
      </c>
    </row>
    <row r="2640" spans="1:28" x14ac:dyDescent="0.35">
      <c r="A2640" s="1">
        <v>43671</v>
      </c>
      <c r="B2640" s="33" t="s">
        <v>21</v>
      </c>
      <c r="C2640" s="33" t="s">
        <v>41</v>
      </c>
      <c r="D2640" s="33" t="s">
        <v>26</v>
      </c>
      <c r="E2640">
        <v>80</v>
      </c>
      <c r="X2640" s="1">
        <v>43738</v>
      </c>
      <c r="Y2640" t="s">
        <v>21</v>
      </c>
      <c r="Z2640" t="s">
        <v>34</v>
      </c>
      <c r="AA2640" s="33" t="s">
        <v>16</v>
      </c>
      <c r="AB2640">
        <v>142</v>
      </c>
    </row>
    <row r="2641" spans="1:28" x14ac:dyDescent="0.35">
      <c r="A2641" s="1">
        <v>43671</v>
      </c>
      <c r="B2641" s="33" t="s">
        <v>21</v>
      </c>
      <c r="C2641" s="33" t="s">
        <v>41</v>
      </c>
      <c r="D2641" s="33" t="s">
        <v>26</v>
      </c>
      <c r="E2641">
        <v>79</v>
      </c>
      <c r="X2641" s="1">
        <v>43738</v>
      </c>
      <c r="Y2641" t="s">
        <v>21</v>
      </c>
      <c r="Z2641" t="s">
        <v>34</v>
      </c>
      <c r="AA2641" s="33" t="s">
        <v>16</v>
      </c>
      <c r="AB2641">
        <v>145</v>
      </c>
    </row>
    <row r="2642" spans="1:28" x14ac:dyDescent="0.35">
      <c r="A2642" s="1">
        <v>43671</v>
      </c>
      <c r="B2642" s="33" t="s">
        <v>21</v>
      </c>
      <c r="C2642" s="33" t="s">
        <v>41</v>
      </c>
      <c r="D2642" s="33" t="s">
        <v>26</v>
      </c>
      <c r="E2642">
        <v>60</v>
      </c>
      <c r="X2642" s="1">
        <v>43738</v>
      </c>
      <c r="Y2642" t="s">
        <v>21</v>
      </c>
      <c r="Z2642" t="s">
        <v>34</v>
      </c>
      <c r="AA2642" s="33" t="s">
        <v>16</v>
      </c>
      <c r="AB2642">
        <v>159</v>
      </c>
    </row>
    <row r="2643" spans="1:28" x14ac:dyDescent="0.35">
      <c r="A2643" s="1">
        <v>43671</v>
      </c>
      <c r="B2643" s="33" t="s">
        <v>21</v>
      </c>
      <c r="C2643" s="33" t="s">
        <v>41</v>
      </c>
      <c r="D2643" s="33" t="s">
        <v>26</v>
      </c>
      <c r="E2643">
        <v>51</v>
      </c>
      <c r="X2643" s="1">
        <v>43738</v>
      </c>
      <c r="Y2643" t="s">
        <v>21</v>
      </c>
      <c r="Z2643" t="s">
        <v>34</v>
      </c>
      <c r="AA2643" s="33" t="s">
        <v>16</v>
      </c>
      <c r="AB2643">
        <v>222</v>
      </c>
    </row>
    <row r="2644" spans="1:28" x14ac:dyDescent="0.35">
      <c r="A2644" s="1">
        <v>43671</v>
      </c>
      <c r="B2644" s="33" t="s">
        <v>21</v>
      </c>
      <c r="C2644" s="33" t="s">
        <v>41</v>
      </c>
      <c r="D2644" s="33" t="s">
        <v>26</v>
      </c>
      <c r="E2644">
        <v>84</v>
      </c>
      <c r="X2644" s="1">
        <v>43738</v>
      </c>
      <c r="Y2644" t="s">
        <v>21</v>
      </c>
      <c r="Z2644" t="s">
        <v>34</v>
      </c>
      <c r="AA2644" s="33" t="s">
        <v>16</v>
      </c>
      <c r="AB2644">
        <v>173</v>
      </c>
    </row>
    <row r="2645" spans="1:28" x14ac:dyDescent="0.35">
      <c r="A2645" s="1">
        <v>43671</v>
      </c>
      <c r="B2645" s="33" t="s">
        <v>21</v>
      </c>
      <c r="C2645" s="33" t="s">
        <v>41</v>
      </c>
      <c r="D2645" s="33" t="s">
        <v>26</v>
      </c>
      <c r="E2645">
        <v>82</v>
      </c>
      <c r="X2645" s="1">
        <v>43738</v>
      </c>
      <c r="Y2645" t="s">
        <v>21</v>
      </c>
      <c r="Z2645" t="s">
        <v>34</v>
      </c>
      <c r="AA2645" s="33" t="s">
        <v>16</v>
      </c>
      <c r="AB2645">
        <v>256</v>
      </c>
    </row>
    <row r="2646" spans="1:28" x14ac:dyDescent="0.35">
      <c r="A2646" s="1">
        <v>43671</v>
      </c>
      <c r="B2646" s="33" t="s">
        <v>21</v>
      </c>
      <c r="C2646" s="33" t="s">
        <v>41</v>
      </c>
      <c r="D2646" s="33" t="s">
        <v>26</v>
      </c>
      <c r="E2646">
        <v>75</v>
      </c>
      <c r="X2646" s="1">
        <v>43738</v>
      </c>
      <c r="Y2646" t="s">
        <v>21</v>
      </c>
      <c r="Z2646" t="s">
        <v>34</v>
      </c>
      <c r="AA2646" s="33" t="s">
        <v>16</v>
      </c>
    </row>
    <row r="2647" spans="1:28" x14ac:dyDescent="0.35">
      <c r="A2647" s="1">
        <v>43671</v>
      </c>
      <c r="B2647" s="33" t="s">
        <v>21</v>
      </c>
      <c r="C2647" s="33" t="s">
        <v>41</v>
      </c>
      <c r="D2647" s="33" t="s">
        <v>26</v>
      </c>
      <c r="E2647">
        <v>76</v>
      </c>
      <c r="X2647" s="1">
        <v>43738</v>
      </c>
      <c r="Y2647" t="s">
        <v>21</v>
      </c>
      <c r="Z2647" t="s">
        <v>34</v>
      </c>
      <c r="AA2647" s="33" t="s">
        <v>16</v>
      </c>
    </row>
    <row r="2648" spans="1:28" x14ac:dyDescent="0.35">
      <c r="A2648" s="1">
        <v>43671</v>
      </c>
      <c r="B2648" s="33" t="s">
        <v>21</v>
      </c>
      <c r="C2648" s="33" t="s">
        <v>41</v>
      </c>
      <c r="D2648" s="33" t="s">
        <v>26</v>
      </c>
      <c r="E2648">
        <v>67</v>
      </c>
      <c r="X2648" s="1">
        <v>43738</v>
      </c>
      <c r="Y2648" t="s">
        <v>21</v>
      </c>
      <c r="Z2648" t="s">
        <v>34</v>
      </c>
      <c r="AA2648" s="33" t="s">
        <v>16</v>
      </c>
    </row>
    <row r="2649" spans="1:28" x14ac:dyDescent="0.35">
      <c r="A2649" s="1">
        <v>43671</v>
      </c>
      <c r="B2649" s="33" t="s">
        <v>21</v>
      </c>
      <c r="C2649" s="33" t="s">
        <v>41</v>
      </c>
      <c r="D2649" s="33" t="s">
        <v>26</v>
      </c>
      <c r="E2649">
        <v>63</v>
      </c>
      <c r="X2649" s="1">
        <v>43738</v>
      </c>
      <c r="Y2649" t="s">
        <v>21</v>
      </c>
      <c r="Z2649" t="s">
        <v>34</v>
      </c>
      <c r="AA2649" s="33" t="s">
        <v>16</v>
      </c>
    </row>
    <row r="2650" spans="1:28" x14ac:dyDescent="0.35">
      <c r="A2650" s="1">
        <v>43671</v>
      </c>
      <c r="B2650" s="33" t="s">
        <v>21</v>
      </c>
      <c r="C2650" s="33" t="s">
        <v>41</v>
      </c>
      <c r="D2650" s="33" t="s">
        <v>26</v>
      </c>
      <c r="E2650">
        <v>89</v>
      </c>
      <c r="X2650" s="1">
        <v>43738</v>
      </c>
      <c r="Y2650" t="s">
        <v>21</v>
      </c>
      <c r="Z2650" t="s">
        <v>34</v>
      </c>
      <c r="AA2650" s="33" t="s">
        <v>29</v>
      </c>
      <c r="AB2650">
        <v>141</v>
      </c>
    </row>
    <row r="2651" spans="1:28" x14ac:dyDescent="0.35">
      <c r="A2651" s="1">
        <v>43671</v>
      </c>
      <c r="B2651" s="33" t="s">
        <v>21</v>
      </c>
      <c r="C2651" s="33" t="s">
        <v>41</v>
      </c>
      <c r="D2651" s="33" t="s">
        <v>26</v>
      </c>
      <c r="E2651">
        <v>85</v>
      </c>
      <c r="X2651" s="1">
        <v>43738</v>
      </c>
      <c r="Y2651" t="s">
        <v>21</v>
      </c>
      <c r="Z2651" t="s">
        <v>34</v>
      </c>
      <c r="AA2651" s="33" t="s">
        <v>17</v>
      </c>
      <c r="AB2651">
        <v>200</v>
      </c>
    </row>
    <row r="2652" spans="1:28" x14ac:dyDescent="0.35">
      <c r="A2652" s="1">
        <v>43671</v>
      </c>
      <c r="B2652" s="33" t="s">
        <v>21</v>
      </c>
      <c r="C2652" s="33" t="s">
        <v>41</v>
      </c>
      <c r="D2652" s="33" t="s">
        <v>26</v>
      </c>
      <c r="E2652">
        <v>62</v>
      </c>
      <c r="X2652" s="1">
        <v>43738</v>
      </c>
      <c r="Y2652" t="s">
        <v>21</v>
      </c>
      <c r="Z2652" t="s">
        <v>34</v>
      </c>
      <c r="AA2652" s="33" t="s">
        <v>17</v>
      </c>
      <c r="AB2652">
        <v>200</v>
      </c>
    </row>
    <row r="2653" spans="1:28" x14ac:dyDescent="0.35">
      <c r="A2653" s="1">
        <v>43671</v>
      </c>
      <c r="B2653" s="33" t="s">
        <v>21</v>
      </c>
      <c r="C2653" s="33" t="s">
        <v>41</v>
      </c>
      <c r="D2653" s="33" t="s">
        <v>26</v>
      </c>
      <c r="E2653">
        <v>53</v>
      </c>
      <c r="X2653" s="1">
        <v>43738</v>
      </c>
      <c r="Y2653" t="s">
        <v>21</v>
      </c>
      <c r="Z2653" t="s">
        <v>34</v>
      </c>
      <c r="AA2653" s="33" t="s">
        <v>17</v>
      </c>
      <c r="AB2653">
        <v>120</v>
      </c>
    </row>
    <row r="2654" spans="1:28" x14ac:dyDescent="0.35">
      <c r="A2654" s="1">
        <v>43671</v>
      </c>
      <c r="B2654" s="33" t="s">
        <v>21</v>
      </c>
      <c r="C2654" s="33" t="s">
        <v>41</v>
      </c>
      <c r="D2654" s="33" t="s">
        <v>26</v>
      </c>
      <c r="E2654">
        <v>94</v>
      </c>
      <c r="X2654" s="1">
        <v>43738</v>
      </c>
      <c r="Y2654" t="s">
        <v>21</v>
      </c>
      <c r="Z2654" t="s">
        <v>34</v>
      </c>
      <c r="AA2654" s="33" t="s">
        <v>17</v>
      </c>
      <c r="AB2654">
        <v>238</v>
      </c>
    </row>
    <row r="2655" spans="1:28" x14ac:dyDescent="0.35">
      <c r="A2655" s="1">
        <v>43671</v>
      </c>
      <c r="B2655" s="33" t="s">
        <v>21</v>
      </c>
      <c r="C2655" s="33" t="s">
        <v>41</v>
      </c>
      <c r="D2655" s="33" t="s">
        <v>26</v>
      </c>
      <c r="E2655">
        <v>69</v>
      </c>
      <c r="X2655" s="1">
        <v>43738</v>
      </c>
      <c r="Y2655" t="s">
        <v>21</v>
      </c>
      <c r="Z2655" t="s">
        <v>34</v>
      </c>
      <c r="AA2655" s="33" t="s">
        <v>18</v>
      </c>
      <c r="AB2655">
        <v>112</v>
      </c>
    </row>
    <row r="2656" spans="1:28" x14ac:dyDescent="0.35">
      <c r="A2656" s="1">
        <v>43671</v>
      </c>
      <c r="B2656" s="33" t="s">
        <v>21</v>
      </c>
      <c r="C2656" s="33" t="s">
        <v>41</v>
      </c>
      <c r="D2656" s="33" t="s">
        <v>26</v>
      </c>
      <c r="E2656">
        <v>65</v>
      </c>
      <c r="X2656" s="1">
        <v>43738</v>
      </c>
      <c r="Y2656" t="s">
        <v>21</v>
      </c>
      <c r="Z2656" t="s">
        <v>34</v>
      </c>
      <c r="AA2656" s="33" t="s">
        <v>18</v>
      </c>
      <c r="AB2656">
        <v>125</v>
      </c>
    </row>
    <row r="2657" spans="1:29" x14ac:dyDescent="0.35">
      <c r="A2657" s="1">
        <v>43671</v>
      </c>
      <c r="B2657" s="33" t="s">
        <v>21</v>
      </c>
      <c r="C2657" s="33" t="s">
        <v>41</v>
      </c>
      <c r="D2657" s="33" t="s">
        <v>26</v>
      </c>
      <c r="E2657">
        <v>92</v>
      </c>
      <c r="X2657" s="1">
        <v>43738</v>
      </c>
      <c r="Y2657" t="s">
        <v>21</v>
      </c>
      <c r="Z2657" t="s">
        <v>34</v>
      </c>
      <c r="AA2657" s="33" t="s">
        <v>18</v>
      </c>
      <c r="AB2657">
        <v>156</v>
      </c>
    </row>
    <row r="2658" spans="1:29" x14ac:dyDescent="0.35">
      <c r="A2658" s="1">
        <v>43671</v>
      </c>
      <c r="B2658" s="33" t="s">
        <v>21</v>
      </c>
      <c r="C2658" s="33" t="s">
        <v>41</v>
      </c>
      <c r="D2658" s="33" t="s">
        <v>26</v>
      </c>
      <c r="E2658">
        <v>54</v>
      </c>
      <c r="X2658" s="1">
        <v>43738</v>
      </c>
      <c r="Y2658" t="s">
        <v>21</v>
      </c>
      <c r="Z2658" t="s">
        <v>34</v>
      </c>
      <c r="AA2658" s="33" t="s">
        <v>18</v>
      </c>
      <c r="AB2658">
        <v>120</v>
      </c>
    </row>
    <row r="2659" spans="1:29" x14ac:dyDescent="0.35">
      <c r="A2659" s="1">
        <v>43671</v>
      </c>
      <c r="B2659" s="33" t="s">
        <v>21</v>
      </c>
      <c r="C2659" s="33" t="s">
        <v>41</v>
      </c>
      <c r="D2659" s="33" t="s">
        <v>26</v>
      </c>
      <c r="E2659">
        <v>55</v>
      </c>
      <c r="X2659" s="1">
        <v>43738</v>
      </c>
      <c r="Y2659" t="s">
        <v>21</v>
      </c>
      <c r="Z2659" t="s">
        <v>34</v>
      </c>
      <c r="AA2659" s="33" t="s">
        <v>32</v>
      </c>
      <c r="AB2659">
        <v>40</v>
      </c>
    </row>
    <row r="2660" spans="1:29" x14ac:dyDescent="0.35">
      <c r="A2660" s="1">
        <v>43671</v>
      </c>
      <c r="B2660" s="33" t="s">
        <v>21</v>
      </c>
      <c r="C2660" s="33" t="s">
        <v>41</v>
      </c>
      <c r="D2660" s="33" t="s">
        <v>26</v>
      </c>
      <c r="E2660">
        <v>56</v>
      </c>
      <c r="X2660" s="1">
        <v>43738</v>
      </c>
      <c r="Y2660" t="s">
        <v>21</v>
      </c>
      <c r="Z2660" t="s">
        <v>34</v>
      </c>
      <c r="AA2660" s="33" t="s">
        <v>32</v>
      </c>
      <c r="AB2660">
        <v>44</v>
      </c>
    </row>
    <row r="2661" spans="1:29" x14ac:dyDescent="0.35">
      <c r="A2661" s="1">
        <v>43671</v>
      </c>
      <c r="B2661" s="33" t="s">
        <v>21</v>
      </c>
      <c r="C2661" s="33" t="s">
        <v>41</v>
      </c>
      <c r="D2661" s="33" t="s">
        <v>26</v>
      </c>
      <c r="E2661">
        <v>88</v>
      </c>
      <c r="X2661" s="1">
        <v>43738</v>
      </c>
      <c r="Y2661" t="s">
        <v>21</v>
      </c>
      <c r="Z2661" t="s">
        <v>34</v>
      </c>
      <c r="AA2661" s="33" t="s">
        <v>32</v>
      </c>
      <c r="AB2661">
        <v>45</v>
      </c>
    </row>
    <row r="2662" spans="1:29" x14ac:dyDescent="0.35">
      <c r="A2662" s="1">
        <v>43671</v>
      </c>
      <c r="B2662" s="33" t="s">
        <v>21</v>
      </c>
      <c r="C2662" s="33" t="s">
        <v>41</v>
      </c>
      <c r="D2662" s="33" t="s">
        <v>26</v>
      </c>
      <c r="E2662">
        <v>85</v>
      </c>
      <c r="X2662" s="1">
        <v>43738</v>
      </c>
      <c r="Y2662" t="s">
        <v>21</v>
      </c>
      <c r="Z2662" t="s">
        <v>34</v>
      </c>
      <c r="AA2662" s="33" t="s">
        <v>32</v>
      </c>
      <c r="AB2662">
        <v>44</v>
      </c>
    </row>
    <row r="2663" spans="1:29" x14ac:dyDescent="0.35">
      <c r="A2663" s="1">
        <v>43671</v>
      </c>
      <c r="B2663" s="33" t="s">
        <v>21</v>
      </c>
      <c r="C2663" s="33" t="s">
        <v>41</v>
      </c>
      <c r="D2663" s="33" t="s">
        <v>26</v>
      </c>
      <c r="E2663">
        <v>78</v>
      </c>
      <c r="X2663" s="1">
        <v>43738</v>
      </c>
      <c r="Y2663" t="s">
        <v>21</v>
      </c>
      <c r="Z2663" t="s">
        <v>34</v>
      </c>
      <c r="AA2663" s="33" t="s">
        <v>32</v>
      </c>
      <c r="AB2663">
        <v>44</v>
      </c>
    </row>
    <row r="2664" spans="1:29" x14ac:dyDescent="0.35">
      <c r="A2664" s="1">
        <v>43671</v>
      </c>
      <c r="B2664" s="33" t="s">
        <v>21</v>
      </c>
      <c r="C2664" s="33" t="s">
        <v>41</v>
      </c>
      <c r="D2664" s="33" t="s">
        <v>26</v>
      </c>
      <c r="E2664">
        <v>68</v>
      </c>
      <c r="X2664" s="1">
        <v>43738</v>
      </c>
      <c r="Y2664" t="s">
        <v>21</v>
      </c>
      <c r="Z2664" t="s">
        <v>34</v>
      </c>
      <c r="AA2664" s="33" t="s">
        <v>35</v>
      </c>
      <c r="AB2664">
        <v>55</v>
      </c>
    </row>
    <row r="2665" spans="1:29" x14ac:dyDescent="0.35">
      <c r="A2665" s="1">
        <v>43671</v>
      </c>
      <c r="B2665" s="33" t="s">
        <v>21</v>
      </c>
      <c r="C2665" s="33" t="s">
        <v>41</v>
      </c>
      <c r="D2665" s="33" t="s">
        <v>26</v>
      </c>
      <c r="E2665">
        <v>50</v>
      </c>
      <c r="X2665" s="1">
        <v>43738</v>
      </c>
      <c r="Y2665" t="s">
        <v>21</v>
      </c>
      <c r="Z2665" t="s">
        <v>34</v>
      </c>
      <c r="AA2665" s="33" t="s">
        <v>35</v>
      </c>
      <c r="AB2665">
        <v>49</v>
      </c>
    </row>
    <row r="2666" spans="1:29" x14ac:dyDescent="0.35">
      <c r="A2666" s="1">
        <v>43671</v>
      </c>
      <c r="B2666" s="33" t="s">
        <v>21</v>
      </c>
      <c r="C2666" s="33" t="s">
        <v>41</v>
      </c>
      <c r="D2666" s="33" t="s">
        <v>26</v>
      </c>
      <c r="E2666">
        <v>50</v>
      </c>
      <c r="X2666" s="1">
        <v>43738</v>
      </c>
      <c r="Y2666" t="s">
        <v>21</v>
      </c>
      <c r="Z2666" t="s">
        <v>34</v>
      </c>
      <c r="AA2666" s="33" t="s">
        <v>35</v>
      </c>
      <c r="AB2666">
        <v>40</v>
      </c>
    </row>
    <row r="2667" spans="1:29" x14ac:dyDescent="0.35">
      <c r="A2667" s="1">
        <v>43671</v>
      </c>
      <c r="B2667" s="33" t="s">
        <v>21</v>
      </c>
      <c r="C2667" s="33" t="s">
        <v>41</v>
      </c>
      <c r="D2667" s="33" t="s">
        <v>26</v>
      </c>
      <c r="E2667">
        <v>81</v>
      </c>
      <c r="X2667" s="1">
        <v>43738</v>
      </c>
      <c r="Y2667" t="s">
        <v>21</v>
      </c>
      <c r="Z2667" t="s">
        <v>34</v>
      </c>
      <c r="AA2667" s="33" t="s">
        <v>35</v>
      </c>
      <c r="AB2667">
        <v>45</v>
      </c>
    </row>
    <row r="2668" spans="1:29" x14ac:dyDescent="0.35">
      <c r="A2668" s="1">
        <v>43671</v>
      </c>
      <c r="B2668" s="33" t="s">
        <v>21</v>
      </c>
      <c r="C2668" s="33" t="s">
        <v>41</v>
      </c>
      <c r="D2668" s="33" t="s">
        <v>26</v>
      </c>
      <c r="E2668">
        <v>61</v>
      </c>
      <c r="X2668" s="1">
        <v>43738</v>
      </c>
      <c r="Y2668" t="s">
        <v>21</v>
      </c>
      <c r="Z2668" t="s">
        <v>34</v>
      </c>
      <c r="AA2668" s="33" t="s">
        <v>35</v>
      </c>
      <c r="AB2668">
        <v>65</v>
      </c>
    </row>
    <row r="2669" spans="1:29" x14ac:dyDescent="0.35">
      <c r="A2669" s="1">
        <v>43671</v>
      </c>
      <c r="B2669" s="33" t="s">
        <v>21</v>
      </c>
      <c r="C2669" s="33" t="s">
        <v>41</v>
      </c>
      <c r="D2669" s="33" t="s">
        <v>26</v>
      </c>
      <c r="E2669">
        <v>91</v>
      </c>
      <c r="X2669" s="1">
        <v>43738</v>
      </c>
      <c r="Y2669" t="s">
        <v>21</v>
      </c>
      <c r="Z2669" t="s">
        <v>34</v>
      </c>
      <c r="AA2669" s="33" t="s">
        <v>20</v>
      </c>
      <c r="AB2669">
        <v>224</v>
      </c>
    </row>
    <row r="2670" spans="1:29" x14ac:dyDescent="0.35">
      <c r="A2670" s="1">
        <v>43671</v>
      </c>
      <c r="B2670" s="33" t="s">
        <v>21</v>
      </c>
      <c r="C2670" s="33" t="s">
        <v>41</v>
      </c>
      <c r="D2670" s="33" t="s">
        <v>26</v>
      </c>
      <c r="E2670">
        <v>76</v>
      </c>
      <c r="X2670" s="1">
        <v>43738</v>
      </c>
      <c r="Y2670" t="s">
        <v>21</v>
      </c>
      <c r="Z2670" t="s">
        <v>34</v>
      </c>
      <c r="AA2670" s="33" t="s">
        <v>62</v>
      </c>
      <c r="AB2670">
        <v>45</v>
      </c>
    </row>
    <row r="2671" spans="1:29" x14ac:dyDescent="0.35">
      <c r="A2671" s="1">
        <v>43671</v>
      </c>
      <c r="B2671" s="33" t="s">
        <v>21</v>
      </c>
      <c r="C2671" s="33" t="s">
        <v>41</v>
      </c>
      <c r="D2671" s="33" t="s">
        <v>26</v>
      </c>
      <c r="E2671">
        <v>85</v>
      </c>
      <c r="X2671" s="2">
        <v>43738</v>
      </c>
      <c r="Y2671" s="35" t="s">
        <v>21</v>
      </c>
      <c r="Z2671" s="35" t="s">
        <v>34</v>
      </c>
      <c r="AA2671" s="36" t="s">
        <v>62</v>
      </c>
      <c r="AB2671" s="35">
        <v>45</v>
      </c>
    </row>
    <row r="2672" spans="1:29" x14ac:dyDescent="0.35">
      <c r="A2672" s="1">
        <v>43671</v>
      </c>
      <c r="B2672" s="33" t="s">
        <v>21</v>
      </c>
      <c r="C2672" s="33" t="s">
        <v>41</v>
      </c>
      <c r="D2672" s="33" t="s">
        <v>26</v>
      </c>
      <c r="E2672">
        <v>69</v>
      </c>
      <c r="X2672" s="1">
        <v>43738</v>
      </c>
      <c r="Y2672" t="s">
        <v>21</v>
      </c>
      <c r="Z2672" t="s">
        <v>36</v>
      </c>
      <c r="AA2672" s="33" t="s">
        <v>23</v>
      </c>
      <c r="AC2672">
        <v>900</v>
      </c>
    </row>
    <row r="2673" spans="1:28" x14ac:dyDescent="0.35">
      <c r="A2673" s="1">
        <v>43671</v>
      </c>
      <c r="B2673" s="33" t="s">
        <v>21</v>
      </c>
      <c r="C2673" s="33" t="s">
        <v>41</v>
      </c>
      <c r="D2673" s="33" t="s">
        <v>26</v>
      </c>
      <c r="E2673">
        <v>55</v>
      </c>
      <c r="X2673" s="1">
        <v>43738</v>
      </c>
      <c r="Y2673" t="s">
        <v>21</v>
      </c>
      <c r="Z2673" t="s">
        <v>36</v>
      </c>
      <c r="AA2673" s="33" t="s">
        <v>23</v>
      </c>
    </row>
    <row r="2674" spans="1:28" x14ac:dyDescent="0.35">
      <c r="A2674" s="1">
        <v>43671</v>
      </c>
      <c r="B2674" s="33" t="s">
        <v>21</v>
      </c>
      <c r="C2674" s="33" t="s">
        <v>41</v>
      </c>
      <c r="D2674" s="33" t="s">
        <v>26</v>
      </c>
      <c r="E2674">
        <v>64</v>
      </c>
      <c r="X2674" s="1">
        <v>43738</v>
      </c>
      <c r="Y2674" t="s">
        <v>21</v>
      </c>
      <c r="Z2674" t="s">
        <v>36</v>
      </c>
      <c r="AA2674" s="33" t="s">
        <v>23</v>
      </c>
    </row>
    <row r="2675" spans="1:28" x14ac:dyDescent="0.35">
      <c r="A2675" s="1">
        <v>43671</v>
      </c>
      <c r="B2675" s="33" t="s">
        <v>21</v>
      </c>
      <c r="C2675" s="33" t="s">
        <v>41</v>
      </c>
      <c r="D2675" s="33" t="s">
        <v>26</v>
      </c>
      <c r="E2675">
        <v>60</v>
      </c>
      <c r="X2675" s="1">
        <v>43738</v>
      </c>
      <c r="Y2675" t="s">
        <v>21</v>
      </c>
      <c r="Z2675" t="s">
        <v>36</v>
      </c>
      <c r="AA2675" s="33" t="s">
        <v>23</v>
      </c>
    </row>
    <row r="2676" spans="1:28" x14ac:dyDescent="0.35">
      <c r="A2676" s="1">
        <v>43671</v>
      </c>
      <c r="B2676" s="33" t="s">
        <v>21</v>
      </c>
      <c r="C2676" s="33" t="s">
        <v>41</v>
      </c>
      <c r="D2676" s="33" t="s">
        <v>26</v>
      </c>
      <c r="E2676">
        <v>55</v>
      </c>
      <c r="X2676" s="1">
        <v>43738</v>
      </c>
      <c r="Y2676" t="s">
        <v>21</v>
      </c>
      <c r="Z2676" t="s">
        <v>36</v>
      </c>
      <c r="AA2676" s="33" t="s">
        <v>23</v>
      </c>
    </row>
    <row r="2677" spans="1:28" x14ac:dyDescent="0.35">
      <c r="A2677" s="1">
        <v>43671</v>
      </c>
      <c r="B2677" s="33" t="s">
        <v>21</v>
      </c>
      <c r="C2677" s="33" t="s">
        <v>41</v>
      </c>
      <c r="D2677" s="33" t="s">
        <v>26</v>
      </c>
      <c r="E2677">
        <v>55</v>
      </c>
      <c r="X2677" s="1">
        <v>43738</v>
      </c>
      <c r="Y2677" t="s">
        <v>21</v>
      </c>
      <c r="Z2677" t="s">
        <v>36</v>
      </c>
      <c r="AA2677" s="33" t="s">
        <v>23</v>
      </c>
    </row>
    <row r="2678" spans="1:28" x14ac:dyDescent="0.35">
      <c r="A2678" s="1">
        <v>43671</v>
      </c>
      <c r="B2678" s="33" t="s">
        <v>21</v>
      </c>
      <c r="C2678" s="33" t="s">
        <v>41</v>
      </c>
      <c r="D2678" s="33" t="s">
        <v>26</v>
      </c>
      <c r="E2678">
        <v>57</v>
      </c>
      <c r="X2678" s="1">
        <v>43738</v>
      </c>
      <c r="Y2678" t="s">
        <v>21</v>
      </c>
      <c r="Z2678" t="s">
        <v>36</v>
      </c>
      <c r="AA2678" s="33" t="s">
        <v>23</v>
      </c>
    </row>
    <row r="2679" spans="1:28" x14ac:dyDescent="0.35">
      <c r="A2679" s="1">
        <v>43671</v>
      </c>
      <c r="B2679" s="33" t="s">
        <v>21</v>
      </c>
      <c r="C2679" s="33" t="s">
        <v>41</v>
      </c>
      <c r="D2679" s="33" t="s">
        <v>26</v>
      </c>
      <c r="E2679">
        <v>70</v>
      </c>
      <c r="X2679" s="1">
        <v>43738</v>
      </c>
      <c r="Y2679" t="s">
        <v>21</v>
      </c>
      <c r="Z2679" t="s">
        <v>36</v>
      </c>
      <c r="AA2679" s="33" t="s">
        <v>23</v>
      </c>
    </row>
    <row r="2680" spans="1:28" x14ac:dyDescent="0.35">
      <c r="A2680" s="1">
        <v>43671</v>
      </c>
      <c r="B2680" s="33" t="s">
        <v>21</v>
      </c>
      <c r="C2680" s="33" t="s">
        <v>41</v>
      </c>
      <c r="D2680" s="33" t="s">
        <v>26</v>
      </c>
      <c r="E2680">
        <v>67</v>
      </c>
      <c r="X2680" s="1">
        <v>43738</v>
      </c>
      <c r="Y2680" t="s">
        <v>21</v>
      </c>
      <c r="Z2680" t="s">
        <v>36</v>
      </c>
      <c r="AA2680" s="33" t="s">
        <v>23</v>
      </c>
    </row>
    <row r="2681" spans="1:28" x14ac:dyDescent="0.35">
      <c r="A2681" s="1">
        <v>43671</v>
      </c>
      <c r="B2681" s="33" t="s">
        <v>21</v>
      </c>
      <c r="C2681" s="33" t="s">
        <v>41</v>
      </c>
      <c r="D2681" s="33" t="s">
        <v>26</v>
      </c>
      <c r="E2681">
        <v>61</v>
      </c>
      <c r="X2681" s="1">
        <v>43738</v>
      </c>
      <c r="Y2681" t="s">
        <v>21</v>
      </c>
      <c r="Z2681" t="s">
        <v>36</v>
      </c>
      <c r="AA2681" s="33" t="s">
        <v>52</v>
      </c>
    </row>
    <row r="2682" spans="1:28" x14ac:dyDescent="0.35">
      <c r="A2682" s="1">
        <v>43671</v>
      </c>
      <c r="B2682" s="33" t="s">
        <v>21</v>
      </c>
      <c r="C2682" s="33" t="s">
        <v>41</v>
      </c>
      <c r="D2682" s="33" t="s">
        <v>26</v>
      </c>
      <c r="E2682">
        <v>65</v>
      </c>
      <c r="X2682" s="1">
        <v>43738</v>
      </c>
      <c r="Y2682" t="s">
        <v>21</v>
      </c>
      <c r="Z2682" t="s">
        <v>36</v>
      </c>
      <c r="AA2682" s="33" t="s">
        <v>24</v>
      </c>
    </row>
    <row r="2683" spans="1:28" x14ac:dyDescent="0.35">
      <c r="A2683" s="1">
        <v>43671</v>
      </c>
      <c r="B2683" s="33" t="s">
        <v>21</v>
      </c>
      <c r="C2683" s="33" t="s">
        <v>41</v>
      </c>
      <c r="D2683" s="33" t="s">
        <v>26</v>
      </c>
      <c r="E2683">
        <v>71</v>
      </c>
      <c r="X2683" s="1">
        <v>43738</v>
      </c>
      <c r="Y2683" t="s">
        <v>21</v>
      </c>
      <c r="Z2683" t="s">
        <v>36</v>
      </c>
      <c r="AA2683" s="33" t="s">
        <v>15</v>
      </c>
      <c r="AB2683">
        <v>54</v>
      </c>
    </row>
    <row r="2684" spans="1:28" x14ac:dyDescent="0.35">
      <c r="A2684" s="1">
        <v>43671</v>
      </c>
      <c r="B2684" s="33" t="s">
        <v>21</v>
      </c>
      <c r="C2684" s="33" t="s">
        <v>41</v>
      </c>
      <c r="D2684" s="33" t="s">
        <v>26</v>
      </c>
      <c r="E2684">
        <v>82</v>
      </c>
      <c r="X2684" s="1">
        <v>43738</v>
      </c>
      <c r="Y2684" t="s">
        <v>21</v>
      </c>
      <c r="Z2684" t="s">
        <v>36</v>
      </c>
      <c r="AA2684" s="33" t="s">
        <v>15</v>
      </c>
      <c r="AB2684">
        <v>61</v>
      </c>
    </row>
    <row r="2685" spans="1:28" x14ac:dyDescent="0.35">
      <c r="A2685" s="1">
        <v>43671</v>
      </c>
      <c r="B2685" s="33" t="s">
        <v>21</v>
      </c>
      <c r="C2685" s="33" t="s">
        <v>41</v>
      </c>
      <c r="D2685" s="33" t="s">
        <v>26</v>
      </c>
      <c r="E2685">
        <v>84</v>
      </c>
      <c r="X2685" s="1">
        <v>43738</v>
      </c>
      <c r="Y2685" t="s">
        <v>21</v>
      </c>
      <c r="Z2685" t="s">
        <v>36</v>
      </c>
      <c r="AA2685" s="33" t="s">
        <v>15</v>
      </c>
      <c r="AB2685">
        <v>61</v>
      </c>
    </row>
    <row r="2686" spans="1:28" x14ac:dyDescent="0.35">
      <c r="A2686" s="1">
        <v>43671</v>
      </c>
      <c r="B2686" s="33" t="s">
        <v>21</v>
      </c>
      <c r="C2686" s="33" t="s">
        <v>41</v>
      </c>
      <c r="D2686" s="33" t="s">
        <v>26</v>
      </c>
      <c r="E2686">
        <v>80</v>
      </c>
      <c r="X2686" s="1">
        <v>43738</v>
      </c>
      <c r="Y2686" t="s">
        <v>21</v>
      </c>
      <c r="Z2686" t="s">
        <v>36</v>
      </c>
      <c r="AA2686" s="33" t="s">
        <v>15</v>
      </c>
      <c r="AB2686">
        <v>50</v>
      </c>
    </row>
    <row r="2687" spans="1:28" x14ac:dyDescent="0.35">
      <c r="A2687" s="1">
        <v>43671</v>
      </c>
      <c r="B2687" s="33" t="s">
        <v>21</v>
      </c>
      <c r="C2687" s="33" t="s">
        <v>41</v>
      </c>
      <c r="D2687" s="33" t="s">
        <v>26</v>
      </c>
      <c r="E2687">
        <v>76</v>
      </c>
      <c r="X2687" s="1">
        <v>43738</v>
      </c>
      <c r="Y2687" t="s">
        <v>21</v>
      </c>
      <c r="Z2687" t="s">
        <v>36</v>
      </c>
      <c r="AA2687" s="33" t="s">
        <v>15</v>
      </c>
      <c r="AB2687">
        <v>57</v>
      </c>
    </row>
    <row r="2688" spans="1:28" x14ac:dyDescent="0.35">
      <c r="A2688" s="1">
        <v>43671</v>
      </c>
      <c r="B2688" s="33" t="s">
        <v>21</v>
      </c>
      <c r="C2688" s="33" t="s">
        <v>41</v>
      </c>
      <c r="D2688" s="33" t="s">
        <v>26</v>
      </c>
      <c r="E2688">
        <v>66</v>
      </c>
      <c r="X2688" s="1">
        <v>43738</v>
      </c>
      <c r="Y2688" t="s">
        <v>21</v>
      </c>
      <c r="Z2688" t="s">
        <v>36</v>
      </c>
      <c r="AA2688" s="33" t="s">
        <v>15</v>
      </c>
      <c r="AB2688">
        <v>55</v>
      </c>
    </row>
    <row r="2689" spans="1:28" x14ac:dyDescent="0.35">
      <c r="A2689" s="1">
        <v>43671</v>
      </c>
      <c r="B2689" s="33" t="s">
        <v>21</v>
      </c>
      <c r="C2689" s="33" t="s">
        <v>41</v>
      </c>
      <c r="D2689" s="33" t="s">
        <v>26</v>
      </c>
      <c r="E2689">
        <v>80</v>
      </c>
      <c r="X2689" s="1">
        <v>43738</v>
      </c>
      <c r="Y2689" t="s">
        <v>21</v>
      </c>
      <c r="Z2689" t="s">
        <v>36</v>
      </c>
      <c r="AA2689" s="33" t="s">
        <v>15</v>
      </c>
      <c r="AB2689">
        <v>65</v>
      </c>
    </row>
    <row r="2690" spans="1:28" x14ac:dyDescent="0.35">
      <c r="A2690" s="1">
        <v>43671</v>
      </c>
      <c r="B2690" s="33" t="s">
        <v>21</v>
      </c>
      <c r="C2690" s="33" t="s">
        <v>41</v>
      </c>
      <c r="D2690" s="33" t="s">
        <v>26</v>
      </c>
      <c r="E2690">
        <v>60</v>
      </c>
      <c r="X2690" s="1">
        <v>43738</v>
      </c>
      <c r="Y2690" t="s">
        <v>21</v>
      </c>
      <c r="Z2690" t="s">
        <v>36</v>
      </c>
      <c r="AA2690" s="33" t="s">
        <v>15</v>
      </c>
      <c r="AB2690">
        <v>55</v>
      </c>
    </row>
    <row r="2691" spans="1:28" x14ac:dyDescent="0.35">
      <c r="A2691" s="1">
        <v>43671</v>
      </c>
      <c r="B2691" s="33" t="s">
        <v>21</v>
      </c>
      <c r="C2691" s="33" t="s">
        <v>41</v>
      </c>
      <c r="D2691" s="33" t="s">
        <v>26</v>
      </c>
      <c r="E2691" s="34">
        <v>61</v>
      </c>
      <c r="X2691" s="1">
        <v>43738</v>
      </c>
      <c r="Y2691" t="s">
        <v>21</v>
      </c>
      <c r="Z2691" t="s">
        <v>36</v>
      </c>
      <c r="AA2691" s="33" t="s">
        <v>15</v>
      </c>
      <c r="AB2691">
        <v>58</v>
      </c>
    </row>
    <row r="2692" spans="1:28" x14ac:dyDescent="0.35">
      <c r="A2692" s="1">
        <v>43671</v>
      </c>
      <c r="B2692" s="33" t="s">
        <v>21</v>
      </c>
      <c r="C2692" s="33" t="s">
        <v>41</v>
      </c>
      <c r="D2692" s="33" t="s">
        <v>15</v>
      </c>
      <c r="E2692">
        <v>74</v>
      </c>
      <c r="X2692" s="1">
        <v>43738</v>
      </c>
      <c r="Y2692" t="s">
        <v>21</v>
      </c>
      <c r="Z2692" t="s">
        <v>36</v>
      </c>
      <c r="AA2692" s="33" t="s">
        <v>15</v>
      </c>
      <c r="AB2692">
        <v>55</v>
      </c>
    </row>
    <row r="2693" spans="1:28" x14ac:dyDescent="0.35">
      <c r="A2693" s="1">
        <v>43671</v>
      </c>
      <c r="B2693" s="33" t="s">
        <v>21</v>
      </c>
      <c r="C2693" s="33" t="s">
        <v>41</v>
      </c>
      <c r="D2693" s="33" t="s">
        <v>15</v>
      </c>
      <c r="E2693">
        <v>61</v>
      </c>
      <c r="X2693" s="1">
        <v>43738</v>
      </c>
      <c r="Y2693" t="s">
        <v>21</v>
      </c>
      <c r="Z2693" t="s">
        <v>36</v>
      </c>
      <c r="AA2693" s="33" t="s">
        <v>15</v>
      </c>
      <c r="AB2693">
        <v>66</v>
      </c>
    </row>
    <row r="2694" spans="1:28" x14ac:dyDescent="0.35">
      <c r="A2694" s="1">
        <v>43671</v>
      </c>
      <c r="B2694" s="33" t="s">
        <v>21</v>
      </c>
      <c r="C2694" s="33" t="s">
        <v>41</v>
      </c>
      <c r="D2694" s="33" t="s">
        <v>15</v>
      </c>
      <c r="E2694">
        <v>81</v>
      </c>
      <c r="X2694" s="1">
        <v>43738</v>
      </c>
      <c r="Y2694" t="s">
        <v>21</v>
      </c>
      <c r="Z2694" t="s">
        <v>36</v>
      </c>
      <c r="AA2694" s="33" t="s">
        <v>15</v>
      </c>
      <c r="AB2694">
        <v>68</v>
      </c>
    </row>
    <row r="2695" spans="1:28" x14ac:dyDescent="0.35">
      <c r="A2695" s="1">
        <v>43671</v>
      </c>
      <c r="B2695" s="33" t="s">
        <v>21</v>
      </c>
      <c r="C2695" s="33" t="s">
        <v>41</v>
      </c>
      <c r="D2695" s="33" t="s">
        <v>27</v>
      </c>
      <c r="E2695">
        <v>47</v>
      </c>
      <c r="X2695" s="1">
        <v>43738</v>
      </c>
      <c r="Y2695" t="s">
        <v>21</v>
      </c>
      <c r="Z2695" t="s">
        <v>36</v>
      </c>
      <c r="AA2695" s="33" t="s">
        <v>15</v>
      </c>
      <c r="AB2695">
        <v>51</v>
      </c>
    </row>
    <row r="2696" spans="1:28" x14ac:dyDescent="0.35">
      <c r="A2696" s="1">
        <v>43671</v>
      </c>
      <c r="B2696" s="33" t="s">
        <v>21</v>
      </c>
      <c r="C2696" s="33" t="s">
        <v>41</v>
      </c>
      <c r="D2696" s="33" t="s">
        <v>27</v>
      </c>
      <c r="E2696">
        <v>54</v>
      </c>
      <c r="X2696" s="1">
        <v>43738</v>
      </c>
      <c r="Y2696" t="s">
        <v>21</v>
      </c>
      <c r="Z2696" t="s">
        <v>36</v>
      </c>
      <c r="AA2696" s="33" t="s">
        <v>16</v>
      </c>
    </row>
    <row r="2697" spans="1:28" x14ac:dyDescent="0.35">
      <c r="A2697" s="1">
        <v>43671</v>
      </c>
      <c r="B2697" s="33" t="s">
        <v>21</v>
      </c>
      <c r="C2697" s="33" t="s">
        <v>41</v>
      </c>
      <c r="D2697" s="33" t="s">
        <v>27</v>
      </c>
      <c r="E2697">
        <v>85</v>
      </c>
      <c r="X2697" s="1">
        <v>43738</v>
      </c>
      <c r="Y2697" t="s">
        <v>21</v>
      </c>
      <c r="Z2697" t="s">
        <v>36</v>
      </c>
      <c r="AA2697" s="33" t="s">
        <v>16</v>
      </c>
    </row>
    <row r="2698" spans="1:28" x14ac:dyDescent="0.35">
      <c r="A2698" s="1">
        <v>43671</v>
      </c>
      <c r="B2698" s="33" t="s">
        <v>21</v>
      </c>
      <c r="C2698" s="33" t="s">
        <v>41</v>
      </c>
      <c r="D2698" s="33" t="s">
        <v>27</v>
      </c>
      <c r="E2698">
        <v>60</v>
      </c>
      <c r="X2698" s="1">
        <v>43738</v>
      </c>
      <c r="Y2698" t="s">
        <v>21</v>
      </c>
      <c r="Z2698" t="s">
        <v>36</v>
      </c>
      <c r="AA2698" s="33" t="s">
        <v>16</v>
      </c>
    </row>
    <row r="2699" spans="1:28" x14ac:dyDescent="0.35">
      <c r="A2699" s="1">
        <v>43671</v>
      </c>
      <c r="B2699" s="33" t="s">
        <v>21</v>
      </c>
      <c r="C2699" s="33" t="s">
        <v>41</v>
      </c>
      <c r="D2699" s="33" t="s">
        <v>27</v>
      </c>
      <c r="X2699" s="1">
        <v>43738</v>
      </c>
      <c r="Y2699" t="s">
        <v>21</v>
      </c>
      <c r="Z2699" t="s">
        <v>36</v>
      </c>
      <c r="AA2699" s="33" t="s">
        <v>16</v>
      </c>
    </row>
    <row r="2700" spans="1:28" x14ac:dyDescent="0.35">
      <c r="A2700" s="1">
        <v>43671</v>
      </c>
      <c r="B2700" s="33" t="s">
        <v>21</v>
      </c>
      <c r="C2700" s="33" t="s">
        <v>41</v>
      </c>
      <c r="D2700" s="33" t="s">
        <v>27</v>
      </c>
      <c r="X2700" s="1">
        <v>43738</v>
      </c>
      <c r="Y2700" t="s">
        <v>21</v>
      </c>
      <c r="Z2700" t="s">
        <v>36</v>
      </c>
      <c r="AA2700" s="33" t="s">
        <v>16</v>
      </c>
    </row>
    <row r="2701" spans="1:28" x14ac:dyDescent="0.35">
      <c r="A2701" s="1">
        <v>43671</v>
      </c>
      <c r="B2701" s="33" t="s">
        <v>21</v>
      </c>
      <c r="C2701" s="33" t="s">
        <v>41</v>
      </c>
      <c r="D2701" s="33" t="s">
        <v>27</v>
      </c>
      <c r="X2701" s="1">
        <v>43738</v>
      </c>
      <c r="Y2701" t="s">
        <v>21</v>
      </c>
      <c r="Z2701" t="s">
        <v>36</v>
      </c>
      <c r="AA2701" s="33" t="s">
        <v>16</v>
      </c>
    </row>
    <row r="2702" spans="1:28" x14ac:dyDescent="0.35">
      <c r="A2702" s="1">
        <v>43671</v>
      </c>
      <c r="B2702" s="33" t="s">
        <v>21</v>
      </c>
      <c r="C2702" s="33" t="s">
        <v>41</v>
      </c>
      <c r="D2702" s="33" t="s">
        <v>28</v>
      </c>
      <c r="E2702">
        <v>125</v>
      </c>
      <c r="X2702" s="1">
        <v>43738</v>
      </c>
      <c r="Y2702" t="s">
        <v>21</v>
      </c>
      <c r="Z2702" t="s">
        <v>36</v>
      </c>
      <c r="AA2702" s="33" t="s">
        <v>29</v>
      </c>
      <c r="AB2702">
        <v>155</v>
      </c>
    </row>
    <row r="2703" spans="1:28" x14ac:dyDescent="0.35">
      <c r="A2703" s="1">
        <v>43671</v>
      </c>
      <c r="B2703" s="33" t="s">
        <v>21</v>
      </c>
      <c r="C2703" s="33" t="s">
        <v>41</v>
      </c>
      <c r="D2703" s="33" t="s">
        <v>28</v>
      </c>
      <c r="E2703">
        <v>96</v>
      </c>
      <c r="X2703" s="1">
        <v>43738</v>
      </c>
      <c r="Y2703" t="s">
        <v>21</v>
      </c>
      <c r="Z2703" t="s">
        <v>36</v>
      </c>
      <c r="AA2703" s="33" t="s">
        <v>17</v>
      </c>
      <c r="AB2703">
        <v>261</v>
      </c>
    </row>
    <row r="2704" spans="1:28" x14ac:dyDescent="0.35">
      <c r="A2704" s="1">
        <v>43671</v>
      </c>
      <c r="B2704" s="33" t="s">
        <v>21</v>
      </c>
      <c r="C2704" s="33" t="s">
        <v>41</v>
      </c>
      <c r="D2704" s="33" t="s">
        <v>28</v>
      </c>
      <c r="E2704">
        <v>135</v>
      </c>
      <c r="X2704" s="1">
        <v>43738</v>
      </c>
      <c r="Y2704" t="s">
        <v>21</v>
      </c>
      <c r="Z2704" t="s">
        <v>36</v>
      </c>
      <c r="AA2704" s="33" t="s">
        <v>18</v>
      </c>
      <c r="AB2704">
        <v>190</v>
      </c>
    </row>
    <row r="2705" spans="1:28" x14ac:dyDescent="0.35">
      <c r="A2705" s="1">
        <v>43671</v>
      </c>
      <c r="B2705" s="33" t="s">
        <v>21</v>
      </c>
      <c r="C2705" s="33" t="s">
        <v>41</v>
      </c>
      <c r="D2705" s="33" t="s">
        <v>28</v>
      </c>
      <c r="E2705">
        <v>64</v>
      </c>
      <c r="X2705" s="1">
        <v>43738</v>
      </c>
      <c r="Y2705" t="s">
        <v>21</v>
      </c>
      <c r="Z2705" t="s">
        <v>36</v>
      </c>
      <c r="AA2705" s="33" t="s">
        <v>30</v>
      </c>
      <c r="AB2705">
        <v>69</v>
      </c>
    </row>
    <row r="2706" spans="1:28" x14ac:dyDescent="0.35">
      <c r="A2706" s="1">
        <v>43671</v>
      </c>
      <c r="B2706" s="33" t="s">
        <v>21</v>
      </c>
      <c r="C2706" s="33" t="s">
        <v>41</v>
      </c>
      <c r="D2706" s="33" t="s">
        <v>28</v>
      </c>
      <c r="E2706">
        <v>116</v>
      </c>
      <c r="X2706" s="1">
        <v>43738</v>
      </c>
      <c r="Y2706" t="s">
        <v>21</v>
      </c>
      <c r="Z2706" t="s">
        <v>36</v>
      </c>
      <c r="AA2706" s="33" t="s">
        <v>30</v>
      </c>
      <c r="AB2706">
        <v>45</v>
      </c>
    </row>
    <row r="2707" spans="1:28" x14ac:dyDescent="0.35">
      <c r="A2707" s="1">
        <v>43671</v>
      </c>
      <c r="B2707" s="33" t="s">
        <v>21</v>
      </c>
      <c r="C2707" s="33" t="s">
        <v>41</v>
      </c>
      <c r="D2707" s="33" t="s">
        <v>28</v>
      </c>
      <c r="E2707">
        <v>97</v>
      </c>
      <c r="X2707" s="1">
        <v>43738</v>
      </c>
      <c r="Y2707" t="s">
        <v>21</v>
      </c>
      <c r="Z2707" t="s">
        <v>36</v>
      </c>
      <c r="AA2707" s="33" t="s">
        <v>32</v>
      </c>
      <c r="AB2707">
        <v>55</v>
      </c>
    </row>
    <row r="2708" spans="1:28" x14ac:dyDescent="0.35">
      <c r="A2708" s="1">
        <v>43671</v>
      </c>
      <c r="B2708" s="33" t="s">
        <v>21</v>
      </c>
      <c r="C2708" s="33" t="s">
        <v>41</v>
      </c>
      <c r="D2708" s="33" t="s">
        <v>28</v>
      </c>
      <c r="E2708">
        <v>98</v>
      </c>
      <c r="X2708" s="1">
        <v>43738</v>
      </c>
      <c r="Y2708" t="s">
        <v>21</v>
      </c>
      <c r="Z2708" t="s">
        <v>36</v>
      </c>
      <c r="AA2708" s="33" t="s">
        <v>32</v>
      </c>
      <c r="AB2708">
        <v>45</v>
      </c>
    </row>
    <row r="2709" spans="1:28" x14ac:dyDescent="0.35">
      <c r="A2709" s="1">
        <v>43671</v>
      </c>
      <c r="B2709" s="33" t="s">
        <v>21</v>
      </c>
      <c r="C2709" s="33" t="s">
        <v>41</v>
      </c>
      <c r="D2709" s="33" t="s">
        <v>28</v>
      </c>
      <c r="E2709">
        <v>100</v>
      </c>
      <c r="X2709" s="1">
        <v>43738</v>
      </c>
      <c r="Y2709" t="s">
        <v>21</v>
      </c>
      <c r="Z2709" t="s">
        <v>36</v>
      </c>
      <c r="AA2709" s="33" t="s">
        <v>32</v>
      </c>
      <c r="AB2709">
        <v>45</v>
      </c>
    </row>
    <row r="2710" spans="1:28" x14ac:dyDescent="0.35">
      <c r="A2710" s="1">
        <v>43671</v>
      </c>
      <c r="B2710" s="33" t="s">
        <v>21</v>
      </c>
      <c r="C2710" s="33" t="s">
        <v>41</v>
      </c>
      <c r="D2710" s="33" t="s">
        <v>16</v>
      </c>
      <c r="E2710">
        <v>202</v>
      </c>
      <c r="X2710" s="1">
        <v>43738</v>
      </c>
      <c r="Y2710" t="s">
        <v>21</v>
      </c>
      <c r="Z2710" t="s">
        <v>36</v>
      </c>
      <c r="AA2710" s="33" t="s">
        <v>32</v>
      </c>
      <c r="AB2710">
        <v>42</v>
      </c>
    </row>
    <row r="2711" spans="1:28" x14ac:dyDescent="0.35">
      <c r="A2711" s="1">
        <v>43671</v>
      </c>
      <c r="B2711" s="33" t="s">
        <v>21</v>
      </c>
      <c r="C2711" s="33" t="s">
        <v>41</v>
      </c>
      <c r="D2711" s="33" t="s">
        <v>16</v>
      </c>
      <c r="E2711">
        <v>115</v>
      </c>
      <c r="X2711" s="2">
        <v>43738</v>
      </c>
      <c r="Y2711" s="35" t="s">
        <v>21</v>
      </c>
      <c r="Z2711" s="35" t="s">
        <v>36</v>
      </c>
      <c r="AA2711" s="36" t="s">
        <v>35</v>
      </c>
      <c r="AB2711" s="35">
        <v>50</v>
      </c>
    </row>
    <row r="2712" spans="1:28" x14ac:dyDescent="0.35">
      <c r="A2712" s="1">
        <v>43671</v>
      </c>
      <c r="B2712" s="33" t="s">
        <v>21</v>
      </c>
      <c r="C2712" s="33" t="s">
        <v>41</v>
      </c>
      <c r="D2712" s="33" t="s">
        <v>16</v>
      </c>
      <c r="E2712">
        <v>226</v>
      </c>
    </row>
    <row r="2713" spans="1:28" x14ac:dyDescent="0.35">
      <c r="A2713" s="1">
        <v>43671</v>
      </c>
      <c r="B2713" s="33" t="s">
        <v>21</v>
      </c>
      <c r="C2713" s="33" t="s">
        <v>41</v>
      </c>
      <c r="D2713" s="33" t="s">
        <v>16</v>
      </c>
      <c r="E2713">
        <v>112</v>
      </c>
    </row>
    <row r="2714" spans="1:28" x14ac:dyDescent="0.35">
      <c r="A2714" s="1">
        <v>43671</v>
      </c>
      <c r="B2714" s="33" t="s">
        <v>21</v>
      </c>
      <c r="C2714" s="33" t="s">
        <v>41</v>
      </c>
      <c r="D2714" s="33" t="s">
        <v>16</v>
      </c>
      <c r="E2714">
        <v>117</v>
      </c>
    </row>
    <row r="2715" spans="1:28" x14ac:dyDescent="0.35">
      <c r="A2715" s="1">
        <v>43671</v>
      </c>
      <c r="B2715" s="33" t="s">
        <v>21</v>
      </c>
      <c r="C2715" s="33" t="s">
        <v>41</v>
      </c>
      <c r="D2715" s="33" t="s">
        <v>16</v>
      </c>
      <c r="E2715">
        <v>120</v>
      </c>
    </row>
    <row r="2716" spans="1:28" x14ac:dyDescent="0.35">
      <c r="A2716" s="1">
        <v>43671</v>
      </c>
      <c r="B2716" s="33" t="s">
        <v>21</v>
      </c>
      <c r="C2716" s="33" t="s">
        <v>41</v>
      </c>
      <c r="D2716" s="33" t="s">
        <v>16</v>
      </c>
      <c r="E2716">
        <v>100</v>
      </c>
    </row>
    <row r="2717" spans="1:28" x14ac:dyDescent="0.35">
      <c r="A2717" s="1">
        <v>43671</v>
      </c>
      <c r="B2717" s="33" t="s">
        <v>21</v>
      </c>
      <c r="C2717" s="33" t="s">
        <v>41</v>
      </c>
      <c r="D2717" s="33" t="s">
        <v>38</v>
      </c>
      <c r="E2717">
        <v>51</v>
      </c>
    </row>
    <row r="2718" spans="1:28" x14ac:dyDescent="0.35">
      <c r="A2718" s="1">
        <v>43671</v>
      </c>
      <c r="B2718" s="33" t="s">
        <v>21</v>
      </c>
      <c r="C2718" s="33" t="s">
        <v>41</v>
      </c>
      <c r="D2718" s="33" t="s">
        <v>38</v>
      </c>
      <c r="E2718">
        <v>82</v>
      </c>
    </row>
    <row r="2719" spans="1:28" x14ac:dyDescent="0.35">
      <c r="A2719" s="1">
        <v>43671</v>
      </c>
      <c r="B2719" s="33" t="s">
        <v>21</v>
      </c>
      <c r="C2719" s="33" t="s">
        <v>41</v>
      </c>
      <c r="D2719" s="33" t="s">
        <v>38</v>
      </c>
      <c r="E2719">
        <v>50</v>
      </c>
    </row>
    <row r="2720" spans="1:28" x14ac:dyDescent="0.35">
      <c r="A2720" s="1">
        <v>43671</v>
      </c>
      <c r="B2720" s="33" t="s">
        <v>21</v>
      </c>
      <c r="C2720" s="33" t="s">
        <v>41</v>
      </c>
      <c r="D2720" s="33" t="s">
        <v>38</v>
      </c>
      <c r="E2720">
        <v>53</v>
      </c>
    </row>
    <row r="2721" spans="1:6" x14ac:dyDescent="0.35">
      <c r="A2721" s="1">
        <v>43671</v>
      </c>
      <c r="B2721" s="33" t="s">
        <v>21</v>
      </c>
      <c r="C2721" s="33" t="s">
        <v>41</v>
      </c>
      <c r="D2721" s="33" t="s">
        <v>38</v>
      </c>
      <c r="E2721">
        <v>55</v>
      </c>
    </row>
    <row r="2722" spans="1:6" x14ac:dyDescent="0.35">
      <c r="A2722" s="1">
        <v>43671</v>
      </c>
      <c r="B2722" s="33" t="s">
        <v>21</v>
      </c>
      <c r="C2722" s="33" t="s">
        <v>41</v>
      </c>
      <c r="D2722" s="33" t="s">
        <v>18</v>
      </c>
      <c r="E2722">
        <v>86</v>
      </c>
    </row>
    <row r="2723" spans="1:6" x14ac:dyDescent="0.35">
      <c r="A2723" s="1">
        <v>43671</v>
      </c>
      <c r="B2723" s="33" t="s">
        <v>21</v>
      </c>
      <c r="C2723" s="33" t="s">
        <v>41</v>
      </c>
      <c r="D2723" s="33" t="s">
        <v>18</v>
      </c>
      <c r="E2723">
        <v>120</v>
      </c>
    </row>
    <row r="2724" spans="1:6" x14ac:dyDescent="0.35">
      <c r="A2724" s="1">
        <v>43671</v>
      </c>
      <c r="B2724" s="33" t="s">
        <v>21</v>
      </c>
      <c r="C2724" s="33" t="s">
        <v>41</v>
      </c>
      <c r="D2724" s="33" t="s">
        <v>18</v>
      </c>
      <c r="E2724">
        <v>117</v>
      </c>
    </row>
    <row r="2725" spans="1:6" x14ac:dyDescent="0.35">
      <c r="A2725" s="1">
        <v>43671</v>
      </c>
      <c r="B2725" s="33" t="s">
        <v>21</v>
      </c>
      <c r="C2725" s="33" t="s">
        <v>41</v>
      </c>
      <c r="D2725" s="33" t="s">
        <v>18</v>
      </c>
      <c r="E2725">
        <v>62</v>
      </c>
    </row>
    <row r="2726" spans="1:6" x14ac:dyDescent="0.35">
      <c r="A2726" s="1">
        <v>43671</v>
      </c>
      <c r="B2726" s="33" t="s">
        <v>21</v>
      </c>
      <c r="C2726" s="33" t="s">
        <v>41</v>
      </c>
      <c r="D2726" s="33" t="s">
        <v>19</v>
      </c>
      <c r="E2726">
        <v>131</v>
      </c>
    </row>
    <row r="2727" spans="1:6" x14ac:dyDescent="0.35">
      <c r="A2727" s="1">
        <v>43671</v>
      </c>
      <c r="B2727" s="33" t="s">
        <v>21</v>
      </c>
      <c r="C2727" s="33" t="s">
        <v>41</v>
      </c>
      <c r="D2727" s="33" t="s">
        <v>55</v>
      </c>
      <c r="E2727">
        <v>322</v>
      </c>
    </row>
    <row r="2728" spans="1:6" x14ac:dyDescent="0.35">
      <c r="A2728" s="1">
        <v>43671</v>
      </c>
      <c r="B2728" s="33" t="s">
        <v>21</v>
      </c>
      <c r="C2728" s="33" t="s">
        <v>41</v>
      </c>
      <c r="D2728" s="33" t="s">
        <v>31</v>
      </c>
      <c r="E2728">
        <v>132</v>
      </c>
    </row>
    <row r="2729" spans="1:6" x14ac:dyDescent="0.35">
      <c r="A2729" s="1">
        <v>43671</v>
      </c>
      <c r="B2729" s="33" t="s">
        <v>21</v>
      </c>
      <c r="C2729" s="33" t="s">
        <v>41</v>
      </c>
      <c r="D2729" s="33" t="s">
        <v>31</v>
      </c>
      <c r="E2729">
        <v>195</v>
      </c>
    </row>
    <row r="2730" spans="1:6" x14ac:dyDescent="0.35">
      <c r="A2730" s="1">
        <v>43671</v>
      </c>
      <c r="B2730" s="33" t="s">
        <v>21</v>
      </c>
      <c r="C2730" s="33" t="s">
        <v>41</v>
      </c>
      <c r="D2730" s="33" t="s">
        <v>35</v>
      </c>
      <c r="E2730">
        <v>51</v>
      </c>
    </row>
    <row r="2731" spans="1:6" x14ac:dyDescent="0.35">
      <c r="A2731" s="1">
        <v>43671</v>
      </c>
      <c r="B2731" s="33" t="s">
        <v>21</v>
      </c>
      <c r="C2731" s="33" t="s">
        <v>41</v>
      </c>
      <c r="D2731" s="33" t="s">
        <v>35</v>
      </c>
      <c r="E2731">
        <v>48</v>
      </c>
    </row>
    <row r="2732" spans="1:6" x14ac:dyDescent="0.35">
      <c r="A2732" s="1">
        <v>43671</v>
      </c>
      <c r="B2732" s="33" t="s">
        <v>21</v>
      </c>
      <c r="C2732" s="33" t="s">
        <v>41</v>
      </c>
      <c r="D2732" s="33" t="s">
        <v>20</v>
      </c>
      <c r="E2732">
        <v>78</v>
      </c>
    </row>
    <row r="2733" spans="1:6" x14ac:dyDescent="0.35">
      <c r="A2733" s="1">
        <v>43671</v>
      </c>
      <c r="B2733" s="33" t="s">
        <v>21</v>
      </c>
      <c r="C2733" s="33" t="s">
        <v>41</v>
      </c>
      <c r="D2733" s="33" t="s">
        <v>20</v>
      </c>
      <c r="E2733">
        <v>81</v>
      </c>
    </row>
    <row r="2734" spans="1:6" x14ac:dyDescent="0.35">
      <c r="A2734" s="1">
        <v>43671</v>
      </c>
      <c r="B2734" s="33" t="s">
        <v>21</v>
      </c>
      <c r="C2734" s="33" t="s">
        <v>41</v>
      </c>
      <c r="D2734" s="33" t="s">
        <v>20</v>
      </c>
      <c r="E2734">
        <v>82</v>
      </c>
    </row>
    <row r="2735" spans="1:6" x14ac:dyDescent="0.35">
      <c r="A2735" s="1">
        <v>43671</v>
      </c>
      <c r="B2735" s="33" t="s">
        <v>21</v>
      </c>
      <c r="C2735" s="33" t="s">
        <v>41</v>
      </c>
      <c r="D2735" s="33" t="s">
        <v>20</v>
      </c>
      <c r="E2735">
        <v>75</v>
      </c>
    </row>
    <row r="2736" spans="1:6" x14ac:dyDescent="0.35">
      <c r="A2736" s="2">
        <v>43671</v>
      </c>
      <c r="B2736" s="36" t="s">
        <v>21</v>
      </c>
      <c r="C2736" s="36" t="s">
        <v>41</v>
      </c>
      <c r="D2736" s="36" t="s">
        <v>20</v>
      </c>
      <c r="E2736" s="35">
        <v>405</v>
      </c>
      <c r="F2736" s="35"/>
    </row>
    <row r="2737" spans="1:6" x14ac:dyDescent="0.35">
      <c r="A2737" s="1">
        <v>43672</v>
      </c>
      <c r="B2737" s="33" t="s">
        <v>10</v>
      </c>
      <c r="C2737" s="33" t="s">
        <v>11</v>
      </c>
      <c r="D2737" s="33" t="s">
        <v>24</v>
      </c>
      <c r="E2737" s="33"/>
      <c r="F2737">
        <v>900</v>
      </c>
    </row>
    <row r="2738" spans="1:6" x14ac:dyDescent="0.35">
      <c r="A2738" s="1">
        <v>43672</v>
      </c>
      <c r="B2738" s="33" t="s">
        <v>10</v>
      </c>
      <c r="C2738" s="33" t="s">
        <v>11</v>
      </c>
      <c r="D2738" s="33" t="s">
        <v>26</v>
      </c>
      <c r="E2738">
        <v>75</v>
      </c>
    </row>
    <row r="2739" spans="1:6" x14ac:dyDescent="0.35">
      <c r="A2739" s="1">
        <v>43672</v>
      </c>
      <c r="B2739" s="33" t="s">
        <v>10</v>
      </c>
      <c r="C2739" s="33" t="s">
        <v>11</v>
      </c>
      <c r="D2739" s="33" t="s">
        <v>26</v>
      </c>
      <c r="E2739">
        <v>81</v>
      </c>
    </row>
    <row r="2740" spans="1:6" x14ac:dyDescent="0.35">
      <c r="A2740" s="1">
        <v>43672</v>
      </c>
      <c r="B2740" s="33" t="s">
        <v>10</v>
      </c>
      <c r="C2740" s="33" t="s">
        <v>11</v>
      </c>
      <c r="D2740" s="33" t="s">
        <v>26</v>
      </c>
      <c r="E2740">
        <v>83</v>
      </c>
    </row>
    <row r="2741" spans="1:6" x14ac:dyDescent="0.35">
      <c r="A2741" s="1">
        <v>43672</v>
      </c>
      <c r="B2741" s="33" t="s">
        <v>10</v>
      </c>
      <c r="C2741" s="33" t="s">
        <v>11</v>
      </c>
      <c r="D2741" s="33" t="s">
        <v>26</v>
      </c>
      <c r="E2741">
        <v>79</v>
      </c>
    </row>
    <row r="2742" spans="1:6" x14ac:dyDescent="0.35">
      <c r="A2742" s="1">
        <v>43672</v>
      </c>
      <c r="B2742" s="33" t="s">
        <v>10</v>
      </c>
      <c r="C2742" s="33" t="s">
        <v>11</v>
      </c>
      <c r="D2742" s="33" t="s">
        <v>26</v>
      </c>
      <c r="E2742">
        <v>80</v>
      </c>
    </row>
    <row r="2743" spans="1:6" x14ac:dyDescent="0.35">
      <c r="A2743" s="1">
        <v>43672</v>
      </c>
      <c r="B2743" s="33" t="s">
        <v>10</v>
      </c>
      <c r="C2743" s="33" t="s">
        <v>11</v>
      </c>
      <c r="D2743" s="33" t="s">
        <v>26</v>
      </c>
      <c r="E2743">
        <v>85</v>
      </c>
    </row>
    <row r="2744" spans="1:6" x14ac:dyDescent="0.35">
      <c r="A2744" s="1">
        <v>43672</v>
      </c>
      <c r="B2744" s="33" t="s">
        <v>10</v>
      </c>
      <c r="C2744" s="33" t="s">
        <v>11</v>
      </c>
      <c r="D2744" s="33" t="s">
        <v>26</v>
      </c>
      <c r="E2744">
        <v>84</v>
      </c>
    </row>
    <row r="2745" spans="1:6" x14ac:dyDescent="0.35">
      <c r="A2745" s="1">
        <v>43672</v>
      </c>
      <c r="B2745" s="33" t="s">
        <v>10</v>
      </c>
      <c r="C2745" s="33" t="s">
        <v>11</v>
      </c>
      <c r="D2745" s="33" t="s">
        <v>15</v>
      </c>
      <c r="E2745">
        <v>80</v>
      </c>
    </row>
    <row r="2746" spans="1:6" x14ac:dyDescent="0.35">
      <c r="A2746" s="1">
        <v>43672</v>
      </c>
      <c r="B2746" s="33" t="s">
        <v>10</v>
      </c>
      <c r="C2746" s="33" t="s">
        <v>11</v>
      </c>
      <c r="D2746" s="33" t="s">
        <v>15</v>
      </c>
      <c r="E2746">
        <v>99</v>
      </c>
    </row>
    <row r="2747" spans="1:6" x14ac:dyDescent="0.35">
      <c r="A2747" s="1">
        <v>43672</v>
      </c>
      <c r="B2747" s="33" t="s">
        <v>10</v>
      </c>
      <c r="C2747" s="33" t="s">
        <v>11</v>
      </c>
      <c r="D2747" s="33" t="s">
        <v>16</v>
      </c>
      <c r="E2747">
        <v>355</v>
      </c>
    </row>
    <row r="2748" spans="1:6" x14ac:dyDescent="0.35">
      <c r="A2748" s="1">
        <v>43672</v>
      </c>
      <c r="B2748" s="33" t="s">
        <v>10</v>
      </c>
      <c r="C2748" s="33" t="s">
        <v>11</v>
      </c>
      <c r="D2748" s="33" t="s">
        <v>17</v>
      </c>
      <c r="E2748">
        <v>140</v>
      </c>
    </row>
    <row r="2749" spans="1:6" x14ac:dyDescent="0.35">
      <c r="A2749" s="1">
        <v>43672</v>
      </c>
      <c r="B2749" s="33" t="s">
        <v>10</v>
      </c>
      <c r="C2749" s="33" t="s">
        <v>11</v>
      </c>
      <c r="D2749" s="33" t="s">
        <v>17</v>
      </c>
      <c r="E2749">
        <v>109</v>
      </c>
    </row>
    <row r="2750" spans="1:6" x14ac:dyDescent="0.35">
      <c r="A2750" s="1">
        <v>43672</v>
      </c>
      <c r="B2750" s="33" t="s">
        <v>10</v>
      </c>
      <c r="C2750" s="33" t="s">
        <v>11</v>
      </c>
      <c r="D2750" s="33" t="s">
        <v>18</v>
      </c>
      <c r="E2750">
        <v>156</v>
      </c>
    </row>
    <row r="2751" spans="1:6" x14ac:dyDescent="0.35">
      <c r="A2751" s="1">
        <v>43672</v>
      </c>
      <c r="B2751" s="33" t="s">
        <v>10</v>
      </c>
      <c r="C2751" s="33" t="s">
        <v>11</v>
      </c>
      <c r="D2751" s="33" t="s">
        <v>18</v>
      </c>
      <c r="E2751">
        <v>83</v>
      </c>
    </row>
    <row r="2752" spans="1:6" x14ac:dyDescent="0.35">
      <c r="A2752" s="1">
        <v>43672</v>
      </c>
      <c r="B2752" s="33" t="s">
        <v>10</v>
      </c>
      <c r="C2752" s="33" t="s">
        <v>11</v>
      </c>
      <c r="D2752" s="33" t="s">
        <v>19</v>
      </c>
      <c r="E2752">
        <v>112</v>
      </c>
    </row>
    <row r="2753" spans="1:6" x14ac:dyDescent="0.35">
      <c r="A2753" s="1">
        <v>43672</v>
      </c>
      <c r="B2753" s="33" t="s">
        <v>10</v>
      </c>
      <c r="C2753" s="33" t="s">
        <v>11</v>
      </c>
      <c r="D2753" s="33" t="s">
        <v>19</v>
      </c>
      <c r="E2753">
        <v>91</v>
      </c>
    </row>
    <row r="2754" spans="1:6" x14ac:dyDescent="0.35">
      <c r="A2754" s="1">
        <v>43672</v>
      </c>
      <c r="B2754" s="33" t="s">
        <v>10</v>
      </c>
      <c r="C2754" s="33" t="s">
        <v>11</v>
      </c>
      <c r="D2754" s="33" t="s">
        <v>19</v>
      </c>
      <c r="E2754">
        <v>119</v>
      </c>
    </row>
    <row r="2755" spans="1:6" x14ac:dyDescent="0.35">
      <c r="A2755" s="1">
        <v>43672</v>
      </c>
      <c r="B2755" s="33" t="s">
        <v>10</v>
      </c>
      <c r="C2755" s="33" t="s">
        <v>11</v>
      </c>
      <c r="D2755" s="33" t="s">
        <v>30</v>
      </c>
      <c r="E2755">
        <v>73</v>
      </c>
    </row>
    <row r="2756" spans="1:6" x14ac:dyDescent="0.35">
      <c r="A2756" s="1">
        <v>43672</v>
      </c>
      <c r="B2756" s="33" t="s">
        <v>10</v>
      </c>
      <c r="C2756" s="33" t="s">
        <v>11</v>
      </c>
      <c r="D2756" s="33" t="s">
        <v>20</v>
      </c>
      <c r="E2756">
        <v>77</v>
      </c>
    </row>
    <row r="2757" spans="1:6" x14ac:dyDescent="0.35">
      <c r="A2757" s="2">
        <v>43672</v>
      </c>
      <c r="B2757" s="36" t="s">
        <v>10</v>
      </c>
      <c r="C2757" s="36" t="s">
        <v>11</v>
      </c>
      <c r="D2757" s="36" t="s">
        <v>20</v>
      </c>
      <c r="E2757" s="35">
        <v>73</v>
      </c>
      <c r="F2757" s="35"/>
    </row>
    <row r="2758" spans="1:6" x14ac:dyDescent="0.35">
      <c r="A2758" s="1">
        <v>43677</v>
      </c>
      <c r="B2758" s="33" t="s">
        <v>42</v>
      </c>
      <c r="C2758" s="33" t="s">
        <v>43</v>
      </c>
      <c r="D2758" s="33" t="s">
        <v>23</v>
      </c>
      <c r="E2758" s="33"/>
      <c r="F2758">
        <v>900</v>
      </c>
    </row>
    <row r="2759" spans="1:6" x14ac:dyDescent="0.35">
      <c r="A2759" s="1">
        <v>43677</v>
      </c>
      <c r="B2759" s="33" t="s">
        <v>42</v>
      </c>
      <c r="C2759" s="33" t="s">
        <v>43</v>
      </c>
      <c r="D2759" s="33" t="s">
        <v>23</v>
      </c>
    </row>
    <row r="2760" spans="1:6" x14ac:dyDescent="0.35">
      <c r="A2760" s="1">
        <v>43677</v>
      </c>
      <c r="B2760" s="33" t="s">
        <v>42</v>
      </c>
      <c r="C2760" s="33" t="s">
        <v>43</v>
      </c>
      <c r="D2760" s="33" t="s">
        <v>23</v>
      </c>
    </row>
    <row r="2761" spans="1:6" x14ac:dyDescent="0.35">
      <c r="A2761" s="1">
        <v>43677</v>
      </c>
      <c r="B2761" s="33" t="s">
        <v>42</v>
      </c>
      <c r="C2761" s="33" t="s">
        <v>43</v>
      </c>
      <c r="D2761" s="33" t="s">
        <v>23</v>
      </c>
    </row>
    <row r="2762" spans="1:6" x14ac:dyDescent="0.35">
      <c r="A2762" s="1">
        <v>43677</v>
      </c>
      <c r="B2762" s="33" t="s">
        <v>42</v>
      </c>
      <c r="C2762" s="33" t="s">
        <v>43</v>
      </c>
      <c r="D2762" s="33" t="s">
        <v>23</v>
      </c>
    </row>
    <row r="2763" spans="1:6" x14ac:dyDescent="0.35">
      <c r="A2763" s="1">
        <v>43677</v>
      </c>
      <c r="B2763" s="33" t="s">
        <v>42</v>
      </c>
      <c r="C2763" s="33" t="s">
        <v>43</v>
      </c>
      <c r="D2763" s="33" t="s">
        <v>23</v>
      </c>
    </row>
    <row r="2764" spans="1:6" x14ac:dyDescent="0.35">
      <c r="A2764" s="1">
        <v>43677</v>
      </c>
      <c r="B2764" s="33" t="s">
        <v>42</v>
      </c>
      <c r="C2764" s="33" t="s">
        <v>43</v>
      </c>
      <c r="D2764" s="33" t="s">
        <v>23</v>
      </c>
    </row>
    <row r="2765" spans="1:6" x14ac:dyDescent="0.35">
      <c r="A2765" s="1">
        <v>43677</v>
      </c>
      <c r="B2765" s="33" t="s">
        <v>42</v>
      </c>
      <c r="C2765" s="33" t="s">
        <v>43</v>
      </c>
      <c r="D2765" s="33" t="s">
        <v>23</v>
      </c>
    </row>
    <row r="2766" spans="1:6" x14ac:dyDescent="0.35">
      <c r="A2766" s="1">
        <v>43677</v>
      </c>
      <c r="B2766" s="33" t="s">
        <v>42</v>
      </c>
      <c r="C2766" s="33" t="s">
        <v>43</v>
      </c>
      <c r="D2766" s="33" t="s">
        <v>23</v>
      </c>
    </row>
    <row r="2767" spans="1:6" x14ac:dyDescent="0.35">
      <c r="A2767" s="1">
        <v>43677</v>
      </c>
      <c r="B2767" s="33" t="s">
        <v>42</v>
      </c>
      <c r="C2767" s="33" t="s">
        <v>43</v>
      </c>
      <c r="D2767" s="33" t="s">
        <v>23</v>
      </c>
    </row>
    <row r="2768" spans="1:6" x14ac:dyDescent="0.35">
      <c r="A2768" s="1">
        <v>43677</v>
      </c>
      <c r="B2768" s="33" t="s">
        <v>42</v>
      </c>
      <c r="C2768" s="33" t="s">
        <v>43</v>
      </c>
      <c r="D2768" s="33" t="s">
        <v>23</v>
      </c>
    </row>
    <row r="2769" spans="1:6" x14ac:dyDescent="0.35">
      <c r="A2769" s="1">
        <v>43677</v>
      </c>
      <c r="B2769" s="33" t="s">
        <v>42</v>
      </c>
      <c r="C2769" s="33" t="s">
        <v>43</v>
      </c>
      <c r="D2769" s="33" t="s">
        <v>23</v>
      </c>
    </row>
    <row r="2770" spans="1:6" x14ac:dyDescent="0.35">
      <c r="A2770" s="1">
        <v>43677</v>
      </c>
      <c r="B2770" s="33" t="s">
        <v>42</v>
      </c>
      <c r="C2770" s="33" t="s">
        <v>43</v>
      </c>
      <c r="D2770" s="33" t="s">
        <v>26</v>
      </c>
      <c r="E2770">
        <v>70</v>
      </c>
    </row>
    <row r="2771" spans="1:6" x14ac:dyDescent="0.35">
      <c r="A2771" s="1">
        <v>43677</v>
      </c>
      <c r="B2771" s="33" t="s">
        <v>42</v>
      </c>
      <c r="C2771" s="33" t="s">
        <v>43</v>
      </c>
      <c r="D2771" s="33" t="s">
        <v>26</v>
      </c>
      <c r="E2771">
        <v>60</v>
      </c>
    </row>
    <row r="2772" spans="1:6" x14ac:dyDescent="0.35">
      <c r="A2772" s="1">
        <v>43677</v>
      </c>
      <c r="B2772" s="33" t="s">
        <v>42</v>
      </c>
      <c r="C2772" s="33" t="s">
        <v>43</v>
      </c>
      <c r="D2772" s="33" t="s">
        <v>15</v>
      </c>
      <c r="E2772">
        <v>163</v>
      </c>
    </row>
    <row r="2773" spans="1:6" x14ac:dyDescent="0.35">
      <c r="A2773" s="1">
        <v>43677</v>
      </c>
      <c r="B2773" s="33" t="s">
        <v>42</v>
      </c>
      <c r="C2773" s="33" t="s">
        <v>43</v>
      </c>
      <c r="D2773" s="33" t="s">
        <v>15</v>
      </c>
      <c r="E2773">
        <v>68</v>
      </c>
    </row>
    <row r="2774" spans="1:6" x14ac:dyDescent="0.35">
      <c r="A2774" s="1">
        <v>43677</v>
      </c>
      <c r="B2774" s="33" t="s">
        <v>42</v>
      </c>
      <c r="C2774" s="33" t="s">
        <v>43</v>
      </c>
      <c r="D2774" s="33" t="s">
        <v>15</v>
      </c>
      <c r="E2774">
        <v>65</v>
      </c>
    </row>
    <row r="2775" spans="1:6" x14ac:dyDescent="0.35">
      <c r="A2775" s="1">
        <v>43677</v>
      </c>
      <c r="B2775" s="33" t="s">
        <v>42</v>
      </c>
      <c r="C2775" s="33" t="s">
        <v>43</v>
      </c>
      <c r="D2775" s="33" t="s">
        <v>15</v>
      </c>
      <c r="E2775">
        <v>85</v>
      </c>
    </row>
    <row r="2776" spans="1:6" x14ac:dyDescent="0.35">
      <c r="A2776" s="1">
        <v>43677</v>
      </c>
      <c r="B2776" s="33" t="s">
        <v>42</v>
      </c>
      <c r="C2776" s="33" t="s">
        <v>43</v>
      </c>
      <c r="D2776" s="33" t="s">
        <v>15</v>
      </c>
      <c r="E2776">
        <v>64</v>
      </c>
    </row>
    <row r="2777" spans="1:6" x14ac:dyDescent="0.35">
      <c r="A2777" s="1">
        <v>43677</v>
      </c>
      <c r="B2777" s="33" t="s">
        <v>42</v>
      </c>
      <c r="C2777" s="33" t="s">
        <v>43</v>
      </c>
      <c r="D2777" s="33" t="s">
        <v>16</v>
      </c>
      <c r="E2777">
        <v>299</v>
      </c>
    </row>
    <row r="2778" spans="1:6" x14ac:dyDescent="0.35">
      <c r="A2778" s="1">
        <v>43677</v>
      </c>
      <c r="B2778" s="33" t="s">
        <v>42</v>
      </c>
      <c r="C2778" s="33" t="s">
        <v>43</v>
      </c>
      <c r="D2778" s="33" t="s">
        <v>16</v>
      </c>
      <c r="E2778">
        <v>129</v>
      </c>
    </row>
    <row r="2779" spans="1:6" x14ac:dyDescent="0.35">
      <c r="A2779" s="1">
        <v>43677</v>
      </c>
      <c r="B2779" s="33" t="s">
        <v>42</v>
      </c>
      <c r="C2779" s="33" t="s">
        <v>43</v>
      </c>
      <c r="D2779" s="33" t="s">
        <v>17</v>
      </c>
      <c r="E2779">
        <v>197</v>
      </c>
    </row>
    <row r="2780" spans="1:6" x14ac:dyDescent="0.35">
      <c r="A2780" s="1">
        <v>43677</v>
      </c>
      <c r="B2780" s="33" t="s">
        <v>42</v>
      </c>
      <c r="C2780" s="33" t="s">
        <v>43</v>
      </c>
      <c r="D2780" s="33" t="s">
        <v>32</v>
      </c>
      <c r="E2780">
        <v>36</v>
      </c>
    </row>
    <row r="2781" spans="1:6" x14ac:dyDescent="0.35">
      <c r="A2781" s="1">
        <v>43677</v>
      </c>
      <c r="B2781" s="33" t="s">
        <v>42</v>
      </c>
      <c r="C2781" s="33" t="s">
        <v>43</v>
      </c>
      <c r="D2781" s="33" t="s">
        <v>32</v>
      </c>
      <c r="E2781">
        <v>37</v>
      </c>
    </row>
    <row r="2782" spans="1:6" x14ac:dyDescent="0.35">
      <c r="A2782" s="2">
        <v>43677</v>
      </c>
      <c r="B2782" s="36" t="s">
        <v>42</v>
      </c>
      <c r="C2782" s="36" t="s">
        <v>43</v>
      </c>
      <c r="D2782" s="36" t="s">
        <v>20</v>
      </c>
      <c r="E2782" s="35">
        <v>150</v>
      </c>
      <c r="F2782" s="35"/>
    </row>
    <row r="2783" spans="1:6" x14ac:dyDescent="0.35">
      <c r="A2783" s="1">
        <v>43677</v>
      </c>
      <c r="B2783" s="33" t="s">
        <v>42</v>
      </c>
      <c r="C2783" s="33" t="s">
        <v>48</v>
      </c>
      <c r="D2783" s="33" t="s">
        <v>23</v>
      </c>
      <c r="E2783" s="33"/>
      <c r="F2783">
        <v>900</v>
      </c>
    </row>
    <row r="2784" spans="1:6" x14ac:dyDescent="0.35">
      <c r="A2784" s="1">
        <v>43677</v>
      </c>
      <c r="B2784" s="33" t="s">
        <v>42</v>
      </c>
      <c r="C2784" s="33" t="s">
        <v>48</v>
      </c>
      <c r="D2784" s="33" t="s">
        <v>23</v>
      </c>
    </row>
    <row r="2785" spans="1:5" x14ac:dyDescent="0.35">
      <c r="A2785" s="1">
        <v>43677</v>
      </c>
      <c r="B2785" s="33" t="s">
        <v>42</v>
      </c>
      <c r="C2785" s="33" t="s">
        <v>48</v>
      </c>
      <c r="D2785" s="33" t="s">
        <v>23</v>
      </c>
    </row>
    <row r="2786" spans="1:5" x14ac:dyDescent="0.35">
      <c r="A2786" s="1">
        <v>43677</v>
      </c>
      <c r="B2786" s="33" t="s">
        <v>42</v>
      </c>
      <c r="C2786" s="33" t="s">
        <v>48</v>
      </c>
      <c r="D2786" s="33" t="s">
        <v>23</v>
      </c>
    </row>
    <row r="2787" spans="1:5" x14ac:dyDescent="0.35">
      <c r="A2787" s="1">
        <v>43677</v>
      </c>
      <c r="B2787" s="33" t="s">
        <v>42</v>
      </c>
      <c r="C2787" s="33" t="s">
        <v>48</v>
      </c>
      <c r="D2787" s="33" t="s">
        <v>23</v>
      </c>
    </row>
    <row r="2788" spans="1:5" x14ac:dyDescent="0.35">
      <c r="A2788" s="1">
        <v>43677</v>
      </c>
      <c r="B2788" s="33" t="s">
        <v>42</v>
      </c>
      <c r="C2788" s="33" t="s">
        <v>48</v>
      </c>
      <c r="D2788" s="33" t="s">
        <v>23</v>
      </c>
    </row>
    <row r="2789" spans="1:5" x14ac:dyDescent="0.35">
      <c r="A2789" s="1">
        <v>43677</v>
      </c>
      <c r="B2789" s="33" t="s">
        <v>42</v>
      </c>
      <c r="C2789" s="33" t="s">
        <v>48</v>
      </c>
      <c r="D2789" s="33" t="s">
        <v>23</v>
      </c>
    </row>
    <row r="2790" spans="1:5" x14ac:dyDescent="0.35">
      <c r="A2790" s="1">
        <v>43677</v>
      </c>
      <c r="B2790" s="33" t="s">
        <v>42</v>
      </c>
      <c r="C2790" s="33" t="s">
        <v>48</v>
      </c>
      <c r="D2790" s="33" t="s">
        <v>23</v>
      </c>
    </row>
    <row r="2791" spans="1:5" x14ac:dyDescent="0.35">
      <c r="A2791" s="1">
        <v>43677</v>
      </c>
      <c r="B2791" s="33" t="s">
        <v>42</v>
      </c>
      <c r="C2791" s="33" t="s">
        <v>48</v>
      </c>
      <c r="D2791" s="33" t="s">
        <v>23</v>
      </c>
      <c r="E2791" s="34"/>
    </row>
    <row r="2792" spans="1:5" x14ac:dyDescent="0.35">
      <c r="A2792" s="1">
        <v>43677</v>
      </c>
      <c r="B2792" s="33" t="s">
        <v>42</v>
      </c>
      <c r="C2792" s="33" t="s">
        <v>48</v>
      </c>
      <c r="D2792" s="33" t="s">
        <v>23</v>
      </c>
      <c r="E2792" s="34"/>
    </row>
    <row r="2793" spans="1:5" x14ac:dyDescent="0.35">
      <c r="A2793" s="1">
        <v>43677</v>
      </c>
      <c r="B2793" s="33" t="s">
        <v>42</v>
      </c>
      <c r="C2793" s="33" t="s">
        <v>48</v>
      </c>
      <c r="D2793" s="33" t="s">
        <v>23</v>
      </c>
      <c r="E2793" s="34"/>
    </row>
    <row r="2794" spans="1:5" x14ac:dyDescent="0.35">
      <c r="A2794" s="1">
        <v>43677</v>
      </c>
      <c r="B2794" s="33" t="s">
        <v>42</v>
      </c>
      <c r="C2794" s="33" t="s">
        <v>48</v>
      </c>
      <c r="D2794" s="33" t="s">
        <v>23</v>
      </c>
      <c r="E2794" s="34"/>
    </row>
    <row r="2795" spans="1:5" x14ac:dyDescent="0.35">
      <c r="A2795" s="1">
        <v>43677</v>
      </c>
      <c r="B2795" s="33" t="s">
        <v>42</v>
      </c>
      <c r="C2795" s="33" t="s">
        <v>48</v>
      </c>
      <c r="D2795" s="33" t="s">
        <v>24</v>
      </c>
      <c r="E2795" s="34"/>
    </row>
    <row r="2796" spans="1:5" x14ac:dyDescent="0.35">
      <c r="A2796" s="1">
        <v>43677</v>
      </c>
      <c r="B2796" s="33" t="s">
        <v>42</v>
      </c>
      <c r="C2796" s="33" t="s">
        <v>48</v>
      </c>
      <c r="D2796" s="33" t="s">
        <v>24</v>
      </c>
      <c r="E2796" s="34"/>
    </row>
    <row r="2797" spans="1:5" x14ac:dyDescent="0.35">
      <c r="A2797" s="1">
        <v>43677</v>
      </c>
      <c r="B2797" s="33" t="s">
        <v>42</v>
      </c>
      <c r="C2797" s="33" t="s">
        <v>48</v>
      </c>
      <c r="D2797" s="33" t="s">
        <v>15</v>
      </c>
      <c r="E2797" s="34">
        <v>60</v>
      </c>
    </row>
    <row r="2798" spans="1:5" x14ac:dyDescent="0.35">
      <c r="A2798" s="1">
        <v>43677</v>
      </c>
      <c r="B2798" s="33" t="s">
        <v>42</v>
      </c>
      <c r="C2798" s="33" t="s">
        <v>48</v>
      </c>
      <c r="D2798" s="33" t="s">
        <v>15</v>
      </c>
      <c r="E2798" s="34">
        <v>66</v>
      </c>
    </row>
    <row r="2799" spans="1:5" x14ac:dyDescent="0.35">
      <c r="A2799" s="1">
        <v>43677</v>
      </c>
      <c r="B2799" s="33" t="s">
        <v>42</v>
      </c>
      <c r="C2799" s="33" t="s">
        <v>48</v>
      </c>
      <c r="D2799" s="33" t="s">
        <v>15</v>
      </c>
      <c r="E2799" s="34">
        <v>62</v>
      </c>
    </row>
    <row r="2800" spans="1:5" x14ac:dyDescent="0.35">
      <c r="A2800" s="1">
        <v>43677</v>
      </c>
      <c r="B2800" s="33" t="s">
        <v>42</v>
      </c>
      <c r="C2800" s="33" t="s">
        <v>48</v>
      </c>
      <c r="D2800" s="33" t="s">
        <v>16</v>
      </c>
      <c r="E2800" s="34">
        <v>212</v>
      </c>
    </row>
    <row r="2801" spans="1:5" x14ac:dyDescent="0.35">
      <c r="A2801" s="1">
        <v>43677</v>
      </c>
      <c r="B2801" s="33" t="s">
        <v>42</v>
      </c>
      <c r="C2801" s="33" t="s">
        <v>48</v>
      </c>
      <c r="D2801" s="33" t="s">
        <v>16</v>
      </c>
      <c r="E2801" s="34">
        <v>205</v>
      </c>
    </row>
    <row r="2802" spans="1:5" x14ac:dyDescent="0.35">
      <c r="A2802" s="1">
        <v>43677</v>
      </c>
      <c r="B2802" s="33" t="s">
        <v>42</v>
      </c>
      <c r="C2802" s="33" t="s">
        <v>48</v>
      </c>
      <c r="D2802" s="33" t="s">
        <v>16</v>
      </c>
      <c r="E2802" s="34">
        <v>193</v>
      </c>
    </row>
    <row r="2803" spans="1:5" x14ac:dyDescent="0.35">
      <c r="A2803" s="1">
        <v>43677</v>
      </c>
      <c r="B2803" s="33" t="s">
        <v>42</v>
      </c>
      <c r="C2803" s="33" t="s">
        <v>48</v>
      </c>
      <c r="D2803" s="33" t="s">
        <v>16</v>
      </c>
      <c r="E2803" s="34">
        <v>241</v>
      </c>
    </row>
    <row r="2804" spans="1:5" x14ac:dyDescent="0.35">
      <c r="A2804" s="1">
        <v>43677</v>
      </c>
      <c r="B2804" s="33" t="s">
        <v>42</v>
      </c>
      <c r="C2804" s="33" t="s">
        <v>48</v>
      </c>
      <c r="D2804" s="33" t="s">
        <v>16</v>
      </c>
      <c r="E2804" s="34">
        <v>150</v>
      </c>
    </row>
    <row r="2805" spans="1:5" x14ac:dyDescent="0.35">
      <c r="A2805" s="1">
        <v>43677</v>
      </c>
      <c r="B2805" s="33" t="s">
        <v>42</v>
      </c>
      <c r="C2805" s="33" t="s">
        <v>48</v>
      </c>
      <c r="D2805" s="33" t="s">
        <v>17</v>
      </c>
      <c r="E2805" s="34">
        <v>112</v>
      </c>
    </row>
    <row r="2806" spans="1:5" x14ac:dyDescent="0.35">
      <c r="A2806" s="1">
        <v>43677</v>
      </c>
      <c r="B2806" s="33" t="s">
        <v>42</v>
      </c>
      <c r="C2806" s="33" t="s">
        <v>48</v>
      </c>
      <c r="D2806" s="33" t="s">
        <v>18</v>
      </c>
      <c r="E2806" s="34">
        <v>142</v>
      </c>
    </row>
    <row r="2807" spans="1:5" x14ac:dyDescent="0.35">
      <c r="A2807" s="1">
        <v>43677</v>
      </c>
      <c r="B2807" s="33" t="s">
        <v>42</v>
      </c>
      <c r="C2807" s="33" t="s">
        <v>48</v>
      </c>
      <c r="D2807" s="33" t="s">
        <v>18</v>
      </c>
      <c r="E2807" s="34">
        <v>121</v>
      </c>
    </row>
    <row r="2808" spans="1:5" x14ac:dyDescent="0.35">
      <c r="A2808" s="1">
        <v>43677</v>
      </c>
      <c r="B2808" s="33" t="s">
        <v>42</v>
      </c>
      <c r="C2808" s="33" t="s">
        <v>48</v>
      </c>
      <c r="D2808" s="33" t="s">
        <v>18</v>
      </c>
      <c r="E2808" s="34">
        <v>100</v>
      </c>
    </row>
    <row r="2809" spans="1:5" x14ac:dyDescent="0.35">
      <c r="A2809" s="1">
        <v>43677</v>
      </c>
      <c r="B2809" s="33" t="s">
        <v>42</v>
      </c>
      <c r="C2809" s="33" t="s">
        <v>48</v>
      </c>
      <c r="D2809" s="33" t="s">
        <v>18</v>
      </c>
      <c r="E2809" s="34">
        <v>120</v>
      </c>
    </row>
    <row r="2810" spans="1:5" x14ac:dyDescent="0.35">
      <c r="A2810" s="1">
        <v>43677</v>
      </c>
      <c r="B2810" s="33" t="s">
        <v>42</v>
      </c>
      <c r="C2810" s="33" t="s">
        <v>48</v>
      </c>
      <c r="D2810" s="33" t="s">
        <v>18</v>
      </c>
      <c r="E2810" s="34">
        <v>114</v>
      </c>
    </row>
    <row r="2811" spans="1:5" x14ac:dyDescent="0.35">
      <c r="A2811" s="1">
        <v>43677</v>
      </c>
      <c r="B2811" s="33" t="s">
        <v>42</v>
      </c>
      <c r="C2811" s="33" t="s">
        <v>48</v>
      </c>
      <c r="D2811" s="33" t="s">
        <v>18</v>
      </c>
      <c r="E2811" s="34">
        <v>122</v>
      </c>
    </row>
    <row r="2812" spans="1:5" x14ac:dyDescent="0.35">
      <c r="A2812" s="1">
        <v>43677</v>
      </c>
      <c r="B2812" s="33" t="s">
        <v>42</v>
      </c>
      <c r="C2812" s="33" t="s">
        <v>48</v>
      </c>
      <c r="D2812" s="33" t="s">
        <v>18</v>
      </c>
      <c r="E2812" s="34">
        <v>126</v>
      </c>
    </row>
    <row r="2813" spans="1:5" x14ac:dyDescent="0.35">
      <c r="A2813" s="1">
        <v>43677</v>
      </c>
      <c r="B2813" s="33" t="s">
        <v>42</v>
      </c>
      <c r="C2813" s="33" t="s">
        <v>48</v>
      </c>
      <c r="D2813" s="33" t="s">
        <v>18</v>
      </c>
      <c r="E2813" s="34">
        <v>95</v>
      </c>
    </row>
    <row r="2814" spans="1:5" x14ac:dyDescent="0.35">
      <c r="A2814" s="1">
        <v>43677</v>
      </c>
      <c r="B2814" s="33" t="s">
        <v>42</v>
      </c>
      <c r="C2814" s="33" t="s">
        <v>48</v>
      </c>
      <c r="D2814" s="33" t="s">
        <v>55</v>
      </c>
      <c r="E2814" s="33">
        <v>351</v>
      </c>
    </row>
    <row r="2815" spans="1:5" x14ac:dyDescent="0.35">
      <c r="A2815" s="1">
        <v>43677</v>
      </c>
      <c r="B2815" s="33" t="s">
        <v>42</v>
      </c>
      <c r="C2815" s="33" t="s">
        <v>48</v>
      </c>
      <c r="D2815" s="33" t="s">
        <v>31</v>
      </c>
      <c r="E2815" s="33">
        <v>161</v>
      </c>
    </row>
    <row r="2816" spans="1:5" x14ac:dyDescent="0.35">
      <c r="A2816" s="1">
        <v>43677</v>
      </c>
      <c r="B2816" s="33" t="s">
        <v>42</v>
      </c>
      <c r="C2816" s="33" t="s">
        <v>48</v>
      </c>
      <c r="D2816" s="33" t="s">
        <v>31</v>
      </c>
      <c r="E2816" s="33">
        <v>179</v>
      </c>
    </row>
    <row r="2817" spans="1:6" x14ac:dyDescent="0.35">
      <c r="A2817" s="1">
        <v>43677</v>
      </c>
      <c r="B2817" s="33" t="s">
        <v>42</v>
      </c>
      <c r="C2817" s="33" t="s">
        <v>48</v>
      </c>
      <c r="D2817" s="33" t="s">
        <v>32</v>
      </c>
      <c r="E2817" s="33">
        <v>48</v>
      </c>
    </row>
    <row r="2818" spans="1:6" x14ac:dyDescent="0.35">
      <c r="A2818" s="1">
        <v>43677</v>
      </c>
      <c r="B2818" s="33" t="s">
        <v>42</v>
      </c>
      <c r="C2818" s="33" t="s">
        <v>48</v>
      </c>
      <c r="D2818" s="33" t="s">
        <v>47</v>
      </c>
      <c r="E2818" s="33">
        <v>41</v>
      </c>
    </row>
    <row r="2819" spans="1:6" x14ac:dyDescent="0.35">
      <c r="A2819" s="1">
        <v>43677</v>
      </c>
      <c r="B2819" s="33" t="s">
        <v>42</v>
      </c>
      <c r="C2819" s="33" t="s">
        <v>48</v>
      </c>
      <c r="D2819" s="33" t="s">
        <v>39</v>
      </c>
      <c r="E2819" s="34">
        <v>334</v>
      </c>
    </row>
    <row r="2820" spans="1:6" x14ac:dyDescent="0.35">
      <c r="A2820" s="1">
        <v>43677</v>
      </c>
      <c r="B2820" s="33" t="s">
        <v>42</v>
      </c>
      <c r="C2820" s="33" t="s">
        <v>48</v>
      </c>
      <c r="D2820" s="33" t="s">
        <v>39</v>
      </c>
      <c r="E2820" s="34">
        <v>336</v>
      </c>
    </row>
    <row r="2821" spans="1:6" x14ac:dyDescent="0.35">
      <c r="A2821" s="1">
        <v>43677</v>
      </c>
      <c r="B2821" s="33" t="s">
        <v>42</v>
      </c>
      <c r="C2821" s="33" t="s">
        <v>48</v>
      </c>
      <c r="D2821" s="33" t="s">
        <v>39</v>
      </c>
      <c r="E2821" s="34">
        <v>345</v>
      </c>
    </row>
    <row r="2822" spans="1:6" x14ac:dyDescent="0.35">
      <c r="A2822" s="1">
        <v>43677</v>
      </c>
      <c r="B2822" s="33" t="s">
        <v>42</v>
      </c>
      <c r="C2822" s="33" t="s">
        <v>48</v>
      </c>
      <c r="D2822" s="33" t="s">
        <v>33</v>
      </c>
      <c r="E2822" s="34">
        <v>145</v>
      </c>
    </row>
    <row r="2823" spans="1:6" x14ac:dyDescent="0.35">
      <c r="A2823" s="1">
        <v>43677</v>
      </c>
      <c r="B2823" s="33" t="s">
        <v>42</v>
      </c>
      <c r="C2823" s="33" t="s">
        <v>48</v>
      </c>
      <c r="D2823" s="33" t="s">
        <v>33</v>
      </c>
      <c r="E2823" s="34">
        <v>144</v>
      </c>
    </row>
    <row r="2824" spans="1:6" x14ac:dyDescent="0.35">
      <c r="A2824" s="1">
        <v>43677</v>
      </c>
      <c r="B2824" s="33" t="s">
        <v>42</v>
      </c>
      <c r="C2824" s="33" t="s">
        <v>48</v>
      </c>
      <c r="D2824" s="33" t="s">
        <v>62</v>
      </c>
      <c r="E2824">
        <v>39</v>
      </c>
    </row>
    <row r="2825" spans="1:6" x14ac:dyDescent="0.35">
      <c r="A2825" s="1">
        <v>43677</v>
      </c>
      <c r="B2825" s="33" t="s">
        <v>42</v>
      </c>
      <c r="C2825" s="33" t="s">
        <v>48</v>
      </c>
      <c r="D2825" s="33" t="s">
        <v>62</v>
      </c>
      <c r="E2825">
        <v>43</v>
      </c>
    </row>
    <row r="2826" spans="1:6" x14ac:dyDescent="0.35">
      <c r="A2826" s="2">
        <v>43677</v>
      </c>
      <c r="B2826" s="36" t="s">
        <v>42</v>
      </c>
      <c r="C2826" s="36" t="s">
        <v>48</v>
      </c>
      <c r="D2826" s="36" t="s">
        <v>62</v>
      </c>
      <c r="E2826" s="35">
        <v>61</v>
      </c>
      <c r="F2826" s="35"/>
    </row>
    <row r="2827" spans="1:6" x14ac:dyDescent="0.35">
      <c r="A2827" s="1">
        <v>43677</v>
      </c>
      <c r="B2827" s="33" t="s">
        <v>42</v>
      </c>
      <c r="C2827" s="33" t="s">
        <v>49</v>
      </c>
      <c r="D2827" s="33" t="s">
        <v>12</v>
      </c>
      <c r="E2827" s="33"/>
      <c r="F2827">
        <v>900</v>
      </c>
    </row>
    <row r="2828" spans="1:6" x14ac:dyDescent="0.35">
      <c r="A2828" s="1">
        <v>43677</v>
      </c>
      <c r="B2828" s="33" t="s">
        <v>42</v>
      </c>
      <c r="C2828" s="33" t="s">
        <v>49</v>
      </c>
      <c r="D2828" s="33" t="s">
        <v>12</v>
      </c>
    </row>
    <row r="2829" spans="1:6" x14ac:dyDescent="0.35">
      <c r="A2829" s="1">
        <v>43677</v>
      </c>
      <c r="B2829" s="33" t="s">
        <v>42</v>
      </c>
      <c r="C2829" s="33" t="s">
        <v>49</v>
      </c>
      <c r="D2829" s="33" t="s">
        <v>12</v>
      </c>
    </row>
    <row r="2830" spans="1:6" x14ac:dyDescent="0.35">
      <c r="A2830" s="1">
        <v>43677</v>
      </c>
      <c r="B2830" s="33" t="s">
        <v>42</v>
      </c>
      <c r="C2830" s="33" t="s">
        <v>49</v>
      </c>
      <c r="D2830" s="33" t="s">
        <v>12</v>
      </c>
    </row>
    <row r="2831" spans="1:6" x14ac:dyDescent="0.35">
      <c r="A2831" s="1">
        <v>43677</v>
      </c>
      <c r="B2831" s="33" t="s">
        <v>42</v>
      </c>
      <c r="C2831" s="33" t="s">
        <v>49</v>
      </c>
      <c r="D2831" s="33" t="s">
        <v>12</v>
      </c>
    </row>
    <row r="2832" spans="1:6" x14ac:dyDescent="0.35">
      <c r="A2832" s="1">
        <v>43677</v>
      </c>
      <c r="B2832" s="33" t="s">
        <v>42</v>
      </c>
      <c r="C2832" s="33" t="s">
        <v>49</v>
      </c>
      <c r="D2832" s="33" t="s">
        <v>37</v>
      </c>
    </row>
    <row r="2833" spans="1:6" x14ac:dyDescent="0.35">
      <c r="A2833" s="1">
        <v>43677</v>
      </c>
      <c r="B2833" s="33" t="s">
        <v>42</v>
      </c>
      <c r="C2833" s="33" t="s">
        <v>49</v>
      </c>
      <c r="D2833" s="33" t="s">
        <v>15</v>
      </c>
      <c r="E2833">
        <v>71</v>
      </c>
    </row>
    <row r="2834" spans="1:6" x14ac:dyDescent="0.35">
      <c r="A2834" s="1">
        <v>43677</v>
      </c>
      <c r="B2834" s="33" t="s">
        <v>42</v>
      </c>
      <c r="C2834" s="33" t="s">
        <v>49</v>
      </c>
      <c r="D2834" s="33" t="s">
        <v>16</v>
      </c>
      <c r="E2834">
        <v>106</v>
      </c>
    </row>
    <row r="2835" spans="1:6" x14ac:dyDescent="0.35">
      <c r="A2835" s="1">
        <v>43677</v>
      </c>
      <c r="B2835" s="33" t="s">
        <v>42</v>
      </c>
      <c r="C2835" s="33" t="s">
        <v>49</v>
      </c>
      <c r="D2835" s="33" t="s">
        <v>17</v>
      </c>
      <c r="E2835">
        <v>156</v>
      </c>
    </row>
    <row r="2836" spans="1:6" x14ac:dyDescent="0.35">
      <c r="A2836" s="1">
        <v>43677</v>
      </c>
      <c r="B2836" s="33" t="s">
        <v>42</v>
      </c>
      <c r="C2836" s="33" t="s">
        <v>49</v>
      </c>
      <c r="D2836" s="33" t="s">
        <v>17</v>
      </c>
      <c r="E2836">
        <v>143</v>
      </c>
    </row>
    <row r="2837" spans="1:6" x14ac:dyDescent="0.35">
      <c r="A2837" s="1">
        <v>43677</v>
      </c>
      <c r="B2837" s="33" t="s">
        <v>42</v>
      </c>
      <c r="C2837" s="33" t="s">
        <v>49</v>
      </c>
      <c r="D2837" s="33" t="s">
        <v>17</v>
      </c>
      <c r="E2837">
        <v>171</v>
      </c>
    </row>
    <row r="2838" spans="1:6" x14ac:dyDescent="0.35">
      <c r="A2838" s="1">
        <v>43677</v>
      </c>
      <c r="B2838" s="33" t="s">
        <v>42</v>
      </c>
      <c r="C2838" s="33" t="s">
        <v>49</v>
      </c>
      <c r="D2838" s="33" t="s">
        <v>18</v>
      </c>
      <c r="E2838">
        <v>152</v>
      </c>
    </row>
    <row r="2839" spans="1:6" x14ac:dyDescent="0.35">
      <c r="A2839" s="1">
        <v>43677</v>
      </c>
      <c r="B2839" s="33" t="s">
        <v>42</v>
      </c>
      <c r="C2839" s="33" t="s">
        <v>49</v>
      </c>
      <c r="D2839" s="33" t="s">
        <v>19</v>
      </c>
      <c r="E2839">
        <v>159</v>
      </c>
    </row>
    <row r="2840" spans="1:6" x14ac:dyDescent="0.35">
      <c r="A2840" s="1">
        <v>43677</v>
      </c>
      <c r="B2840" s="33" t="s">
        <v>42</v>
      </c>
      <c r="C2840" s="33" t="s">
        <v>49</v>
      </c>
      <c r="D2840" s="33" t="s">
        <v>20</v>
      </c>
      <c r="E2840">
        <v>188</v>
      </c>
    </row>
    <row r="2841" spans="1:6" x14ac:dyDescent="0.35">
      <c r="A2841" s="1">
        <v>43677</v>
      </c>
      <c r="B2841" s="33" t="s">
        <v>42</v>
      </c>
      <c r="C2841" s="33" t="s">
        <v>49</v>
      </c>
      <c r="D2841" s="33" t="s">
        <v>20</v>
      </c>
      <c r="E2841">
        <v>191</v>
      </c>
    </row>
    <row r="2842" spans="1:6" x14ac:dyDescent="0.35">
      <c r="A2842" s="2">
        <v>43677</v>
      </c>
      <c r="B2842" s="36" t="s">
        <v>42</v>
      </c>
      <c r="C2842" s="36" t="s">
        <v>49</v>
      </c>
      <c r="D2842" s="36" t="s">
        <v>20</v>
      </c>
      <c r="E2842" s="35">
        <v>400</v>
      </c>
      <c r="F2842" s="35"/>
    </row>
    <row r="2843" spans="1:6" x14ac:dyDescent="0.35">
      <c r="A2843" s="1">
        <v>43678</v>
      </c>
      <c r="B2843" s="33" t="s">
        <v>21</v>
      </c>
      <c r="C2843" s="33" t="s">
        <v>22</v>
      </c>
      <c r="D2843" s="33" t="s">
        <v>23</v>
      </c>
      <c r="E2843" s="33"/>
      <c r="F2843">
        <v>900</v>
      </c>
    </row>
    <row r="2844" spans="1:6" x14ac:dyDescent="0.35">
      <c r="A2844" s="1">
        <v>43678</v>
      </c>
      <c r="B2844" s="33" t="s">
        <v>21</v>
      </c>
      <c r="C2844" s="33" t="s">
        <v>22</v>
      </c>
      <c r="D2844" s="33" t="s">
        <v>23</v>
      </c>
    </row>
    <row r="2845" spans="1:6" x14ac:dyDescent="0.35">
      <c r="A2845" s="1">
        <v>43678</v>
      </c>
      <c r="B2845" s="33" t="s">
        <v>21</v>
      </c>
      <c r="C2845" s="33" t="s">
        <v>22</v>
      </c>
      <c r="D2845" s="33" t="s">
        <v>23</v>
      </c>
    </row>
    <row r="2846" spans="1:6" x14ac:dyDescent="0.35">
      <c r="A2846" s="1">
        <v>43678</v>
      </c>
      <c r="B2846" s="33" t="s">
        <v>21</v>
      </c>
      <c r="C2846" s="33" t="s">
        <v>22</v>
      </c>
      <c r="D2846" s="33" t="s">
        <v>23</v>
      </c>
    </row>
    <row r="2847" spans="1:6" x14ac:dyDescent="0.35">
      <c r="A2847" s="1">
        <v>43678</v>
      </c>
      <c r="B2847" s="33" t="s">
        <v>21</v>
      </c>
      <c r="C2847" s="33" t="s">
        <v>22</v>
      </c>
      <c r="D2847" s="33" t="s">
        <v>12</v>
      </c>
    </row>
    <row r="2848" spans="1:6" x14ac:dyDescent="0.35">
      <c r="A2848" s="1">
        <v>43678</v>
      </c>
      <c r="B2848" s="33" t="s">
        <v>21</v>
      </c>
      <c r="C2848" s="33" t="s">
        <v>22</v>
      </c>
      <c r="D2848" s="33" t="s">
        <v>12</v>
      </c>
    </row>
    <row r="2849" spans="1:5" x14ac:dyDescent="0.35">
      <c r="A2849" s="1">
        <v>43678</v>
      </c>
      <c r="B2849" s="33" t="s">
        <v>21</v>
      </c>
      <c r="C2849" s="33" t="s">
        <v>22</v>
      </c>
      <c r="D2849" s="33" t="s">
        <v>12</v>
      </c>
    </row>
    <row r="2850" spans="1:5" x14ac:dyDescent="0.35">
      <c r="A2850" s="1">
        <v>43678</v>
      </c>
      <c r="B2850" s="33" t="s">
        <v>21</v>
      </c>
      <c r="C2850" s="33" t="s">
        <v>22</v>
      </c>
      <c r="D2850" s="33" t="s">
        <v>12</v>
      </c>
    </row>
    <row r="2851" spans="1:5" x14ac:dyDescent="0.35">
      <c r="A2851" s="1">
        <v>43678</v>
      </c>
      <c r="B2851" s="33" t="s">
        <v>21</v>
      </c>
      <c r="C2851" s="33" t="s">
        <v>22</v>
      </c>
      <c r="D2851" s="33" t="s">
        <v>44</v>
      </c>
    </row>
    <row r="2852" spans="1:5" x14ac:dyDescent="0.35">
      <c r="A2852" s="1">
        <v>43678</v>
      </c>
      <c r="B2852" s="33" t="s">
        <v>21</v>
      </c>
      <c r="C2852" s="33" t="s">
        <v>22</v>
      </c>
      <c r="D2852" s="33" t="s">
        <v>26</v>
      </c>
      <c r="E2852">
        <v>64</v>
      </c>
    </row>
    <row r="2853" spans="1:5" x14ac:dyDescent="0.35">
      <c r="A2853" s="1">
        <v>43678</v>
      </c>
      <c r="B2853" s="33" t="s">
        <v>21</v>
      </c>
      <c r="C2853" s="33" t="s">
        <v>22</v>
      </c>
      <c r="D2853" s="33" t="s">
        <v>15</v>
      </c>
      <c r="E2853">
        <v>65</v>
      </c>
    </row>
    <row r="2854" spans="1:5" x14ac:dyDescent="0.35">
      <c r="A2854" s="1">
        <v>43678</v>
      </c>
      <c r="B2854" s="33" t="s">
        <v>21</v>
      </c>
      <c r="C2854" s="33" t="s">
        <v>22</v>
      </c>
      <c r="D2854" s="33" t="s">
        <v>16</v>
      </c>
      <c r="E2854">
        <v>120</v>
      </c>
    </row>
    <row r="2855" spans="1:5" x14ac:dyDescent="0.35">
      <c r="A2855" s="1">
        <v>43678</v>
      </c>
      <c r="B2855" s="33" t="s">
        <v>21</v>
      </c>
      <c r="C2855" s="33" t="s">
        <v>22</v>
      </c>
      <c r="D2855" s="33" t="s">
        <v>16</v>
      </c>
      <c r="E2855">
        <v>126</v>
      </c>
    </row>
    <row r="2856" spans="1:5" x14ac:dyDescent="0.35">
      <c r="A2856" s="1">
        <v>43678</v>
      </c>
      <c r="B2856" s="33" t="s">
        <v>21</v>
      </c>
      <c r="C2856" s="33" t="s">
        <v>22</v>
      </c>
      <c r="D2856" s="33" t="s">
        <v>16</v>
      </c>
      <c r="E2856">
        <v>188</v>
      </c>
    </row>
    <row r="2857" spans="1:5" x14ac:dyDescent="0.35">
      <c r="A2857" s="1">
        <v>43678</v>
      </c>
      <c r="B2857" s="33" t="s">
        <v>21</v>
      </c>
      <c r="C2857" s="33" t="s">
        <v>22</v>
      </c>
      <c r="D2857" s="33" t="s">
        <v>16</v>
      </c>
      <c r="E2857">
        <v>205</v>
      </c>
    </row>
    <row r="2858" spans="1:5" x14ac:dyDescent="0.35">
      <c r="A2858" s="1">
        <v>43678</v>
      </c>
      <c r="B2858" s="33" t="s">
        <v>21</v>
      </c>
      <c r="C2858" s="33" t="s">
        <v>22</v>
      </c>
      <c r="D2858" s="33" t="s">
        <v>16</v>
      </c>
      <c r="E2858">
        <v>184</v>
      </c>
    </row>
    <row r="2859" spans="1:5" x14ac:dyDescent="0.35">
      <c r="A2859" s="1">
        <v>43678</v>
      </c>
      <c r="B2859" s="33" t="s">
        <v>21</v>
      </c>
      <c r="C2859" s="33" t="s">
        <v>22</v>
      </c>
      <c r="D2859" s="33" t="s">
        <v>16</v>
      </c>
      <c r="E2859">
        <v>131</v>
      </c>
    </row>
    <row r="2860" spans="1:5" x14ac:dyDescent="0.35">
      <c r="A2860" s="1">
        <v>43678</v>
      </c>
      <c r="B2860" s="33" t="s">
        <v>21</v>
      </c>
      <c r="C2860" s="33" t="s">
        <v>22</v>
      </c>
      <c r="D2860" s="33" t="s">
        <v>16</v>
      </c>
      <c r="E2860">
        <v>179</v>
      </c>
    </row>
    <row r="2861" spans="1:5" x14ac:dyDescent="0.35">
      <c r="A2861" s="1">
        <v>43678</v>
      </c>
      <c r="B2861" s="33" t="s">
        <v>21</v>
      </c>
      <c r="C2861" s="33" t="s">
        <v>22</v>
      </c>
      <c r="D2861" s="33" t="s">
        <v>16</v>
      </c>
      <c r="E2861">
        <v>123</v>
      </c>
    </row>
    <row r="2862" spans="1:5" x14ac:dyDescent="0.35">
      <c r="A2862" s="1">
        <v>43678</v>
      </c>
      <c r="B2862" s="33" t="s">
        <v>21</v>
      </c>
      <c r="C2862" s="33" t="s">
        <v>22</v>
      </c>
      <c r="D2862" s="33" t="s">
        <v>17</v>
      </c>
      <c r="E2862">
        <v>218</v>
      </c>
    </row>
    <row r="2863" spans="1:5" x14ac:dyDescent="0.35">
      <c r="A2863" s="1">
        <v>43678</v>
      </c>
      <c r="B2863" s="33" t="s">
        <v>21</v>
      </c>
      <c r="C2863" s="33" t="s">
        <v>22</v>
      </c>
      <c r="D2863" s="33" t="s">
        <v>17</v>
      </c>
      <c r="E2863">
        <v>115</v>
      </c>
    </row>
    <row r="2864" spans="1:5" x14ac:dyDescent="0.35">
      <c r="A2864" s="1">
        <v>43678</v>
      </c>
      <c r="B2864" s="33" t="s">
        <v>21</v>
      </c>
      <c r="C2864" s="33" t="s">
        <v>22</v>
      </c>
      <c r="D2864" s="33" t="s">
        <v>17</v>
      </c>
      <c r="E2864">
        <v>75</v>
      </c>
    </row>
    <row r="2865" spans="1:5" x14ac:dyDescent="0.35">
      <c r="A2865" s="1">
        <v>43678</v>
      </c>
      <c r="B2865" s="33" t="s">
        <v>21</v>
      </c>
      <c r="C2865" s="33" t="s">
        <v>22</v>
      </c>
      <c r="D2865" s="33" t="s">
        <v>17</v>
      </c>
      <c r="E2865">
        <v>101</v>
      </c>
    </row>
    <row r="2866" spans="1:5" x14ac:dyDescent="0.35">
      <c r="A2866" s="1">
        <v>43678</v>
      </c>
      <c r="B2866" s="33" t="s">
        <v>21</v>
      </c>
      <c r="C2866" s="33" t="s">
        <v>22</v>
      </c>
      <c r="D2866" s="33" t="s">
        <v>17</v>
      </c>
      <c r="E2866">
        <v>219</v>
      </c>
    </row>
    <row r="2867" spans="1:5" x14ac:dyDescent="0.35">
      <c r="A2867" s="1">
        <v>43678</v>
      </c>
      <c r="B2867" s="33" t="s">
        <v>21</v>
      </c>
      <c r="C2867" s="33" t="s">
        <v>22</v>
      </c>
      <c r="D2867" s="33" t="s">
        <v>17</v>
      </c>
      <c r="E2867">
        <v>118</v>
      </c>
    </row>
    <row r="2868" spans="1:5" x14ac:dyDescent="0.35">
      <c r="A2868" s="1">
        <v>43678</v>
      </c>
      <c r="B2868" s="33" t="s">
        <v>21</v>
      </c>
      <c r="C2868" s="33" t="s">
        <v>22</v>
      </c>
      <c r="D2868" s="33" t="s">
        <v>17</v>
      </c>
      <c r="E2868">
        <v>102</v>
      </c>
    </row>
    <row r="2869" spans="1:5" x14ac:dyDescent="0.35">
      <c r="A2869" s="1">
        <v>43678</v>
      </c>
      <c r="B2869" s="33" t="s">
        <v>21</v>
      </c>
      <c r="C2869" s="33" t="s">
        <v>22</v>
      </c>
      <c r="D2869" s="33" t="s">
        <v>17</v>
      </c>
      <c r="E2869">
        <v>199</v>
      </c>
    </row>
    <row r="2870" spans="1:5" x14ac:dyDescent="0.35">
      <c r="A2870" s="1">
        <v>43678</v>
      </c>
      <c r="B2870" s="33" t="s">
        <v>21</v>
      </c>
      <c r="C2870" s="33" t="s">
        <v>22</v>
      </c>
      <c r="D2870" s="33" t="s">
        <v>18</v>
      </c>
      <c r="E2870">
        <v>111</v>
      </c>
    </row>
    <row r="2871" spans="1:5" x14ac:dyDescent="0.35">
      <c r="A2871" s="1">
        <v>43678</v>
      </c>
      <c r="B2871" s="33" t="s">
        <v>21</v>
      </c>
      <c r="C2871" s="33" t="s">
        <v>22</v>
      </c>
      <c r="D2871" s="33" t="s">
        <v>18</v>
      </c>
      <c r="E2871">
        <v>72</v>
      </c>
    </row>
    <row r="2872" spans="1:5" x14ac:dyDescent="0.35">
      <c r="A2872" s="1">
        <v>43678</v>
      </c>
      <c r="B2872" s="33" t="s">
        <v>21</v>
      </c>
      <c r="C2872" s="33" t="s">
        <v>22</v>
      </c>
      <c r="D2872" s="33" t="s">
        <v>18</v>
      </c>
      <c r="E2872">
        <v>72</v>
      </c>
    </row>
    <row r="2873" spans="1:5" x14ac:dyDescent="0.35">
      <c r="A2873" s="1">
        <v>43678</v>
      </c>
      <c r="B2873" s="33" t="s">
        <v>21</v>
      </c>
      <c r="C2873" s="33" t="s">
        <v>22</v>
      </c>
      <c r="D2873" s="33" t="s">
        <v>18</v>
      </c>
      <c r="E2873">
        <v>67</v>
      </c>
    </row>
    <row r="2874" spans="1:5" x14ac:dyDescent="0.35">
      <c r="A2874" s="1">
        <v>43678</v>
      </c>
      <c r="B2874" s="33" t="s">
        <v>21</v>
      </c>
      <c r="C2874" s="33" t="s">
        <v>22</v>
      </c>
      <c r="D2874" s="33" t="s">
        <v>18</v>
      </c>
      <c r="E2874">
        <v>168</v>
      </c>
    </row>
    <row r="2875" spans="1:5" x14ac:dyDescent="0.35">
      <c r="A2875" s="1">
        <v>43678</v>
      </c>
      <c r="B2875" s="33" t="s">
        <v>21</v>
      </c>
      <c r="C2875" s="33" t="s">
        <v>22</v>
      </c>
      <c r="D2875" s="33" t="s">
        <v>18</v>
      </c>
      <c r="E2875">
        <v>54</v>
      </c>
    </row>
    <row r="2876" spans="1:5" x14ac:dyDescent="0.35">
      <c r="A2876" s="1">
        <v>43678</v>
      </c>
      <c r="B2876" s="33" t="s">
        <v>21</v>
      </c>
      <c r="C2876" s="33" t="s">
        <v>22</v>
      </c>
      <c r="D2876" s="33" t="s">
        <v>18</v>
      </c>
      <c r="E2876">
        <v>92</v>
      </c>
    </row>
    <row r="2877" spans="1:5" x14ac:dyDescent="0.35">
      <c r="A2877" s="1">
        <v>43678</v>
      </c>
      <c r="B2877" s="33" t="s">
        <v>21</v>
      </c>
      <c r="C2877" s="33" t="s">
        <v>22</v>
      </c>
      <c r="D2877" s="33" t="s">
        <v>18</v>
      </c>
      <c r="E2877">
        <v>75</v>
      </c>
    </row>
    <row r="2878" spans="1:5" x14ac:dyDescent="0.35">
      <c r="A2878" s="1">
        <v>43678</v>
      </c>
      <c r="B2878" s="33" t="s">
        <v>21</v>
      </c>
      <c r="C2878" s="33" t="s">
        <v>22</v>
      </c>
      <c r="D2878" s="33" t="s">
        <v>18</v>
      </c>
      <c r="E2878">
        <v>123</v>
      </c>
    </row>
    <row r="2879" spans="1:5" x14ac:dyDescent="0.35">
      <c r="A2879" s="1">
        <v>43678</v>
      </c>
      <c r="B2879" s="33" t="s">
        <v>21</v>
      </c>
      <c r="C2879" s="33" t="s">
        <v>22</v>
      </c>
      <c r="D2879" s="33" t="s">
        <v>18</v>
      </c>
      <c r="E2879" s="34">
        <v>78</v>
      </c>
    </row>
    <row r="2880" spans="1:5" x14ac:dyDescent="0.35">
      <c r="A2880" s="1">
        <v>43678</v>
      </c>
      <c r="B2880" s="33" t="s">
        <v>21</v>
      </c>
      <c r="C2880" s="33" t="s">
        <v>22</v>
      </c>
      <c r="D2880" s="33" t="s">
        <v>18</v>
      </c>
      <c r="E2880" s="34">
        <v>116</v>
      </c>
    </row>
    <row r="2881" spans="1:6" x14ac:dyDescent="0.35">
      <c r="A2881" s="1">
        <v>43678</v>
      </c>
      <c r="B2881" s="33" t="s">
        <v>21</v>
      </c>
      <c r="C2881" s="33" t="s">
        <v>22</v>
      </c>
      <c r="D2881" s="33" t="s">
        <v>18</v>
      </c>
      <c r="E2881" s="34">
        <v>135</v>
      </c>
    </row>
    <row r="2882" spans="1:6" x14ac:dyDescent="0.35">
      <c r="A2882" s="1">
        <v>43678</v>
      </c>
      <c r="B2882" s="33" t="s">
        <v>21</v>
      </c>
      <c r="C2882" s="33" t="s">
        <v>22</v>
      </c>
      <c r="D2882" s="33" t="s">
        <v>58</v>
      </c>
      <c r="E2882" s="33">
        <v>68</v>
      </c>
    </row>
    <row r="2883" spans="1:6" x14ac:dyDescent="0.35">
      <c r="A2883" s="1">
        <v>43678</v>
      </c>
      <c r="B2883" s="33" t="s">
        <v>21</v>
      </c>
      <c r="C2883" s="33" t="s">
        <v>22</v>
      </c>
      <c r="D2883" s="33" t="s">
        <v>32</v>
      </c>
      <c r="E2883" s="33">
        <v>41</v>
      </c>
    </row>
    <row r="2884" spans="1:6" x14ac:dyDescent="0.35">
      <c r="A2884" s="1">
        <v>43678</v>
      </c>
      <c r="B2884" s="33" t="s">
        <v>21</v>
      </c>
      <c r="C2884" s="33" t="s">
        <v>22</v>
      </c>
      <c r="D2884" s="33" t="s">
        <v>32</v>
      </c>
      <c r="E2884" s="33">
        <v>36</v>
      </c>
    </row>
    <row r="2885" spans="1:6" x14ac:dyDescent="0.35">
      <c r="A2885" s="1">
        <v>43678</v>
      </c>
      <c r="B2885" s="33" t="s">
        <v>21</v>
      </c>
      <c r="C2885" s="33" t="s">
        <v>22</v>
      </c>
      <c r="D2885" s="33" t="s">
        <v>47</v>
      </c>
      <c r="E2885" s="33">
        <v>36</v>
      </c>
    </row>
    <row r="2886" spans="1:6" x14ac:dyDescent="0.35">
      <c r="A2886" s="1">
        <v>43678</v>
      </c>
      <c r="B2886" s="33" t="s">
        <v>21</v>
      </c>
      <c r="C2886" s="33" t="s">
        <v>22</v>
      </c>
      <c r="D2886" s="33" t="s">
        <v>47</v>
      </c>
      <c r="E2886" s="33">
        <v>34</v>
      </c>
    </row>
    <row r="2887" spans="1:6" x14ac:dyDescent="0.35">
      <c r="A2887" s="1">
        <v>43678</v>
      </c>
      <c r="B2887" s="33" t="s">
        <v>21</v>
      </c>
      <c r="C2887" s="33" t="s">
        <v>22</v>
      </c>
      <c r="D2887" s="33" t="s">
        <v>47</v>
      </c>
      <c r="E2887" s="33">
        <v>53</v>
      </c>
    </row>
    <row r="2888" spans="1:6" x14ac:dyDescent="0.35">
      <c r="A2888" s="1">
        <v>43678</v>
      </c>
      <c r="B2888" s="33" t="s">
        <v>21</v>
      </c>
      <c r="C2888" s="33" t="s">
        <v>22</v>
      </c>
      <c r="D2888" s="33" t="s">
        <v>20</v>
      </c>
      <c r="E2888">
        <v>175</v>
      </c>
    </row>
    <row r="2889" spans="1:6" x14ac:dyDescent="0.35">
      <c r="A2889" s="1">
        <v>43678</v>
      </c>
      <c r="B2889" s="33" t="s">
        <v>21</v>
      </c>
      <c r="C2889" s="33" t="s">
        <v>22</v>
      </c>
      <c r="D2889" s="33" t="s">
        <v>20</v>
      </c>
      <c r="E2889">
        <v>376</v>
      </c>
    </row>
    <row r="2890" spans="1:6" x14ac:dyDescent="0.35">
      <c r="A2890" s="1">
        <v>43678</v>
      </c>
      <c r="B2890" s="33" t="s">
        <v>21</v>
      </c>
      <c r="C2890" s="33" t="s">
        <v>22</v>
      </c>
      <c r="D2890" s="33" t="s">
        <v>20</v>
      </c>
      <c r="E2890">
        <v>142</v>
      </c>
    </row>
    <row r="2891" spans="1:6" x14ac:dyDescent="0.35">
      <c r="A2891" s="1">
        <v>43678</v>
      </c>
      <c r="B2891" s="33" t="s">
        <v>21</v>
      </c>
      <c r="C2891" s="33" t="s">
        <v>22</v>
      </c>
      <c r="D2891" s="33" t="s">
        <v>20</v>
      </c>
      <c r="E2891">
        <v>168</v>
      </c>
    </row>
    <row r="2892" spans="1:6" x14ac:dyDescent="0.35">
      <c r="A2892" s="1">
        <v>43678</v>
      </c>
      <c r="B2892" s="33" t="s">
        <v>21</v>
      </c>
      <c r="C2892" s="33" t="s">
        <v>22</v>
      </c>
      <c r="D2892" s="33" t="s">
        <v>39</v>
      </c>
      <c r="E2892">
        <v>227</v>
      </c>
    </row>
    <row r="2893" spans="1:6" x14ac:dyDescent="0.35">
      <c r="A2893" s="2">
        <v>43678</v>
      </c>
      <c r="B2893" s="36" t="s">
        <v>21</v>
      </c>
      <c r="C2893" s="36" t="s">
        <v>22</v>
      </c>
      <c r="D2893" s="36" t="s">
        <v>39</v>
      </c>
      <c r="E2893" s="35">
        <v>230</v>
      </c>
      <c r="F2893" s="35"/>
    </row>
    <row r="2894" spans="1:6" x14ac:dyDescent="0.35">
      <c r="A2894" s="1">
        <v>43678</v>
      </c>
      <c r="B2894" s="33" t="s">
        <v>21</v>
      </c>
      <c r="C2894" s="33" t="s">
        <v>34</v>
      </c>
      <c r="D2894" s="33" t="s">
        <v>23</v>
      </c>
      <c r="E2894" s="33"/>
      <c r="F2894">
        <v>900</v>
      </c>
    </row>
    <row r="2895" spans="1:6" x14ac:dyDescent="0.35">
      <c r="A2895" s="1">
        <v>43678</v>
      </c>
      <c r="B2895" s="33" t="s">
        <v>21</v>
      </c>
      <c r="C2895" s="33" t="s">
        <v>34</v>
      </c>
      <c r="D2895" s="33" t="s">
        <v>23</v>
      </c>
    </row>
    <row r="2896" spans="1:6" x14ac:dyDescent="0.35">
      <c r="A2896" s="1">
        <v>43678</v>
      </c>
      <c r="B2896" s="33" t="s">
        <v>21</v>
      </c>
      <c r="C2896" s="33" t="s">
        <v>34</v>
      </c>
      <c r="D2896" s="33" t="s">
        <v>12</v>
      </c>
    </row>
    <row r="2897" spans="1:5" x14ac:dyDescent="0.35">
      <c r="A2897" s="1">
        <v>43678</v>
      </c>
      <c r="B2897" s="33" t="s">
        <v>21</v>
      </c>
      <c r="C2897" s="33" t="s">
        <v>34</v>
      </c>
      <c r="D2897" s="33" t="s">
        <v>37</v>
      </c>
    </row>
    <row r="2898" spans="1:5" x14ac:dyDescent="0.35">
      <c r="A2898" s="1">
        <v>43678</v>
      </c>
      <c r="B2898" s="33" t="s">
        <v>21</v>
      </c>
      <c r="C2898" s="33" t="s">
        <v>34</v>
      </c>
      <c r="D2898" s="33" t="s">
        <v>37</v>
      </c>
    </row>
    <row r="2899" spans="1:5" x14ac:dyDescent="0.35">
      <c r="A2899" s="1">
        <v>43678</v>
      </c>
      <c r="B2899" s="33" t="s">
        <v>21</v>
      </c>
      <c r="C2899" s="33" t="s">
        <v>34</v>
      </c>
      <c r="D2899" s="33" t="s">
        <v>24</v>
      </c>
    </row>
    <row r="2900" spans="1:5" x14ac:dyDescent="0.35">
      <c r="A2900" s="1">
        <v>43678</v>
      </c>
      <c r="B2900" s="33" t="s">
        <v>21</v>
      </c>
      <c r="C2900" s="33" t="s">
        <v>34</v>
      </c>
      <c r="D2900" s="33" t="s">
        <v>26</v>
      </c>
      <c r="E2900">
        <v>77</v>
      </c>
    </row>
    <row r="2901" spans="1:5" x14ac:dyDescent="0.35">
      <c r="A2901" s="1">
        <v>43678</v>
      </c>
      <c r="B2901" s="33" t="s">
        <v>21</v>
      </c>
      <c r="C2901" s="33" t="s">
        <v>34</v>
      </c>
      <c r="D2901" s="33" t="s">
        <v>26</v>
      </c>
      <c r="E2901">
        <v>80</v>
      </c>
    </row>
    <row r="2902" spans="1:5" x14ac:dyDescent="0.35">
      <c r="A2902" s="1">
        <v>43678</v>
      </c>
      <c r="B2902" s="33" t="s">
        <v>21</v>
      </c>
      <c r="C2902" s="33" t="s">
        <v>34</v>
      </c>
      <c r="D2902" s="33" t="s">
        <v>26</v>
      </c>
      <c r="E2902">
        <v>70</v>
      </c>
    </row>
    <row r="2903" spans="1:5" x14ac:dyDescent="0.35">
      <c r="A2903" s="1">
        <v>43678</v>
      </c>
      <c r="B2903" s="33" t="s">
        <v>21</v>
      </c>
      <c r="C2903" s="33" t="s">
        <v>34</v>
      </c>
      <c r="D2903" s="33" t="s">
        <v>26</v>
      </c>
      <c r="E2903">
        <v>64</v>
      </c>
    </row>
    <row r="2904" spans="1:5" x14ac:dyDescent="0.35">
      <c r="A2904" s="1">
        <v>43678</v>
      </c>
      <c r="B2904" s="33" t="s">
        <v>21</v>
      </c>
      <c r="C2904" s="33" t="s">
        <v>34</v>
      </c>
      <c r="D2904" s="33" t="s">
        <v>15</v>
      </c>
      <c r="E2904">
        <v>38</v>
      </c>
    </row>
    <row r="2905" spans="1:5" x14ac:dyDescent="0.35">
      <c r="A2905" s="1">
        <v>43678</v>
      </c>
      <c r="B2905" s="33" t="s">
        <v>21</v>
      </c>
      <c r="C2905" s="33" t="s">
        <v>34</v>
      </c>
      <c r="D2905" s="33" t="s">
        <v>15</v>
      </c>
      <c r="E2905">
        <v>68</v>
      </c>
    </row>
    <row r="2906" spans="1:5" x14ac:dyDescent="0.35">
      <c r="A2906" s="1">
        <v>43678</v>
      </c>
      <c r="B2906" s="33" t="s">
        <v>21</v>
      </c>
      <c r="C2906" s="33" t="s">
        <v>34</v>
      </c>
      <c r="D2906" s="33" t="s">
        <v>15</v>
      </c>
      <c r="E2906">
        <v>65</v>
      </c>
    </row>
    <row r="2907" spans="1:5" x14ac:dyDescent="0.35">
      <c r="A2907" s="1">
        <v>43678</v>
      </c>
      <c r="B2907" s="33" t="s">
        <v>21</v>
      </c>
      <c r="C2907" s="33" t="s">
        <v>34</v>
      </c>
      <c r="D2907" s="33" t="s">
        <v>15</v>
      </c>
      <c r="E2907">
        <v>48</v>
      </c>
    </row>
    <row r="2908" spans="1:5" x14ac:dyDescent="0.35">
      <c r="A2908" s="1">
        <v>43678</v>
      </c>
      <c r="B2908" s="33" t="s">
        <v>21</v>
      </c>
      <c r="C2908" s="33" t="s">
        <v>34</v>
      </c>
      <c r="D2908" s="33" t="s">
        <v>16</v>
      </c>
      <c r="E2908">
        <v>206</v>
      </c>
    </row>
    <row r="2909" spans="1:5" x14ac:dyDescent="0.35">
      <c r="A2909" s="1">
        <v>43678</v>
      </c>
      <c r="B2909" s="33" t="s">
        <v>21</v>
      </c>
      <c r="C2909" s="33" t="s">
        <v>34</v>
      </c>
      <c r="D2909" s="33" t="s">
        <v>16</v>
      </c>
      <c r="E2909">
        <v>195</v>
      </c>
    </row>
    <row r="2910" spans="1:5" x14ac:dyDescent="0.35">
      <c r="A2910" s="1">
        <v>43678</v>
      </c>
      <c r="B2910" s="33" t="s">
        <v>21</v>
      </c>
      <c r="C2910" s="33" t="s">
        <v>34</v>
      </c>
      <c r="D2910" s="33" t="s">
        <v>16</v>
      </c>
      <c r="E2910">
        <v>198</v>
      </c>
    </row>
    <row r="2911" spans="1:5" x14ac:dyDescent="0.35">
      <c r="A2911" s="1">
        <v>43678</v>
      </c>
      <c r="B2911" s="33" t="s">
        <v>21</v>
      </c>
      <c r="C2911" s="33" t="s">
        <v>34</v>
      </c>
      <c r="D2911" s="33" t="s">
        <v>16</v>
      </c>
      <c r="E2911">
        <v>191</v>
      </c>
    </row>
    <row r="2912" spans="1:5" x14ac:dyDescent="0.35">
      <c r="A2912" s="1">
        <v>43678</v>
      </c>
      <c r="B2912" s="33" t="s">
        <v>21</v>
      </c>
      <c r="C2912" s="33" t="s">
        <v>34</v>
      </c>
      <c r="D2912" s="33" t="s">
        <v>17</v>
      </c>
      <c r="E2912">
        <v>151</v>
      </c>
    </row>
    <row r="2913" spans="1:5" x14ac:dyDescent="0.35">
      <c r="A2913" s="1">
        <v>43678</v>
      </c>
      <c r="B2913" s="33" t="s">
        <v>21</v>
      </c>
      <c r="C2913" s="33" t="s">
        <v>34</v>
      </c>
      <c r="D2913" s="33" t="s">
        <v>17</v>
      </c>
      <c r="E2913">
        <v>150</v>
      </c>
    </row>
    <row r="2914" spans="1:5" x14ac:dyDescent="0.35">
      <c r="A2914" s="1">
        <v>43678</v>
      </c>
      <c r="B2914" s="33" t="s">
        <v>21</v>
      </c>
      <c r="C2914" s="33" t="s">
        <v>34</v>
      </c>
      <c r="D2914" s="33" t="s">
        <v>17</v>
      </c>
      <c r="E2914">
        <v>168</v>
      </c>
    </row>
    <row r="2915" spans="1:5" x14ac:dyDescent="0.35">
      <c r="A2915" s="1">
        <v>43678</v>
      </c>
      <c r="B2915" s="33" t="s">
        <v>21</v>
      </c>
      <c r="C2915" s="33" t="s">
        <v>34</v>
      </c>
      <c r="D2915" s="33" t="s">
        <v>17</v>
      </c>
      <c r="E2915">
        <v>192</v>
      </c>
    </row>
    <row r="2916" spans="1:5" x14ac:dyDescent="0.35">
      <c r="A2916" s="1">
        <v>43678</v>
      </c>
      <c r="B2916" s="33" t="s">
        <v>21</v>
      </c>
      <c r="C2916" s="33" t="s">
        <v>34</v>
      </c>
      <c r="D2916" s="33" t="s">
        <v>17</v>
      </c>
      <c r="E2916">
        <v>204</v>
      </c>
    </row>
    <row r="2917" spans="1:5" x14ac:dyDescent="0.35">
      <c r="A2917" s="1">
        <v>43678</v>
      </c>
      <c r="B2917" s="33" t="s">
        <v>21</v>
      </c>
      <c r="C2917" s="33" t="s">
        <v>34</v>
      </c>
      <c r="D2917" s="33" t="s">
        <v>17</v>
      </c>
      <c r="E2917">
        <v>119</v>
      </c>
    </row>
    <row r="2918" spans="1:5" x14ac:dyDescent="0.35">
      <c r="A2918" s="1">
        <v>43678</v>
      </c>
      <c r="B2918" s="33" t="s">
        <v>21</v>
      </c>
      <c r="C2918" s="33" t="s">
        <v>34</v>
      </c>
      <c r="D2918" s="33" t="s">
        <v>17</v>
      </c>
      <c r="E2918">
        <v>103</v>
      </c>
    </row>
    <row r="2919" spans="1:5" x14ac:dyDescent="0.35">
      <c r="A2919" s="1">
        <v>43678</v>
      </c>
      <c r="B2919" s="33" t="s">
        <v>21</v>
      </c>
      <c r="C2919" s="33" t="s">
        <v>34</v>
      </c>
      <c r="D2919" s="33" t="s">
        <v>17</v>
      </c>
      <c r="E2919">
        <v>69</v>
      </c>
    </row>
    <row r="2920" spans="1:5" x14ac:dyDescent="0.35">
      <c r="A2920" s="1">
        <v>43678</v>
      </c>
      <c r="B2920" s="33" t="s">
        <v>21</v>
      </c>
      <c r="C2920" s="33" t="s">
        <v>34</v>
      </c>
      <c r="D2920" s="33" t="s">
        <v>17</v>
      </c>
      <c r="E2920">
        <v>184</v>
      </c>
    </row>
    <row r="2921" spans="1:5" x14ac:dyDescent="0.35">
      <c r="A2921" s="1">
        <v>43678</v>
      </c>
      <c r="B2921" s="33" t="s">
        <v>21</v>
      </c>
      <c r="C2921" s="33" t="s">
        <v>34</v>
      </c>
      <c r="D2921" s="33" t="s">
        <v>17</v>
      </c>
      <c r="E2921">
        <v>130</v>
      </c>
    </row>
    <row r="2922" spans="1:5" x14ac:dyDescent="0.35">
      <c r="A2922" s="1">
        <v>43678</v>
      </c>
      <c r="B2922" s="33" t="s">
        <v>21</v>
      </c>
      <c r="C2922" s="33" t="s">
        <v>34</v>
      </c>
      <c r="D2922" s="33" t="s">
        <v>17</v>
      </c>
      <c r="E2922" s="34">
        <v>116</v>
      </c>
    </row>
    <row r="2923" spans="1:5" x14ac:dyDescent="0.35">
      <c r="A2923" s="1">
        <v>43678</v>
      </c>
      <c r="B2923" s="33" t="s">
        <v>21</v>
      </c>
      <c r="C2923" s="33" t="s">
        <v>34</v>
      </c>
      <c r="D2923" s="33" t="s">
        <v>17</v>
      </c>
      <c r="E2923" s="34">
        <v>97</v>
      </c>
    </row>
    <row r="2924" spans="1:5" x14ac:dyDescent="0.35">
      <c r="A2924" s="1">
        <v>43678</v>
      </c>
      <c r="B2924" s="33" t="s">
        <v>21</v>
      </c>
      <c r="C2924" s="33" t="s">
        <v>34</v>
      </c>
      <c r="D2924" s="33" t="s">
        <v>17</v>
      </c>
      <c r="E2924" s="34">
        <v>137</v>
      </c>
    </row>
    <row r="2925" spans="1:5" x14ac:dyDescent="0.35">
      <c r="A2925" s="1">
        <v>43678</v>
      </c>
      <c r="B2925" s="33" t="s">
        <v>21</v>
      </c>
      <c r="C2925" s="33" t="s">
        <v>34</v>
      </c>
      <c r="D2925" s="33" t="s">
        <v>18</v>
      </c>
      <c r="E2925" s="34">
        <v>98</v>
      </c>
    </row>
    <row r="2926" spans="1:5" x14ac:dyDescent="0.35">
      <c r="A2926" s="1">
        <v>43678</v>
      </c>
      <c r="B2926" s="33" t="s">
        <v>21</v>
      </c>
      <c r="C2926" s="33" t="s">
        <v>34</v>
      </c>
      <c r="D2926" s="33" t="s">
        <v>18</v>
      </c>
      <c r="E2926" s="34">
        <v>101</v>
      </c>
    </row>
    <row r="2927" spans="1:5" x14ac:dyDescent="0.35">
      <c r="A2927" s="1">
        <v>43678</v>
      </c>
      <c r="B2927" s="33" t="s">
        <v>21</v>
      </c>
      <c r="C2927" s="33" t="s">
        <v>34</v>
      </c>
      <c r="D2927" s="33" t="s">
        <v>18</v>
      </c>
      <c r="E2927" s="34">
        <v>77</v>
      </c>
    </row>
    <row r="2928" spans="1:5" x14ac:dyDescent="0.35">
      <c r="A2928" s="1">
        <v>43678</v>
      </c>
      <c r="B2928" s="33" t="s">
        <v>21</v>
      </c>
      <c r="C2928" s="33" t="s">
        <v>34</v>
      </c>
      <c r="D2928" s="33" t="s">
        <v>18</v>
      </c>
      <c r="E2928" s="34">
        <v>81</v>
      </c>
    </row>
    <row r="2929" spans="1:5" x14ac:dyDescent="0.35">
      <c r="A2929" s="1">
        <v>43678</v>
      </c>
      <c r="B2929" s="33" t="s">
        <v>21</v>
      </c>
      <c r="C2929" s="33" t="s">
        <v>34</v>
      </c>
      <c r="D2929" s="33" t="s">
        <v>18</v>
      </c>
    </row>
    <row r="2930" spans="1:5" x14ac:dyDescent="0.35">
      <c r="A2930" s="1">
        <v>43678</v>
      </c>
      <c r="B2930" s="33" t="s">
        <v>21</v>
      </c>
      <c r="C2930" s="33" t="s">
        <v>34</v>
      </c>
      <c r="D2930" s="33" t="s">
        <v>18</v>
      </c>
    </row>
    <row r="2931" spans="1:5" x14ac:dyDescent="0.35">
      <c r="A2931" s="1">
        <v>43678</v>
      </c>
      <c r="B2931" s="33" t="s">
        <v>21</v>
      </c>
      <c r="C2931" s="33" t="s">
        <v>34</v>
      </c>
      <c r="D2931" s="33" t="s">
        <v>18</v>
      </c>
    </row>
    <row r="2932" spans="1:5" x14ac:dyDescent="0.35">
      <c r="A2932" s="1">
        <v>43678</v>
      </c>
      <c r="B2932" s="33" t="s">
        <v>21</v>
      </c>
      <c r="C2932" s="33" t="s">
        <v>34</v>
      </c>
      <c r="D2932" s="33" t="s">
        <v>18</v>
      </c>
    </row>
    <row r="2933" spans="1:5" x14ac:dyDescent="0.35">
      <c r="A2933" s="1">
        <v>43678</v>
      </c>
      <c r="B2933" s="33" t="s">
        <v>21</v>
      </c>
      <c r="C2933" s="33" t="s">
        <v>34</v>
      </c>
      <c r="D2933" s="33" t="s">
        <v>18</v>
      </c>
    </row>
    <row r="2934" spans="1:5" x14ac:dyDescent="0.35">
      <c r="A2934" s="1">
        <v>43678</v>
      </c>
      <c r="B2934" s="33" t="s">
        <v>21</v>
      </c>
      <c r="C2934" s="33" t="s">
        <v>34</v>
      </c>
      <c r="D2934" s="33" t="s">
        <v>18</v>
      </c>
    </row>
    <row r="2935" spans="1:5" x14ac:dyDescent="0.35">
      <c r="A2935" s="1">
        <v>43678</v>
      </c>
      <c r="B2935" s="33" t="s">
        <v>21</v>
      </c>
      <c r="C2935" s="33" t="s">
        <v>34</v>
      </c>
      <c r="D2935" s="33" t="s">
        <v>18</v>
      </c>
    </row>
    <row r="2936" spans="1:5" x14ac:dyDescent="0.35">
      <c r="A2936" s="1">
        <v>43678</v>
      </c>
      <c r="B2936" s="33" t="s">
        <v>21</v>
      </c>
      <c r="C2936" s="33" t="s">
        <v>34</v>
      </c>
      <c r="D2936" s="33" t="s">
        <v>18</v>
      </c>
    </row>
    <row r="2937" spans="1:5" x14ac:dyDescent="0.35">
      <c r="A2937" s="1">
        <v>43678</v>
      </c>
      <c r="B2937" s="33" t="s">
        <v>21</v>
      </c>
      <c r="C2937" s="33" t="s">
        <v>34</v>
      </c>
      <c r="D2937" s="33" t="s">
        <v>18</v>
      </c>
    </row>
    <row r="2938" spans="1:5" x14ac:dyDescent="0.35">
      <c r="A2938" s="1">
        <v>43678</v>
      </c>
      <c r="B2938" s="33" t="s">
        <v>21</v>
      </c>
      <c r="C2938" s="33" t="s">
        <v>34</v>
      </c>
      <c r="D2938" s="33" t="s">
        <v>18</v>
      </c>
    </row>
    <row r="2939" spans="1:5" x14ac:dyDescent="0.35">
      <c r="A2939" s="1">
        <v>43678</v>
      </c>
      <c r="B2939" s="33" t="s">
        <v>21</v>
      </c>
      <c r="C2939" s="33" t="s">
        <v>34</v>
      </c>
      <c r="D2939" s="33" t="s">
        <v>18</v>
      </c>
    </row>
    <row r="2940" spans="1:5" x14ac:dyDescent="0.35">
      <c r="A2940" s="1">
        <v>43678</v>
      </c>
      <c r="B2940" s="33" t="s">
        <v>21</v>
      </c>
      <c r="C2940" s="33" t="s">
        <v>34</v>
      </c>
      <c r="D2940" s="33" t="s">
        <v>18</v>
      </c>
    </row>
    <row r="2941" spans="1:5" x14ac:dyDescent="0.35">
      <c r="A2941" s="1">
        <v>43678</v>
      </c>
      <c r="B2941" s="33" t="s">
        <v>21</v>
      </c>
      <c r="C2941" s="33" t="s">
        <v>34</v>
      </c>
      <c r="D2941" s="33" t="s">
        <v>18</v>
      </c>
    </row>
    <row r="2942" spans="1:5" x14ac:dyDescent="0.35">
      <c r="A2942" s="1">
        <v>43678</v>
      </c>
      <c r="B2942" s="33" t="s">
        <v>21</v>
      </c>
      <c r="C2942" s="33" t="s">
        <v>34</v>
      </c>
      <c r="D2942" s="33" t="s">
        <v>18</v>
      </c>
    </row>
    <row r="2943" spans="1:5" x14ac:dyDescent="0.35">
      <c r="A2943" s="1">
        <v>43678</v>
      </c>
      <c r="B2943" s="33" t="s">
        <v>21</v>
      </c>
      <c r="C2943" s="33" t="s">
        <v>34</v>
      </c>
      <c r="D2943" s="33" t="s">
        <v>18</v>
      </c>
    </row>
    <row r="2944" spans="1:5" x14ac:dyDescent="0.35">
      <c r="A2944" s="1">
        <v>43678</v>
      </c>
      <c r="B2944" s="33" t="s">
        <v>21</v>
      </c>
      <c r="C2944" s="33" t="s">
        <v>34</v>
      </c>
      <c r="D2944" s="33" t="s">
        <v>58</v>
      </c>
      <c r="E2944">
        <v>62</v>
      </c>
    </row>
    <row r="2945" spans="1:6" x14ac:dyDescent="0.35">
      <c r="A2945" s="1">
        <v>43678</v>
      </c>
      <c r="B2945" s="33" t="s">
        <v>21</v>
      </c>
      <c r="C2945" s="33" t="s">
        <v>34</v>
      </c>
      <c r="D2945" s="33" t="s">
        <v>58</v>
      </c>
      <c r="E2945">
        <v>57</v>
      </c>
    </row>
    <row r="2946" spans="1:6" x14ac:dyDescent="0.35">
      <c r="A2946" s="1">
        <v>43678</v>
      </c>
      <c r="B2946" s="33" t="s">
        <v>21</v>
      </c>
      <c r="C2946" s="33" t="s">
        <v>34</v>
      </c>
      <c r="D2946" s="33" t="s">
        <v>30</v>
      </c>
      <c r="E2946">
        <v>40</v>
      </c>
    </row>
    <row r="2947" spans="1:6" x14ac:dyDescent="0.35">
      <c r="A2947" s="1">
        <v>43678</v>
      </c>
      <c r="B2947" s="33" t="s">
        <v>21</v>
      </c>
      <c r="C2947" s="33" t="s">
        <v>34</v>
      </c>
      <c r="D2947" s="33" t="s">
        <v>30</v>
      </c>
      <c r="E2947">
        <v>40</v>
      </c>
    </row>
    <row r="2948" spans="1:6" x14ac:dyDescent="0.35">
      <c r="A2948" s="1">
        <v>43678</v>
      </c>
      <c r="B2948" s="33" t="s">
        <v>21</v>
      </c>
      <c r="C2948" s="33" t="s">
        <v>34</v>
      </c>
      <c r="D2948" s="33" t="s">
        <v>30</v>
      </c>
      <c r="E2948">
        <v>41</v>
      </c>
    </row>
    <row r="2949" spans="1:6" x14ac:dyDescent="0.35">
      <c r="A2949" s="1">
        <v>43678</v>
      </c>
      <c r="B2949" s="33" t="s">
        <v>21</v>
      </c>
      <c r="C2949" s="33" t="s">
        <v>34</v>
      </c>
      <c r="D2949" s="33" t="s">
        <v>30</v>
      </c>
      <c r="E2949">
        <v>41</v>
      </c>
    </row>
    <row r="2950" spans="1:6" x14ac:dyDescent="0.35">
      <c r="A2950" s="1">
        <v>43678</v>
      </c>
      <c r="B2950" s="33" t="s">
        <v>21</v>
      </c>
      <c r="C2950" s="33" t="s">
        <v>34</v>
      </c>
      <c r="D2950" s="33" t="s">
        <v>32</v>
      </c>
      <c r="E2950">
        <v>40</v>
      </c>
    </row>
    <row r="2951" spans="1:6" x14ac:dyDescent="0.35">
      <c r="A2951" s="1">
        <v>43678</v>
      </c>
      <c r="B2951" s="33" t="s">
        <v>21</v>
      </c>
      <c r="C2951" s="33" t="s">
        <v>34</v>
      </c>
      <c r="D2951" s="33" t="s">
        <v>20</v>
      </c>
      <c r="E2951">
        <v>265</v>
      </c>
    </row>
    <row r="2952" spans="1:6" x14ac:dyDescent="0.35">
      <c r="A2952" s="1">
        <v>43678</v>
      </c>
      <c r="B2952" s="33" t="s">
        <v>21</v>
      </c>
      <c r="C2952" s="33" t="s">
        <v>34</v>
      </c>
      <c r="D2952" s="33" t="s">
        <v>20</v>
      </c>
      <c r="E2952">
        <v>340</v>
      </c>
    </row>
    <row r="2953" spans="1:6" x14ac:dyDescent="0.35">
      <c r="A2953" s="1">
        <v>43678</v>
      </c>
      <c r="B2953" s="33" t="s">
        <v>21</v>
      </c>
      <c r="C2953" s="33" t="s">
        <v>34</v>
      </c>
      <c r="D2953" s="33" t="s">
        <v>20</v>
      </c>
      <c r="E2953">
        <v>277</v>
      </c>
    </row>
    <row r="2954" spans="1:6" x14ac:dyDescent="0.35">
      <c r="A2954" s="1">
        <v>43678</v>
      </c>
      <c r="B2954" s="33" t="s">
        <v>21</v>
      </c>
      <c r="C2954" s="33" t="s">
        <v>34</v>
      </c>
      <c r="D2954" s="33" t="s">
        <v>20</v>
      </c>
      <c r="E2954">
        <v>175</v>
      </c>
    </row>
    <row r="2955" spans="1:6" x14ac:dyDescent="0.35">
      <c r="A2955" s="1">
        <v>43678</v>
      </c>
      <c r="B2955" s="33" t="s">
        <v>21</v>
      </c>
      <c r="C2955" s="33" t="s">
        <v>34</v>
      </c>
      <c r="D2955" s="33" t="s">
        <v>20</v>
      </c>
      <c r="E2955">
        <v>69</v>
      </c>
    </row>
    <row r="2956" spans="1:6" x14ac:dyDescent="0.35">
      <c r="A2956" s="1">
        <v>43678</v>
      </c>
      <c r="B2956" s="33" t="s">
        <v>21</v>
      </c>
      <c r="C2956" s="33" t="s">
        <v>34</v>
      </c>
      <c r="D2956" s="33" t="s">
        <v>20</v>
      </c>
      <c r="E2956">
        <v>176</v>
      </c>
    </row>
    <row r="2957" spans="1:6" x14ac:dyDescent="0.35">
      <c r="A2957" s="1">
        <v>43678</v>
      </c>
      <c r="B2957" s="33" t="s">
        <v>21</v>
      </c>
      <c r="C2957" s="33" t="s">
        <v>34</v>
      </c>
      <c r="D2957" s="33" t="s">
        <v>20</v>
      </c>
      <c r="E2957">
        <v>66</v>
      </c>
    </row>
    <row r="2958" spans="1:6" x14ac:dyDescent="0.35">
      <c r="A2958" s="1">
        <v>43678</v>
      </c>
      <c r="B2958" s="33" t="s">
        <v>21</v>
      </c>
      <c r="C2958" s="33" t="s">
        <v>34</v>
      </c>
      <c r="D2958" s="33" t="s">
        <v>64</v>
      </c>
      <c r="E2958">
        <v>164</v>
      </c>
    </row>
    <row r="2959" spans="1:6" x14ac:dyDescent="0.35">
      <c r="A2959" s="2">
        <v>43678</v>
      </c>
      <c r="B2959" s="36" t="s">
        <v>21</v>
      </c>
      <c r="C2959" s="36" t="s">
        <v>34</v>
      </c>
      <c r="D2959" s="36" t="s">
        <v>60</v>
      </c>
      <c r="E2959" s="35">
        <v>111</v>
      </c>
      <c r="F2959" s="35"/>
    </row>
    <row r="2960" spans="1:6" x14ac:dyDescent="0.35">
      <c r="A2960" s="1">
        <v>43678</v>
      </c>
      <c r="B2960" s="33" t="s">
        <v>21</v>
      </c>
      <c r="C2960" s="33" t="s">
        <v>36</v>
      </c>
      <c r="D2960" s="33" t="s">
        <v>23</v>
      </c>
      <c r="E2960" s="33"/>
      <c r="F2960">
        <v>900</v>
      </c>
    </row>
    <row r="2961" spans="1:5" x14ac:dyDescent="0.35">
      <c r="A2961" s="1">
        <v>43678</v>
      </c>
      <c r="B2961" s="33" t="s">
        <v>21</v>
      </c>
      <c r="C2961" s="33" t="s">
        <v>36</v>
      </c>
      <c r="D2961" s="33" t="s">
        <v>23</v>
      </c>
    </row>
    <row r="2962" spans="1:5" x14ac:dyDescent="0.35">
      <c r="A2962" s="1">
        <v>43678</v>
      </c>
      <c r="B2962" s="33" t="s">
        <v>21</v>
      </c>
      <c r="C2962" s="33" t="s">
        <v>36</v>
      </c>
      <c r="D2962" s="33" t="s">
        <v>12</v>
      </c>
    </row>
    <row r="2963" spans="1:5" x14ac:dyDescent="0.35">
      <c r="A2963" s="1">
        <v>43678</v>
      </c>
      <c r="B2963" s="33" t="s">
        <v>21</v>
      </c>
      <c r="C2963" s="33" t="s">
        <v>36</v>
      </c>
      <c r="D2963" s="33" t="s">
        <v>24</v>
      </c>
    </row>
    <row r="2964" spans="1:5" x14ac:dyDescent="0.35">
      <c r="A2964" s="1">
        <v>43678</v>
      </c>
      <c r="B2964" s="33" t="s">
        <v>21</v>
      </c>
      <c r="C2964" s="33" t="s">
        <v>36</v>
      </c>
      <c r="D2964" s="33" t="s">
        <v>26</v>
      </c>
      <c r="E2964">
        <v>90</v>
      </c>
    </row>
    <row r="2965" spans="1:5" x14ac:dyDescent="0.35">
      <c r="A2965" s="1">
        <v>43678</v>
      </c>
      <c r="B2965" s="33" t="s">
        <v>21</v>
      </c>
      <c r="C2965" s="33" t="s">
        <v>36</v>
      </c>
      <c r="D2965" s="33" t="s">
        <v>26</v>
      </c>
      <c r="E2965">
        <v>82</v>
      </c>
    </row>
    <row r="2966" spans="1:5" x14ac:dyDescent="0.35">
      <c r="A2966" s="1">
        <v>43678</v>
      </c>
      <c r="B2966" s="33" t="s">
        <v>21</v>
      </c>
      <c r="C2966" s="33" t="s">
        <v>36</v>
      </c>
      <c r="D2966" s="33" t="s">
        <v>26</v>
      </c>
      <c r="E2966">
        <v>83</v>
      </c>
    </row>
    <row r="2967" spans="1:5" x14ac:dyDescent="0.35">
      <c r="A2967" s="1">
        <v>43678</v>
      </c>
      <c r="B2967" s="33" t="s">
        <v>21</v>
      </c>
      <c r="C2967" s="33" t="s">
        <v>36</v>
      </c>
      <c r="D2967" s="33" t="s">
        <v>26</v>
      </c>
      <c r="E2967">
        <v>88</v>
      </c>
    </row>
    <row r="2968" spans="1:5" x14ac:dyDescent="0.35">
      <c r="A2968" s="1">
        <v>43678</v>
      </c>
      <c r="B2968" s="33" t="s">
        <v>21</v>
      </c>
      <c r="C2968" s="33" t="s">
        <v>36</v>
      </c>
      <c r="D2968" s="33" t="s">
        <v>15</v>
      </c>
      <c r="E2968">
        <v>46</v>
      </c>
    </row>
    <row r="2969" spans="1:5" x14ac:dyDescent="0.35">
      <c r="A2969" s="1">
        <v>43678</v>
      </c>
      <c r="B2969" s="33" t="s">
        <v>21</v>
      </c>
      <c r="C2969" s="33" t="s">
        <v>36</v>
      </c>
      <c r="D2969" s="33" t="s">
        <v>28</v>
      </c>
      <c r="E2969">
        <v>89</v>
      </c>
    </row>
    <row r="2970" spans="1:5" x14ac:dyDescent="0.35">
      <c r="A2970" s="1">
        <v>43678</v>
      </c>
      <c r="B2970" s="33" t="s">
        <v>21</v>
      </c>
      <c r="C2970" s="33" t="s">
        <v>36</v>
      </c>
      <c r="D2970" s="33" t="s">
        <v>16</v>
      </c>
      <c r="E2970">
        <v>106</v>
      </c>
    </row>
    <row r="2971" spans="1:5" x14ac:dyDescent="0.35">
      <c r="A2971" s="1">
        <v>43678</v>
      </c>
      <c r="B2971" s="33" t="s">
        <v>21</v>
      </c>
      <c r="C2971" s="33" t="s">
        <v>36</v>
      </c>
      <c r="D2971" s="33" t="s">
        <v>16</v>
      </c>
      <c r="E2971">
        <v>312</v>
      </c>
    </row>
    <row r="2972" spans="1:5" x14ac:dyDescent="0.35">
      <c r="A2972" s="1">
        <v>43678</v>
      </c>
      <c r="B2972" s="33" t="s">
        <v>21</v>
      </c>
      <c r="C2972" s="33" t="s">
        <v>36</v>
      </c>
      <c r="D2972" s="33" t="s">
        <v>16</v>
      </c>
      <c r="E2972">
        <v>107</v>
      </c>
    </row>
    <row r="2973" spans="1:5" x14ac:dyDescent="0.35">
      <c r="A2973" s="1">
        <v>43678</v>
      </c>
      <c r="B2973" s="33" t="s">
        <v>21</v>
      </c>
      <c r="C2973" s="33" t="s">
        <v>36</v>
      </c>
      <c r="D2973" s="33" t="s">
        <v>16</v>
      </c>
      <c r="E2973">
        <v>112</v>
      </c>
    </row>
    <row r="2974" spans="1:5" x14ac:dyDescent="0.35">
      <c r="A2974" s="1">
        <v>43678</v>
      </c>
      <c r="B2974" s="33" t="s">
        <v>21</v>
      </c>
      <c r="C2974" s="33" t="s">
        <v>36</v>
      </c>
      <c r="D2974" s="33" t="s">
        <v>18</v>
      </c>
    </row>
    <row r="2975" spans="1:5" x14ac:dyDescent="0.35">
      <c r="A2975" s="1">
        <v>43678</v>
      </c>
      <c r="B2975" s="33" t="s">
        <v>21</v>
      </c>
      <c r="C2975" s="33" t="s">
        <v>36</v>
      </c>
      <c r="D2975" s="33" t="s">
        <v>18</v>
      </c>
    </row>
    <row r="2976" spans="1:5" x14ac:dyDescent="0.35">
      <c r="A2976" s="1">
        <v>43678</v>
      </c>
      <c r="B2976" s="33" t="s">
        <v>21</v>
      </c>
      <c r="C2976" s="33" t="s">
        <v>36</v>
      </c>
      <c r="D2976" s="33" t="s">
        <v>18</v>
      </c>
    </row>
    <row r="2977" spans="1:5" x14ac:dyDescent="0.35">
      <c r="A2977" s="1">
        <v>43678</v>
      </c>
      <c r="B2977" s="33" t="s">
        <v>21</v>
      </c>
      <c r="C2977" s="33" t="s">
        <v>36</v>
      </c>
      <c r="D2977" s="33" t="s">
        <v>18</v>
      </c>
    </row>
    <row r="2978" spans="1:5" x14ac:dyDescent="0.35">
      <c r="A2978" s="1">
        <v>43678</v>
      </c>
      <c r="B2978" s="33" t="s">
        <v>21</v>
      </c>
      <c r="C2978" s="33" t="s">
        <v>36</v>
      </c>
      <c r="D2978" s="33" t="s">
        <v>18</v>
      </c>
    </row>
    <row r="2979" spans="1:5" x14ac:dyDescent="0.35">
      <c r="A2979" s="1">
        <v>43678</v>
      </c>
      <c r="B2979" s="33" t="s">
        <v>21</v>
      </c>
      <c r="C2979" s="33" t="s">
        <v>36</v>
      </c>
      <c r="D2979" s="33" t="s">
        <v>18</v>
      </c>
    </row>
    <row r="2980" spans="1:5" x14ac:dyDescent="0.35">
      <c r="A2980" s="1">
        <v>43678</v>
      </c>
      <c r="B2980" s="33" t="s">
        <v>21</v>
      </c>
      <c r="C2980" s="33" t="s">
        <v>36</v>
      </c>
      <c r="D2980" s="33" t="s">
        <v>18</v>
      </c>
    </row>
    <row r="2981" spans="1:5" x14ac:dyDescent="0.35">
      <c r="A2981" s="1">
        <v>43678</v>
      </c>
      <c r="B2981" s="33" t="s">
        <v>21</v>
      </c>
      <c r="C2981" s="33" t="s">
        <v>36</v>
      </c>
      <c r="D2981" s="33" t="s">
        <v>18</v>
      </c>
    </row>
    <row r="2982" spans="1:5" x14ac:dyDescent="0.35">
      <c r="A2982" s="1">
        <v>43678</v>
      </c>
      <c r="B2982" s="33" t="s">
        <v>21</v>
      </c>
      <c r="C2982" s="33" t="s">
        <v>36</v>
      </c>
      <c r="D2982" s="33" t="s">
        <v>18</v>
      </c>
    </row>
    <row r="2983" spans="1:5" x14ac:dyDescent="0.35">
      <c r="A2983" s="1">
        <v>43678</v>
      </c>
      <c r="B2983" s="33" t="s">
        <v>21</v>
      </c>
      <c r="C2983" s="33" t="s">
        <v>36</v>
      </c>
      <c r="D2983" s="33" t="s">
        <v>18</v>
      </c>
    </row>
    <row r="2984" spans="1:5" x14ac:dyDescent="0.35">
      <c r="A2984" s="1">
        <v>43678</v>
      </c>
      <c r="B2984" s="33" t="s">
        <v>21</v>
      </c>
      <c r="C2984" s="33" t="s">
        <v>36</v>
      </c>
      <c r="D2984" s="33" t="s">
        <v>18</v>
      </c>
    </row>
    <row r="2985" spans="1:5" x14ac:dyDescent="0.35">
      <c r="A2985" s="1">
        <v>43678</v>
      </c>
      <c r="B2985" s="33" t="s">
        <v>21</v>
      </c>
      <c r="C2985" s="33" t="s">
        <v>36</v>
      </c>
      <c r="D2985" s="33" t="s">
        <v>18</v>
      </c>
    </row>
    <row r="2986" spans="1:5" x14ac:dyDescent="0.35">
      <c r="A2986" s="1">
        <v>43678</v>
      </c>
      <c r="B2986" s="33" t="s">
        <v>21</v>
      </c>
      <c r="C2986" s="33" t="s">
        <v>36</v>
      </c>
      <c r="D2986" s="33" t="s">
        <v>18</v>
      </c>
    </row>
    <row r="2987" spans="1:5" x14ac:dyDescent="0.35">
      <c r="A2987" s="1">
        <v>43678</v>
      </c>
      <c r="B2987" s="33" t="s">
        <v>21</v>
      </c>
      <c r="C2987" s="33" t="s">
        <v>36</v>
      </c>
      <c r="D2987" s="33" t="s">
        <v>18</v>
      </c>
    </row>
    <row r="2988" spans="1:5" x14ac:dyDescent="0.35">
      <c r="A2988" s="1">
        <v>43678</v>
      </c>
      <c r="B2988" s="33" t="s">
        <v>21</v>
      </c>
      <c r="C2988" s="33" t="s">
        <v>36</v>
      </c>
      <c r="D2988" s="33" t="s">
        <v>18</v>
      </c>
    </row>
    <row r="2989" spans="1:5" x14ac:dyDescent="0.35">
      <c r="A2989" s="1">
        <v>43678</v>
      </c>
      <c r="B2989" s="33" t="s">
        <v>21</v>
      </c>
      <c r="C2989" s="33" t="s">
        <v>36</v>
      </c>
      <c r="D2989" s="33" t="s">
        <v>18</v>
      </c>
    </row>
    <row r="2990" spans="1:5" x14ac:dyDescent="0.35">
      <c r="A2990" s="1">
        <v>43678</v>
      </c>
      <c r="B2990" s="33" t="s">
        <v>21</v>
      </c>
      <c r="C2990" s="33" t="s">
        <v>36</v>
      </c>
      <c r="D2990" s="33" t="s">
        <v>18</v>
      </c>
    </row>
    <row r="2991" spans="1:5" x14ac:dyDescent="0.35">
      <c r="A2991" s="1">
        <v>43678</v>
      </c>
      <c r="B2991" s="33" t="s">
        <v>21</v>
      </c>
      <c r="C2991" s="33" t="s">
        <v>36</v>
      </c>
      <c r="D2991" s="33" t="s">
        <v>18</v>
      </c>
    </row>
    <row r="2992" spans="1:5" x14ac:dyDescent="0.35">
      <c r="A2992" s="1">
        <v>43678</v>
      </c>
      <c r="B2992" s="33" t="s">
        <v>21</v>
      </c>
      <c r="C2992" s="33" t="s">
        <v>36</v>
      </c>
      <c r="D2992" s="33" t="s">
        <v>19</v>
      </c>
      <c r="E2992">
        <v>106</v>
      </c>
    </row>
    <row r="2993" spans="1:6" x14ac:dyDescent="0.35">
      <c r="A2993" s="1">
        <v>43678</v>
      </c>
      <c r="B2993" s="33" t="s">
        <v>21</v>
      </c>
      <c r="C2993" s="33" t="s">
        <v>36</v>
      </c>
      <c r="D2993" s="33" t="s">
        <v>31</v>
      </c>
      <c r="E2993">
        <v>158</v>
      </c>
    </row>
    <row r="2994" spans="1:6" x14ac:dyDescent="0.35">
      <c r="A2994" s="1">
        <v>43678</v>
      </c>
      <c r="B2994" s="33" t="s">
        <v>21</v>
      </c>
      <c r="C2994" s="33" t="s">
        <v>36</v>
      </c>
      <c r="D2994" s="33" t="s">
        <v>31</v>
      </c>
      <c r="E2994">
        <v>133</v>
      </c>
    </row>
    <row r="2995" spans="1:6" x14ac:dyDescent="0.35">
      <c r="A2995" s="1">
        <v>43678</v>
      </c>
      <c r="B2995" s="33" t="s">
        <v>21</v>
      </c>
      <c r="C2995" s="33" t="s">
        <v>36</v>
      </c>
      <c r="D2995" s="33" t="s">
        <v>31</v>
      </c>
      <c r="E2995">
        <v>135</v>
      </c>
    </row>
    <row r="2996" spans="1:6" x14ac:dyDescent="0.35">
      <c r="A2996" s="1">
        <v>43678</v>
      </c>
      <c r="B2996" s="33" t="s">
        <v>21</v>
      </c>
      <c r="C2996" s="33" t="s">
        <v>36</v>
      </c>
      <c r="D2996" s="33" t="s">
        <v>32</v>
      </c>
      <c r="E2996">
        <v>37</v>
      </c>
    </row>
    <row r="2997" spans="1:6" x14ac:dyDescent="0.35">
      <c r="A2997" s="1">
        <v>43678</v>
      </c>
      <c r="B2997" s="33" t="s">
        <v>21</v>
      </c>
      <c r="C2997" s="33" t="s">
        <v>36</v>
      </c>
      <c r="D2997" s="33" t="s">
        <v>20</v>
      </c>
      <c r="E2997">
        <v>241</v>
      </c>
    </row>
    <row r="2998" spans="1:6" x14ac:dyDescent="0.35">
      <c r="A2998" s="1">
        <v>43678</v>
      </c>
      <c r="B2998" s="33" t="s">
        <v>21</v>
      </c>
      <c r="C2998" s="33" t="s">
        <v>36</v>
      </c>
      <c r="D2998" s="33" t="s">
        <v>20</v>
      </c>
      <c r="E2998">
        <v>167</v>
      </c>
    </row>
    <row r="2999" spans="1:6" x14ac:dyDescent="0.35">
      <c r="A2999" s="2">
        <v>43678</v>
      </c>
      <c r="B2999" s="36" t="s">
        <v>21</v>
      </c>
      <c r="C2999" s="36" t="s">
        <v>36</v>
      </c>
      <c r="D2999" s="36" t="s">
        <v>39</v>
      </c>
      <c r="E2999" s="35">
        <v>83</v>
      </c>
      <c r="F2999" s="35"/>
    </row>
    <row r="3000" spans="1:6" x14ac:dyDescent="0.35">
      <c r="A3000" s="1">
        <v>43678</v>
      </c>
      <c r="B3000" s="33" t="s">
        <v>21</v>
      </c>
      <c r="C3000" s="33" t="s">
        <v>41</v>
      </c>
      <c r="D3000" s="33" t="s">
        <v>12</v>
      </c>
      <c r="E3000" s="33"/>
      <c r="F3000">
        <v>900</v>
      </c>
    </row>
    <row r="3001" spans="1:6" x14ac:dyDescent="0.35">
      <c r="A3001" s="1">
        <v>43678</v>
      </c>
      <c r="B3001" s="33" t="s">
        <v>21</v>
      </c>
      <c r="C3001" s="33" t="s">
        <v>41</v>
      </c>
      <c r="D3001" s="33" t="s">
        <v>13</v>
      </c>
    </row>
    <row r="3002" spans="1:6" x14ac:dyDescent="0.35">
      <c r="A3002" s="1">
        <v>43678</v>
      </c>
      <c r="B3002" s="33" t="s">
        <v>21</v>
      </c>
      <c r="C3002" s="33" t="s">
        <v>41</v>
      </c>
      <c r="D3002" s="33" t="s">
        <v>13</v>
      </c>
    </row>
    <row r="3003" spans="1:6" x14ac:dyDescent="0.35">
      <c r="A3003" s="1">
        <v>43678</v>
      </c>
      <c r="B3003" s="33" t="s">
        <v>21</v>
      </c>
      <c r="C3003" s="33" t="s">
        <v>41</v>
      </c>
      <c r="D3003" s="33" t="s">
        <v>26</v>
      </c>
      <c r="E3003">
        <v>47</v>
      </c>
    </row>
    <row r="3004" spans="1:6" x14ac:dyDescent="0.35">
      <c r="A3004" s="1">
        <v>43678</v>
      </c>
      <c r="B3004" s="33" t="s">
        <v>21</v>
      </c>
      <c r="C3004" s="33" t="s">
        <v>41</v>
      </c>
      <c r="D3004" s="33" t="s">
        <v>26</v>
      </c>
      <c r="E3004">
        <v>55</v>
      </c>
    </row>
    <row r="3005" spans="1:6" x14ac:dyDescent="0.35">
      <c r="A3005" s="1">
        <v>43678</v>
      </c>
      <c r="B3005" s="33" t="s">
        <v>21</v>
      </c>
      <c r="C3005" s="33" t="s">
        <v>41</v>
      </c>
      <c r="D3005" s="33" t="s">
        <v>26</v>
      </c>
      <c r="E3005">
        <v>57</v>
      </c>
    </row>
    <row r="3006" spans="1:6" x14ac:dyDescent="0.35">
      <c r="A3006" s="1">
        <v>43678</v>
      </c>
      <c r="B3006" s="33" t="s">
        <v>21</v>
      </c>
      <c r="C3006" s="33" t="s">
        <v>41</v>
      </c>
      <c r="D3006" s="33" t="s">
        <v>26</v>
      </c>
      <c r="E3006">
        <v>47</v>
      </c>
    </row>
    <row r="3007" spans="1:6" x14ac:dyDescent="0.35">
      <c r="A3007" s="1">
        <v>43678</v>
      </c>
      <c r="B3007" s="33" t="s">
        <v>21</v>
      </c>
      <c r="C3007" s="33" t="s">
        <v>41</v>
      </c>
      <c r="D3007" s="33" t="s">
        <v>26</v>
      </c>
      <c r="E3007">
        <v>46</v>
      </c>
    </row>
    <row r="3008" spans="1:6" x14ac:dyDescent="0.35">
      <c r="A3008" s="1">
        <v>43678</v>
      </c>
      <c r="B3008" s="33" t="s">
        <v>21</v>
      </c>
      <c r="C3008" s="33" t="s">
        <v>41</v>
      </c>
      <c r="D3008" s="33" t="s">
        <v>15</v>
      </c>
      <c r="E3008">
        <v>69</v>
      </c>
    </row>
    <row r="3009" spans="1:5" x14ac:dyDescent="0.35">
      <c r="A3009" s="1">
        <v>43678</v>
      </c>
      <c r="B3009" s="33" t="s">
        <v>21</v>
      </c>
      <c r="C3009" s="33" t="s">
        <v>41</v>
      </c>
      <c r="D3009" s="33" t="s">
        <v>27</v>
      </c>
      <c r="E3009">
        <v>71</v>
      </c>
    </row>
    <row r="3010" spans="1:5" x14ac:dyDescent="0.35">
      <c r="A3010" s="1">
        <v>43678</v>
      </c>
      <c r="B3010" s="33" t="s">
        <v>21</v>
      </c>
      <c r="C3010" s="33" t="s">
        <v>41</v>
      </c>
      <c r="D3010" s="33" t="s">
        <v>27</v>
      </c>
      <c r="E3010">
        <v>53</v>
      </c>
    </row>
    <row r="3011" spans="1:5" x14ac:dyDescent="0.35">
      <c r="A3011" s="1">
        <v>43678</v>
      </c>
      <c r="B3011" s="33" t="s">
        <v>21</v>
      </c>
      <c r="C3011" s="33" t="s">
        <v>41</v>
      </c>
      <c r="D3011" s="33" t="s">
        <v>27</v>
      </c>
      <c r="E3011">
        <v>57</v>
      </c>
    </row>
    <row r="3012" spans="1:5" x14ac:dyDescent="0.35">
      <c r="A3012" s="1">
        <v>43678</v>
      </c>
      <c r="B3012" s="33" t="s">
        <v>21</v>
      </c>
      <c r="C3012" s="33" t="s">
        <v>41</v>
      </c>
      <c r="D3012" s="33" t="s">
        <v>27</v>
      </c>
      <c r="E3012">
        <v>55</v>
      </c>
    </row>
    <row r="3013" spans="1:5" x14ac:dyDescent="0.35">
      <c r="A3013" s="1">
        <v>43678</v>
      </c>
      <c r="B3013" s="33" t="s">
        <v>21</v>
      </c>
      <c r="C3013" s="33" t="s">
        <v>41</v>
      </c>
      <c r="D3013" s="33" t="s">
        <v>27</v>
      </c>
      <c r="E3013">
        <v>57</v>
      </c>
    </row>
    <row r="3014" spans="1:5" x14ac:dyDescent="0.35">
      <c r="A3014" s="1">
        <v>43678</v>
      </c>
      <c r="B3014" s="33" t="s">
        <v>21</v>
      </c>
      <c r="C3014" s="33" t="s">
        <v>41</v>
      </c>
      <c r="D3014" s="33" t="s">
        <v>27</v>
      </c>
      <c r="E3014">
        <v>100</v>
      </c>
    </row>
    <row r="3015" spans="1:5" x14ac:dyDescent="0.35">
      <c r="A3015" s="1">
        <v>43678</v>
      </c>
      <c r="B3015" s="33" t="s">
        <v>21</v>
      </c>
      <c r="C3015" s="33" t="s">
        <v>41</v>
      </c>
      <c r="D3015" s="33" t="s">
        <v>27</v>
      </c>
      <c r="E3015">
        <v>57</v>
      </c>
    </row>
    <row r="3016" spans="1:5" x14ac:dyDescent="0.35">
      <c r="A3016" s="1">
        <v>43678</v>
      </c>
      <c r="B3016" s="33" t="s">
        <v>21</v>
      </c>
      <c r="C3016" s="33" t="s">
        <v>41</v>
      </c>
      <c r="D3016" s="33" t="s">
        <v>16</v>
      </c>
      <c r="E3016">
        <v>343</v>
      </c>
    </row>
    <row r="3017" spans="1:5" x14ac:dyDescent="0.35">
      <c r="A3017" s="1">
        <v>43678</v>
      </c>
      <c r="B3017" s="33" t="s">
        <v>21</v>
      </c>
      <c r="C3017" s="33" t="s">
        <v>41</v>
      </c>
      <c r="D3017" s="33" t="s">
        <v>16</v>
      </c>
      <c r="E3017">
        <v>368</v>
      </c>
    </row>
    <row r="3018" spans="1:5" x14ac:dyDescent="0.35">
      <c r="A3018" s="1">
        <v>43678</v>
      </c>
      <c r="B3018" s="33" t="s">
        <v>21</v>
      </c>
      <c r="C3018" s="33" t="s">
        <v>41</v>
      </c>
      <c r="D3018" s="33" t="s">
        <v>16</v>
      </c>
      <c r="E3018">
        <v>385</v>
      </c>
    </row>
    <row r="3019" spans="1:5" x14ac:dyDescent="0.35">
      <c r="A3019" s="1">
        <v>43678</v>
      </c>
      <c r="B3019" s="33" t="s">
        <v>21</v>
      </c>
      <c r="C3019" s="33" t="s">
        <v>41</v>
      </c>
      <c r="D3019" s="33" t="s">
        <v>16</v>
      </c>
      <c r="E3019">
        <v>323</v>
      </c>
    </row>
    <row r="3020" spans="1:5" x14ac:dyDescent="0.35">
      <c r="A3020" s="1">
        <v>43678</v>
      </c>
      <c r="B3020" s="33" t="s">
        <v>21</v>
      </c>
      <c r="C3020" s="33" t="s">
        <v>41</v>
      </c>
      <c r="D3020" s="33" t="s">
        <v>16</v>
      </c>
      <c r="E3020">
        <v>330</v>
      </c>
    </row>
    <row r="3021" spans="1:5" x14ac:dyDescent="0.35">
      <c r="A3021" s="1">
        <v>43678</v>
      </c>
      <c r="B3021" s="33" t="s">
        <v>21</v>
      </c>
      <c r="C3021" s="33" t="s">
        <v>41</v>
      </c>
      <c r="D3021" s="33" t="s">
        <v>16</v>
      </c>
      <c r="E3021">
        <v>108</v>
      </c>
    </row>
    <row r="3022" spans="1:5" x14ac:dyDescent="0.35">
      <c r="A3022" s="1">
        <v>43678</v>
      </c>
      <c r="B3022" s="33" t="s">
        <v>21</v>
      </c>
      <c r="C3022" s="33" t="s">
        <v>41</v>
      </c>
      <c r="D3022" s="33" t="s">
        <v>16</v>
      </c>
      <c r="E3022">
        <v>346</v>
      </c>
    </row>
    <row r="3023" spans="1:5" x14ac:dyDescent="0.35">
      <c r="A3023" s="1">
        <v>43678</v>
      </c>
      <c r="B3023" s="33" t="s">
        <v>21</v>
      </c>
      <c r="C3023" s="33" t="s">
        <v>41</v>
      </c>
      <c r="D3023" s="33" t="s">
        <v>16</v>
      </c>
      <c r="E3023">
        <v>134</v>
      </c>
    </row>
    <row r="3024" spans="1:5" x14ac:dyDescent="0.35">
      <c r="A3024" s="1">
        <v>43678</v>
      </c>
      <c r="B3024" s="33" t="s">
        <v>21</v>
      </c>
      <c r="C3024" s="33" t="s">
        <v>41</v>
      </c>
      <c r="D3024" s="33" t="s">
        <v>16</v>
      </c>
      <c r="E3024">
        <v>115</v>
      </c>
    </row>
    <row r="3025" spans="1:5" x14ac:dyDescent="0.35">
      <c r="A3025" s="1">
        <v>43678</v>
      </c>
      <c r="B3025" s="33" t="s">
        <v>21</v>
      </c>
      <c r="C3025" s="33" t="s">
        <v>41</v>
      </c>
      <c r="D3025" s="33" t="s">
        <v>38</v>
      </c>
      <c r="E3025">
        <v>56</v>
      </c>
    </row>
    <row r="3026" spans="1:5" x14ac:dyDescent="0.35">
      <c r="A3026" s="1">
        <v>43678</v>
      </c>
      <c r="B3026" s="33" t="s">
        <v>21</v>
      </c>
      <c r="C3026" s="33" t="s">
        <v>41</v>
      </c>
      <c r="D3026" s="33" t="s">
        <v>38</v>
      </c>
      <c r="E3026">
        <v>50</v>
      </c>
    </row>
    <row r="3027" spans="1:5" x14ac:dyDescent="0.35">
      <c r="A3027" s="1">
        <v>43678</v>
      </c>
      <c r="B3027" s="33" t="s">
        <v>21</v>
      </c>
      <c r="C3027" s="33" t="s">
        <v>41</v>
      </c>
      <c r="D3027" s="33" t="s">
        <v>38</v>
      </c>
      <c r="E3027">
        <v>54</v>
      </c>
    </row>
    <row r="3028" spans="1:5" x14ac:dyDescent="0.35">
      <c r="A3028" s="1">
        <v>43678</v>
      </c>
      <c r="B3028" s="33" t="s">
        <v>21</v>
      </c>
      <c r="C3028" s="33" t="s">
        <v>41</v>
      </c>
      <c r="D3028" s="33" t="s">
        <v>38</v>
      </c>
      <c r="E3028">
        <v>52</v>
      </c>
    </row>
    <row r="3029" spans="1:5" x14ac:dyDescent="0.35">
      <c r="A3029" s="1">
        <v>43678</v>
      </c>
      <c r="B3029" s="33" t="s">
        <v>21</v>
      </c>
      <c r="C3029" s="33" t="s">
        <v>41</v>
      </c>
      <c r="D3029" s="33" t="s">
        <v>38</v>
      </c>
      <c r="E3029">
        <v>48</v>
      </c>
    </row>
    <row r="3030" spans="1:5" x14ac:dyDescent="0.35">
      <c r="A3030" s="1">
        <v>43678</v>
      </c>
      <c r="B3030" s="33" t="s">
        <v>21</v>
      </c>
      <c r="C3030" s="33" t="s">
        <v>41</v>
      </c>
      <c r="D3030" s="33" t="s">
        <v>17</v>
      </c>
      <c r="E3030">
        <v>363</v>
      </c>
    </row>
    <row r="3031" spans="1:5" x14ac:dyDescent="0.35">
      <c r="A3031" s="1">
        <v>43678</v>
      </c>
      <c r="B3031" s="33" t="s">
        <v>21</v>
      </c>
      <c r="C3031" s="33" t="s">
        <v>41</v>
      </c>
      <c r="D3031" s="33" t="s">
        <v>17</v>
      </c>
      <c r="E3031">
        <v>155</v>
      </c>
    </row>
    <row r="3032" spans="1:5" x14ac:dyDescent="0.35">
      <c r="A3032" s="1">
        <v>43678</v>
      </c>
      <c r="B3032" s="33" t="s">
        <v>21</v>
      </c>
      <c r="C3032" s="33" t="s">
        <v>41</v>
      </c>
      <c r="D3032" s="33" t="s">
        <v>17</v>
      </c>
      <c r="E3032">
        <v>47</v>
      </c>
    </row>
    <row r="3033" spans="1:5" x14ac:dyDescent="0.35">
      <c r="A3033" s="1">
        <v>43678</v>
      </c>
      <c r="B3033" s="33" t="s">
        <v>21</v>
      </c>
      <c r="C3033" s="33" t="s">
        <v>41</v>
      </c>
      <c r="D3033" s="33" t="s">
        <v>18</v>
      </c>
      <c r="E3033">
        <v>111</v>
      </c>
    </row>
    <row r="3034" spans="1:5" x14ac:dyDescent="0.35">
      <c r="A3034" s="1">
        <v>43678</v>
      </c>
      <c r="B3034" s="33" t="s">
        <v>21</v>
      </c>
      <c r="C3034" s="33" t="s">
        <v>41</v>
      </c>
      <c r="D3034" s="33" t="s">
        <v>18</v>
      </c>
      <c r="E3034">
        <v>47</v>
      </c>
    </row>
    <row r="3035" spans="1:5" x14ac:dyDescent="0.35">
      <c r="A3035" s="1">
        <v>43678</v>
      </c>
      <c r="B3035" s="33" t="s">
        <v>21</v>
      </c>
      <c r="C3035" s="33" t="s">
        <v>41</v>
      </c>
      <c r="D3035" s="33" t="s">
        <v>18</v>
      </c>
      <c r="E3035">
        <v>125</v>
      </c>
    </row>
    <row r="3036" spans="1:5" x14ac:dyDescent="0.35">
      <c r="A3036" s="1">
        <v>43678</v>
      </c>
      <c r="B3036" s="33" t="s">
        <v>21</v>
      </c>
      <c r="C3036" s="33" t="s">
        <v>41</v>
      </c>
      <c r="D3036" s="33" t="s">
        <v>18</v>
      </c>
      <c r="E3036">
        <v>40</v>
      </c>
    </row>
    <row r="3037" spans="1:5" x14ac:dyDescent="0.35">
      <c r="A3037" s="1">
        <v>43678</v>
      </c>
      <c r="B3037" s="33" t="s">
        <v>21</v>
      </c>
      <c r="C3037" s="33" t="s">
        <v>41</v>
      </c>
      <c r="D3037" s="33" t="s">
        <v>18</v>
      </c>
      <c r="E3037">
        <v>47</v>
      </c>
    </row>
    <row r="3038" spans="1:5" x14ac:dyDescent="0.35">
      <c r="A3038" s="1">
        <v>43678</v>
      </c>
      <c r="B3038" s="33" t="s">
        <v>21</v>
      </c>
      <c r="C3038" s="33" t="s">
        <v>41</v>
      </c>
      <c r="D3038" s="33" t="s">
        <v>18</v>
      </c>
      <c r="E3038">
        <v>87</v>
      </c>
    </row>
    <row r="3039" spans="1:5" x14ac:dyDescent="0.35">
      <c r="A3039" s="1">
        <v>43678</v>
      </c>
      <c r="B3039" s="33" t="s">
        <v>21</v>
      </c>
      <c r="C3039" s="33" t="s">
        <v>41</v>
      </c>
      <c r="D3039" s="33" t="s">
        <v>18</v>
      </c>
      <c r="E3039">
        <v>46</v>
      </c>
    </row>
    <row r="3040" spans="1:5" x14ac:dyDescent="0.35">
      <c r="A3040" s="1">
        <v>43678</v>
      </c>
      <c r="B3040" s="33" t="s">
        <v>21</v>
      </c>
      <c r="C3040" s="33" t="s">
        <v>41</v>
      </c>
      <c r="D3040" s="33" t="s">
        <v>18</v>
      </c>
      <c r="E3040">
        <v>43</v>
      </c>
    </row>
    <row r="3041" spans="1:5" x14ac:dyDescent="0.35">
      <c r="A3041" s="1">
        <v>43678</v>
      </c>
      <c r="B3041" s="33" t="s">
        <v>21</v>
      </c>
      <c r="C3041" s="33" t="s">
        <v>41</v>
      </c>
      <c r="D3041" s="33" t="s">
        <v>18</v>
      </c>
      <c r="E3041">
        <v>44</v>
      </c>
    </row>
    <row r="3042" spans="1:5" x14ac:dyDescent="0.35">
      <c r="A3042" s="1">
        <v>43678</v>
      </c>
      <c r="B3042" s="33" t="s">
        <v>21</v>
      </c>
      <c r="C3042" s="33" t="s">
        <v>41</v>
      </c>
      <c r="D3042" s="33" t="s">
        <v>18</v>
      </c>
      <c r="E3042" s="34">
        <v>48</v>
      </c>
    </row>
    <row r="3043" spans="1:5" x14ac:dyDescent="0.35">
      <c r="A3043" s="1">
        <v>43678</v>
      </c>
      <c r="B3043" s="33" t="s">
        <v>21</v>
      </c>
      <c r="C3043" s="33" t="s">
        <v>41</v>
      </c>
      <c r="D3043" s="33" t="s">
        <v>18</v>
      </c>
      <c r="E3043" s="34">
        <v>46</v>
      </c>
    </row>
    <row r="3044" spans="1:5" x14ac:dyDescent="0.35">
      <c r="A3044" s="1">
        <v>43678</v>
      </c>
      <c r="B3044" s="33" t="s">
        <v>21</v>
      </c>
      <c r="C3044" s="33" t="s">
        <v>41</v>
      </c>
      <c r="D3044" s="33" t="s">
        <v>55</v>
      </c>
      <c r="E3044" s="33">
        <v>252</v>
      </c>
    </row>
    <row r="3045" spans="1:5" x14ac:dyDescent="0.35">
      <c r="A3045" s="1">
        <v>43678</v>
      </c>
      <c r="B3045" s="33" t="s">
        <v>21</v>
      </c>
      <c r="C3045" s="33" t="s">
        <v>41</v>
      </c>
      <c r="D3045" s="33" t="s">
        <v>46</v>
      </c>
      <c r="E3045" s="33">
        <v>312</v>
      </c>
    </row>
    <row r="3046" spans="1:5" x14ac:dyDescent="0.35">
      <c r="A3046" s="1">
        <v>43678</v>
      </c>
      <c r="B3046" s="33" t="s">
        <v>21</v>
      </c>
      <c r="C3046" s="33" t="s">
        <v>41</v>
      </c>
      <c r="D3046" s="33" t="s">
        <v>30</v>
      </c>
      <c r="E3046" s="33">
        <v>46</v>
      </c>
    </row>
    <row r="3047" spans="1:5" x14ac:dyDescent="0.35">
      <c r="A3047" s="1">
        <v>43678</v>
      </c>
      <c r="B3047" s="33" t="s">
        <v>21</v>
      </c>
      <c r="C3047" s="33" t="s">
        <v>41</v>
      </c>
      <c r="D3047" s="33" t="s">
        <v>30</v>
      </c>
      <c r="E3047" s="33">
        <v>40</v>
      </c>
    </row>
    <row r="3048" spans="1:5" x14ac:dyDescent="0.35">
      <c r="A3048" s="1">
        <v>43678</v>
      </c>
      <c r="B3048" s="33" t="s">
        <v>21</v>
      </c>
      <c r="C3048" s="33" t="s">
        <v>41</v>
      </c>
      <c r="D3048" s="33" t="s">
        <v>31</v>
      </c>
      <c r="E3048">
        <v>192</v>
      </c>
    </row>
    <row r="3049" spans="1:5" x14ac:dyDescent="0.35">
      <c r="A3049" s="1">
        <v>43678</v>
      </c>
      <c r="B3049" s="33" t="s">
        <v>21</v>
      </c>
      <c r="C3049" s="33" t="s">
        <v>41</v>
      </c>
      <c r="D3049" s="33" t="s">
        <v>31</v>
      </c>
      <c r="E3049">
        <v>186</v>
      </c>
    </row>
    <row r="3050" spans="1:5" x14ac:dyDescent="0.35">
      <c r="A3050" s="1">
        <v>43678</v>
      </c>
      <c r="B3050" s="33" t="s">
        <v>21</v>
      </c>
      <c r="C3050" s="33" t="s">
        <v>41</v>
      </c>
      <c r="D3050" s="33" t="s">
        <v>31</v>
      </c>
      <c r="E3050">
        <v>237</v>
      </c>
    </row>
    <row r="3051" spans="1:5" x14ac:dyDescent="0.35">
      <c r="A3051" s="1">
        <v>43678</v>
      </c>
      <c r="B3051" s="33" t="s">
        <v>21</v>
      </c>
      <c r="C3051" s="33" t="s">
        <v>41</v>
      </c>
      <c r="D3051" s="33" t="s">
        <v>32</v>
      </c>
      <c r="E3051">
        <v>40</v>
      </c>
    </row>
    <row r="3052" spans="1:5" x14ac:dyDescent="0.35">
      <c r="A3052" s="1">
        <v>43678</v>
      </c>
      <c r="B3052" s="33" t="s">
        <v>21</v>
      </c>
      <c r="C3052" s="33" t="s">
        <v>41</v>
      </c>
      <c r="D3052" s="33" t="s">
        <v>32</v>
      </c>
      <c r="E3052">
        <v>55</v>
      </c>
    </row>
    <row r="3053" spans="1:5" x14ac:dyDescent="0.35">
      <c r="A3053" s="1">
        <v>43678</v>
      </c>
      <c r="B3053" s="33" t="s">
        <v>21</v>
      </c>
      <c r="C3053" s="33" t="s">
        <v>41</v>
      </c>
      <c r="D3053" s="33" t="s">
        <v>47</v>
      </c>
      <c r="E3053">
        <v>45</v>
      </c>
    </row>
    <row r="3054" spans="1:5" x14ac:dyDescent="0.35">
      <c r="A3054" s="1">
        <v>43678</v>
      </c>
      <c r="B3054" s="33" t="s">
        <v>21</v>
      </c>
      <c r="C3054" s="33" t="s">
        <v>41</v>
      </c>
      <c r="D3054" s="33" t="s">
        <v>20</v>
      </c>
      <c r="E3054">
        <v>118</v>
      </c>
    </row>
    <row r="3055" spans="1:5" x14ac:dyDescent="0.35">
      <c r="A3055" s="1">
        <v>43678</v>
      </c>
      <c r="B3055" s="33" t="s">
        <v>21</v>
      </c>
      <c r="C3055" s="33" t="s">
        <v>41</v>
      </c>
      <c r="D3055" s="33" t="s">
        <v>20</v>
      </c>
      <c r="E3055">
        <v>62</v>
      </c>
    </row>
    <row r="3056" spans="1:5" x14ac:dyDescent="0.35">
      <c r="A3056" s="1">
        <v>43678</v>
      </c>
      <c r="B3056" s="33" t="s">
        <v>21</v>
      </c>
      <c r="C3056" s="33" t="s">
        <v>41</v>
      </c>
      <c r="D3056" s="33" t="s">
        <v>20</v>
      </c>
      <c r="E3056">
        <v>71</v>
      </c>
    </row>
    <row r="3057" spans="1:6" x14ac:dyDescent="0.35">
      <c r="A3057" s="1">
        <v>43678</v>
      </c>
      <c r="B3057" s="33" t="s">
        <v>21</v>
      </c>
      <c r="C3057" s="33" t="s">
        <v>41</v>
      </c>
      <c r="D3057" s="33" t="s">
        <v>20</v>
      </c>
      <c r="E3057">
        <v>64</v>
      </c>
    </row>
    <row r="3058" spans="1:6" x14ac:dyDescent="0.35">
      <c r="A3058" s="1">
        <v>43678</v>
      </c>
      <c r="B3058" s="33" t="s">
        <v>21</v>
      </c>
      <c r="C3058" s="33" t="s">
        <v>41</v>
      </c>
      <c r="D3058" s="33" t="s">
        <v>20</v>
      </c>
      <c r="E3058">
        <v>66</v>
      </c>
    </row>
    <row r="3059" spans="1:6" x14ac:dyDescent="0.35">
      <c r="A3059" s="1">
        <v>43678</v>
      </c>
      <c r="B3059" s="33" t="s">
        <v>21</v>
      </c>
      <c r="C3059" s="33" t="s">
        <v>41</v>
      </c>
      <c r="D3059" s="33" t="s">
        <v>20</v>
      </c>
      <c r="E3059">
        <v>233</v>
      </c>
    </row>
    <row r="3060" spans="1:6" x14ac:dyDescent="0.35">
      <c r="A3060" s="1">
        <v>43678</v>
      </c>
      <c r="B3060" s="33" t="s">
        <v>21</v>
      </c>
      <c r="C3060" s="33" t="s">
        <v>41</v>
      </c>
      <c r="D3060" s="33" t="s">
        <v>59</v>
      </c>
      <c r="E3060">
        <v>262</v>
      </c>
    </row>
    <row r="3061" spans="1:6" x14ac:dyDescent="0.35">
      <c r="A3061" s="2">
        <v>43678</v>
      </c>
      <c r="B3061" s="36" t="s">
        <v>21</v>
      </c>
      <c r="C3061" s="36" t="s">
        <v>41</v>
      </c>
      <c r="D3061" s="36" t="s">
        <v>65</v>
      </c>
      <c r="E3061" s="35">
        <v>327</v>
      </c>
      <c r="F3061" s="35"/>
    </row>
    <row r="3062" spans="1:6" x14ac:dyDescent="0.35">
      <c r="A3062" s="1">
        <v>43683</v>
      </c>
      <c r="B3062" s="33" t="s">
        <v>66</v>
      </c>
      <c r="C3062" s="33" t="s">
        <v>11</v>
      </c>
      <c r="D3062" s="33" t="s">
        <v>17</v>
      </c>
      <c r="E3062" s="33">
        <v>179</v>
      </c>
      <c r="F3062">
        <v>900</v>
      </c>
    </row>
    <row r="3063" spans="1:6" x14ac:dyDescent="0.35">
      <c r="A3063" s="1">
        <v>43683</v>
      </c>
      <c r="B3063" s="33" t="s">
        <v>66</v>
      </c>
      <c r="C3063" s="33" t="s">
        <v>11</v>
      </c>
      <c r="D3063" s="33" t="s">
        <v>17</v>
      </c>
      <c r="E3063" s="33">
        <v>161</v>
      </c>
    </row>
    <row r="3064" spans="1:6" x14ac:dyDescent="0.35">
      <c r="A3064" s="1">
        <v>43683</v>
      </c>
      <c r="B3064" s="33" t="s">
        <v>66</v>
      </c>
      <c r="C3064" s="33" t="s">
        <v>11</v>
      </c>
      <c r="D3064" s="33" t="s">
        <v>17</v>
      </c>
      <c r="E3064" s="33">
        <v>180</v>
      </c>
    </row>
    <row r="3065" spans="1:6" x14ac:dyDescent="0.35">
      <c r="A3065" s="1">
        <v>43683</v>
      </c>
      <c r="B3065" s="33" t="s">
        <v>66</v>
      </c>
      <c r="C3065" s="33" t="s">
        <v>11</v>
      </c>
      <c r="D3065" s="33" t="s">
        <v>17</v>
      </c>
      <c r="E3065" s="33">
        <v>160</v>
      </c>
    </row>
    <row r="3066" spans="1:6" x14ac:dyDescent="0.35">
      <c r="A3066" s="1">
        <v>43683</v>
      </c>
      <c r="B3066" s="33" t="s">
        <v>66</v>
      </c>
      <c r="C3066" s="33" t="s">
        <v>11</v>
      </c>
      <c r="D3066" s="33" t="s">
        <v>17</v>
      </c>
      <c r="E3066" s="33">
        <v>164</v>
      </c>
    </row>
    <row r="3067" spans="1:6" x14ac:dyDescent="0.35">
      <c r="A3067" s="1">
        <v>43683</v>
      </c>
      <c r="B3067" s="33" t="s">
        <v>66</v>
      </c>
      <c r="C3067" s="33" t="s">
        <v>11</v>
      </c>
      <c r="D3067" s="33" t="s">
        <v>18</v>
      </c>
      <c r="E3067" s="33">
        <v>102</v>
      </c>
    </row>
    <row r="3068" spans="1:6" x14ac:dyDescent="0.35">
      <c r="A3068" s="1">
        <v>43683</v>
      </c>
      <c r="B3068" s="33" t="s">
        <v>66</v>
      </c>
      <c r="C3068" s="33" t="s">
        <v>11</v>
      </c>
      <c r="D3068" s="33" t="s">
        <v>19</v>
      </c>
      <c r="E3068" s="33">
        <v>165</v>
      </c>
    </row>
    <row r="3069" spans="1:6" x14ac:dyDescent="0.35">
      <c r="A3069" s="1">
        <v>43683</v>
      </c>
      <c r="B3069" s="33" t="s">
        <v>66</v>
      </c>
      <c r="C3069" s="33" t="s">
        <v>11</v>
      </c>
      <c r="D3069" s="33" t="s">
        <v>20</v>
      </c>
      <c r="E3069" s="33">
        <v>70</v>
      </c>
    </row>
    <row r="3070" spans="1:6" x14ac:dyDescent="0.35">
      <c r="A3070" s="1">
        <v>43683</v>
      </c>
      <c r="B3070" s="33" t="s">
        <v>66</v>
      </c>
      <c r="C3070" s="33" t="s">
        <v>11</v>
      </c>
      <c r="D3070" s="33" t="s">
        <v>20</v>
      </c>
      <c r="E3070" s="33">
        <v>71</v>
      </c>
    </row>
    <row r="3071" spans="1:6" x14ac:dyDescent="0.35">
      <c r="A3071" s="1">
        <v>43683</v>
      </c>
      <c r="B3071" s="33" t="s">
        <v>66</v>
      </c>
      <c r="C3071" s="33" t="s">
        <v>11</v>
      </c>
      <c r="D3071" s="33" t="s">
        <v>20</v>
      </c>
      <c r="E3071" s="33">
        <v>69</v>
      </c>
    </row>
    <row r="3072" spans="1:6" x14ac:dyDescent="0.35">
      <c r="A3072" s="2">
        <v>43683</v>
      </c>
      <c r="B3072" s="36" t="s">
        <v>66</v>
      </c>
      <c r="C3072" s="36" t="s">
        <v>11</v>
      </c>
      <c r="D3072" s="36" t="s">
        <v>20</v>
      </c>
      <c r="E3072" s="36">
        <v>81</v>
      </c>
      <c r="F3072" s="35"/>
    </row>
    <row r="3073" spans="1:6" x14ac:dyDescent="0.35">
      <c r="A3073" s="1">
        <v>43685</v>
      </c>
      <c r="B3073" s="33" t="s">
        <v>50</v>
      </c>
      <c r="C3073" s="33" t="s">
        <v>51</v>
      </c>
      <c r="D3073" s="33" t="s">
        <v>13</v>
      </c>
      <c r="E3073" s="33"/>
      <c r="F3073">
        <v>900</v>
      </c>
    </row>
    <row r="3074" spans="1:6" x14ac:dyDescent="0.35">
      <c r="A3074" s="1">
        <v>43685</v>
      </c>
      <c r="B3074" s="33" t="s">
        <v>50</v>
      </c>
      <c r="C3074" s="33" t="s">
        <v>51</v>
      </c>
      <c r="D3074" s="33" t="s">
        <v>13</v>
      </c>
    </row>
    <row r="3075" spans="1:6" x14ac:dyDescent="0.35">
      <c r="A3075" s="1">
        <v>43685</v>
      </c>
      <c r="B3075" s="33" t="s">
        <v>50</v>
      </c>
      <c r="C3075" s="33" t="s">
        <v>51</v>
      </c>
      <c r="D3075" s="33" t="s">
        <v>15</v>
      </c>
      <c r="E3075">
        <v>45</v>
      </c>
    </row>
    <row r="3076" spans="1:6" x14ac:dyDescent="0.35">
      <c r="A3076" s="1">
        <v>43685</v>
      </c>
      <c r="B3076" s="33" t="s">
        <v>50</v>
      </c>
      <c r="C3076" s="33" t="s">
        <v>51</v>
      </c>
      <c r="D3076" s="33" t="s">
        <v>15</v>
      </c>
      <c r="E3076">
        <v>41</v>
      </c>
    </row>
    <row r="3077" spans="1:6" x14ac:dyDescent="0.35">
      <c r="A3077" s="1">
        <v>43685</v>
      </c>
      <c r="B3077" s="33" t="s">
        <v>50</v>
      </c>
      <c r="C3077" s="33" t="s">
        <v>51</v>
      </c>
      <c r="D3077" s="33" t="s">
        <v>15</v>
      </c>
      <c r="E3077">
        <v>73</v>
      </c>
    </row>
    <row r="3078" spans="1:6" x14ac:dyDescent="0.35">
      <c r="A3078" s="1">
        <v>43685</v>
      </c>
      <c r="B3078" s="33" t="s">
        <v>50</v>
      </c>
      <c r="C3078" s="33" t="s">
        <v>51</v>
      </c>
      <c r="D3078" s="33" t="s">
        <v>15</v>
      </c>
      <c r="E3078">
        <v>62</v>
      </c>
    </row>
    <row r="3079" spans="1:6" x14ac:dyDescent="0.35">
      <c r="A3079" s="1">
        <v>43685</v>
      </c>
      <c r="B3079" s="33" t="s">
        <v>50</v>
      </c>
      <c r="C3079" s="33" t="s">
        <v>51</v>
      </c>
      <c r="D3079" s="33" t="s">
        <v>15</v>
      </c>
      <c r="E3079">
        <v>57</v>
      </c>
    </row>
    <row r="3080" spans="1:6" x14ac:dyDescent="0.35">
      <c r="A3080" s="1">
        <v>43685</v>
      </c>
      <c r="B3080" s="33" t="s">
        <v>50</v>
      </c>
      <c r="C3080" s="33" t="s">
        <v>51</v>
      </c>
      <c r="D3080" s="33" t="s">
        <v>15</v>
      </c>
      <c r="E3080">
        <v>43</v>
      </c>
    </row>
    <row r="3081" spans="1:6" x14ac:dyDescent="0.35">
      <c r="A3081" s="1">
        <v>43685</v>
      </c>
      <c r="B3081" s="33" t="s">
        <v>50</v>
      </c>
      <c r="C3081" s="33" t="s">
        <v>51</v>
      </c>
      <c r="D3081" s="33" t="s">
        <v>15</v>
      </c>
      <c r="E3081">
        <v>44</v>
      </c>
    </row>
    <row r="3082" spans="1:6" x14ac:dyDescent="0.35">
      <c r="A3082" s="1">
        <v>43685</v>
      </c>
      <c r="B3082" s="33" t="s">
        <v>50</v>
      </c>
      <c r="C3082" s="33" t="s">
        <v>51</v>
      </c>
      <c r="D3082" s="33" t="s">
        <v>15</v>
      </c>
      <c r="E3082">
        <v>35</v>
      </c>
    </row>
    <row r="3083" spans="1:6" x14ac:dyDescent="0.35">
      <c r="A3083" s="1">
        <v>43685</v>
      </c>
      <c r="B3083" s="33" t="s">
        <v>50</v>
      </c>
      <c r="C3083" s="33" t="s">
        <v>51</v>
      </c>
      <c r="D3083" s="33" t="s">
        <v>15</v>
      </c>
      <c r="E3083">
        <v>48</v>
      </c>
    </row>
    <row r="3084" spans="1:6" x14ac:dyDescent="0.35">
      <c r="A3084" s="1">
        <v>43685</v>
      </c>
      <c r="B3084" s="33" t="s">
        <v>50</v>
      </c>
      <c r="C3084" s="33" t="s">
        <v>51</v>
      </c>
      <c r="D3084" s="33" t="s">
        <v>16</v>
      </c>
      <c r="E3084">
        <v>91</v>
      </c>
    </row>
    <row r="3085" spans="1:6" x14ac:dyDescent="0.35">
      <c r="A3085" s="1">
        <v>43685</v>
      </c>
      <c r="B3085" s="33" t="s">
        <v>50</v>
      </c>
      <c r="C3085" s="33" t="s">
        <v>51</v>
      </c>
      <c r="D3085" s="33" t="s">
        <v>16</v>
      </c>
      <c r="E3085">
        <v>122</v>
      </c>
    </row>
    <row r="3086" spans="1:6" x14ac:dyDescent="0.35">
      <c r="A3086" s="1">
        <v>43685</v>
      </c>
      <c r="B3086" s="33" t="s">
        <v>50</v>
      </c>
      <c r="C3086" s="33" t="s">
        <v>51</v>
      </c>
      <c r="D3086" s="33" t="s">
        <v>16</v>
      </c>
      <c r="E3086">
        <v>113</v>
      </c>
    </row>
    <row r="3087" spans="1:6" x14ac:dyDescent="0.35">
      <c r="A3087" s="1">
        <v>43685</v>
      </c>
      <c r="B3087" s="33" t="s">
        <v>50</v>
      </c>
      <c r="C3087" s="33" t="s">
        <v>51</v>
      </c>
      <c r="D3087" s="33" t="s">
        <v>16</v>
      </c>
      <c r="E3087">
        <v>96</v>
      </c>
    </row>
    <row r="3088" spans="1:6" x14ac:dyDescent="0.35">
      <c r="A3088" s="1">
        <v>43685</v>
      </c>
      <c r="B3088" s="33" t="s">
        <v>50</v>
      </c>
      <c r="C3088" s="33" t="s">
        <v>51</v>
      </c>
      <c r="D3088" s="33" t="s">
        <v>16</v>
      </c>
      <c r="E3088">
        <v>117</v>
      </c>
    </row>
    <row r="3089" spans="1:6" x14ac:dyDescent="0.35">
      <c r="A3089" s="1">
        <v>43685</v>
      </c>
      <c r="B3089" s="33" t="s">
        <v>50</v>
      </c>
      <c r="C3089" s="33" t="s">
        <v>51</v>
      </c>
      <c r="D3089" s="33" t="s">
        <v>16</v>
      </c>
      <c r="E3089">
        <v>108</v>
      </c>
    </row>
    <row r="3090" spans="1:6" x14ac:dyDescent="0.35">
      <c r="A3090" s="1">
        <v>43685</v>
      </c>
      <c r="B3090" s="33" t="s">
        <v>50</v>
      </c>
      <c r="C3090" s="33" t="s">
        <v>51</v>
      </c>
      <c r="D3090" s="33" t="s">
        <v>16</v>
      </c>
      <c r="E3090">
        <v>101</v>
      </c>
    </row>
    <row r="3091" spans="1:6" x14ac:dyDescent="0.35">
      <c r="A3091" s="1">
        <v>43685</v>
      </c>
      <c r="B3091" s="33" t="s">
        <v>50</v>
      </c>
      <c r="C3091" s="33" t="s">
        <v>51</v>
      </c>
      <c r="D3091" s="33" t="s">
        <v>16</v>
      </c>
      <c r="E3091">
        <v>105</v>
      </c>
    </row>
    <row r="3092" spans="1:6" x14ac:dyDescent="0.35">
      <c r="A3092" s="1">
        <v>43685</v>
      </c>
      <c r="B3092" s="33" t="s">
        <v>50</v>
      </c>
      <c r="C3092" s="33" t="s">
        <v>51</v>
      </c>
      <c r="D3092" s="33" t="s">
        <v>16</v>
      </c>
      <c r="E3092">
        <v>103</v>
      </c>
    </row>
    <row r="3093" spans="1:6" x14ac:dyDescent="0.35">
      <c r="A3093" s="1">
        <v>43685</v>
      </c>
      <c r="B3093" s="33" t="s">
        <v>50</v>
      </c>
      <c r="C3093" s="33" t="s">
        <v>51</v>
      </c>
      <c r="D3093" s="33" t="s">
        <v>16</v>
      </c>
      <c r="E3093">
        <v>204</v>
      </c>
    </row>
    <row r="3094" spans="1:6" x14ac:dyDescent="0.35">
      <c r="A3094" s="1">
        <v>43685</v>
      </c>
      <c r="B3094" s="33" t="s">
        <v>50</v>
      </c>
      <c r="C3094" s="33" t="s">
        <v>51</v>
      </c>
      <c r="D3094" s="33" t="s">
        <v>16</v>
      </c>
      <c r="E3094">
        <v>109</v>
      </c>
    </row>
    <row r="3095" spans="1:6" x14ac:dyDescent="0.35">
      <c r="A3095" s="1">
        <v>43685</v>
      </c>
      <c r="B3095" s="33" t="s">
        <v>50</v>
      </c>
      <c r="C3095" s="33" t="s">
        <v>51</v>
      </c>
      <c r="D3095" s="33" t="s">
        <v>16</v>
      </c>
      <c r="E3095">
        <v>100</v>
      </c>
    </row>
    <row r="3096" spans="1:6" x14ac:dyDescent="0.35">
      <c r="A3096" s="1">
        <v>43685</v>
      </c>
      <c r="B3096" s="33" t="s">
        <v>50</v>
      </c>
      <c r="C3096" s="33" t="s">
        <v>51</v>
      </c>
      <c r="D3096" s="33" t="s">
        <v>16</v>
      </c>
      <c r="E3096">
        <v>117</v>
      </c>
    </row>
    <row r="3097" spans="1:6" x14ac:dyDescent="0.35">
      <c r="A3097" s="1">
        <v>43685</v>
      </c>
      <c r="B3097" s="33" t="s">
        <v>50</v>
      </c>
      <c r="C3097" s="33" t="s">
        <v>51</v>
      </c>
      <c r="D3097" s="33" t="s">
        <v>16</v>
      </c>
      <c r="E3097">
        <v>97</v>
      </c>
    </row>
    <row r="3098" spans="1:6" x14ac:dyDescent="0.35">
      <c r="A3098" s="1">
        <v>43685</v>
      </c>
      <c r="B3098" s="33" t="s">
        <v>50</v>
      </c>
      <c r="C3098" s="33" t="s">
        <v>51</v>
      </c>
      <c r="D3098" s="33" t="s">
        <v>16</v>
      </c>
      <c r="E3098" s="34">
        <v>105</v>
      </c>
    </row>
    <row r="3099" spans="1:6" x14ac:dyDescent="0.35">
      <c r="A3099" s="1">
        <v>43685</v>
      </c>
      <c r="B3099" s="33" t="s">
        <v>50</v>
      </c>
      <c r="C3099" s="33" t="s">
        <v>51</v>
      </c>
      <c r="D3099" s="33" t="s">
        <v>16</v>
      </c>
      <c r="E3099" s="34">
        <v>111</v>
      </c>
    </row>
    <row r="3100" spans="1:6" x14ac:dyDescent="0.35">
      <c r="A3100" s="1">
        <v>43685</v>
      </c>
      <c r="B3100" s="33" t="s">
        <v>50</v>
      </c>
      <c r="C3100" s="33" t="s">
        <v>51</v>
      </c>
      <c r="D3100" s="33" t="s">
        <v>17</v>
      </c>
      <c r="E3100" s="33">
        <v>112</v>
      </c>
    </row>
    <row r="3101" spans="1:6" x14ac:dyDescent="0.35">
      <c r="A3101" s="1">
        <v>43685</v>
      </c>
      <c r="B3101" s="33" t="s">
        <v>50</v>
      </c>
      <c r="C3101" s="33" t="s">
        <v>51</v>
      </c>
      <c r="D3101" s="33" t="s">
        <v>17</v>
      </c>
      <c r="E3101" s="33">
        <v>115</v>
      </c>
    </row>
    <row r="3102" spans="1:6" x14ac:dyDescent="0.35">
      <c r="A3102" s="1">
        <v>43685</v>
      </c>
      <c r="B3102" s="33" t="s">
        <v>50</v>
      </c>
      <c r="C3102" s="33" t="s">
        <v>51</v>
      </c>
      <c r="D3102" s="33" t="s">
        <v>18</v>
      </c>
      <c r="E3102" s="33">
        <v>135</v>
      </c>
    </row>
    <row r="3103" spans="1:6" x14ac:dyDescent="0.35">
      <c r="A3103" s="1">
        <v>43685</v>
      </c>
      <c r="B3103" s="33" t="s">
        <v>50</v>
      </c>
      <c r="C3103" s="33" t="s">
        <v>51</v>
      </c>
      <c r="D3103" s="33" t="s">
        <v>18</v>
      </c>
      <c r="E3103" s="33">
        <v>98</v>
      </c>
    </row>
    <row r="3104" spans="1:6" x14ac:dyDescent="0.35">
      <c r="A3104" s="2">
        <v>43685</v>
      </c>
      <c r="B3104" s="36" t="s">
        <v>50</v>
      </c>
      <c r="C3104" s="36" t="s">
        <v>51</v>
      </c>
      <c r="D3104" s="36" t="s">
        <v>20</v>
      </c>
      <c r="E3104" s="36">
        <v>165</v>
      </c>
      <c r="F3104" s="35"/>
    </row>
    <row r="3105" spans="1:6" x14ac:dyDescent="0.35">
      <c r="A3105" s="1">
        <v>43685</v>
      </c>
      <c r="B3105" s="33" t="s">
        <v>50</v>
      </c>
      <c r="C3105" s="33" t="s">
        <v>53</v>
      </c>
      <c r="D3105" s="33" t="s">
        <v>23</v>
      </c>
      <c r="E3105" s="33"/>
      <c r="F3105">
        <v>900</v>
      </c>
    </row>
    <row r="3106" spans="1:6" x14ac:dyDescent="0.35">
      <c r="A3106" s="1">
        <v>43685</v>
      </c>
      <c r="B3106" s="33" t="s">
        <v>50</v>
      </c>
      <c r="C3106" s="33" t="s">
        <v>53</v>
      </c>
      <c r="D3106" s="33" t="s">
        <v>23</v>
      </c>
    </row>
    <row r="3107" spans="1:6" x14ac:dyDescent="0.35">
      <c r="A3107" s="1">
        <v>43685</v>
      </c>
      <c r="B3107" s="33" t="s">
        <v>50</v>
      </c>
      <c r="C3107" s="33" t="s">
        <v>53</v>
      </c>
      <c r="D3107" s="33" t="s">
        <v>23</v>
      </c>
    </row>
    <row r="3108" spans="1:6" x14ac:dyDescent="0.35">
      <c r="A3108" s="1">
        <v>43685</v>
      </c>
      <c r="B3108" s="33" t="s">
        <v>50</v>
      </c>
      <c r="C3108" s="33" t="s">
        <v>53</v>
      </c>
      <c r="D3108" s="33" t="s">
        <v>23</v>
      </c>
    </row>
    <row r="3109" spans="1:6" x14ac:dyDescent="0.35">
      <c r="A3109" s="1">
        <v>43685</v>
      </c>
      <c r="B3109" s="33" t="s">
        <v>50</v>
      </c>
      <c r="C3109" s="33" t="s">
        <v>53</v>
      </c>
      <c r="D3109" s="33" t="s">
        <v>23</v>
      </c>
    </row>
    <row r="3110" spans="1:6" x14ac:dyDescent="0.35">
      <c r="A3110" s="1">
        <v>43685</v>
      </c>
      <c r="B3110" s="33" t="s">
        <v>50</v>
      </c>
      <c r="C3110" s="33" t="s">
        <v>53</v>
      </c>
      <c r="D3110" s="33" t="s">
        <v>12</v>
      </c>
    </row>
    <row r="3111" spans="1:6" x14ac:dyDescent="0.35">
      <c r="A3111" s="1">
        <v>43685</v>
      </c>
      <c r="B3111" s="33" t="s">
        <v>50</v>
      </c>
      <c r="C3111" s="33" t="s">
        <v>53</v>
      </c>
      <c r="D3111" s="33" t="s">
        <v>37</v>
      </c>
    </row>
    <row r="3112" spans="1:6" x14ac:dyDescent="0.35">
      <c r="A3112" s="1">
        <v>43685</v>
      </c>
      <c r="B3112" s="33" t="s">
        <v>50</v>
      </c>
      <c r="C3112" s="33" t="s">
        <v>53</v>
      </c>
      <c r="D3112" s="33" t="s">
        <v>26</v>
      </c>
      <c r="E3112">
        <v>84</v>
      </c>
    </row>
    <row r="3113" spans="1:6" x14ac:dyDescent="0.35">
      <c r="A3113" s="1">
        <v>43685</v>
      </c>
      <c r="B3113" s="33" t="s">
        <v>50</v>
      </c>
      <c r="C3113" s="33" t="s">
        <v>53</v>
      </c>
      <c r="D3113" s="33" t="s">
        <v>15</v>
      </c>
      <c r="E3113">
        <v>59</v>
      </c>
    </row>
    <row r="3114" spans="1:6" x14ac:dyDescent="0.35">
      <c r="A3114" s="1">
        <v>43685</v>
      </c>
      <c r="B3114" s="33" t="s">
        <v>50</v>
      </c>
      <c r="C3114" s="33" t="s">
        <v>53</v>
      </c>
      <c r="D3114" s="33" t="s">
        <v>15</v>
      </c>
      <c r="E3114">
        <v>35</v>
      </c>
    </row>
    <row r="3115" spans="1:6" x14ac:dyDescent="0.35">
      <c r="A3115" s="1">
        <v>43685</v>
      </c>
      <c r="B3115" s="33" t="s">
        <v>50</v>
      </c>
      <c r="C3115" s="33" t="s">
        <v>53</v>
      </c>
      <c r="D3115" s="33" t="s">
        <v>27</v>
      </c>
      <c r="E3115">
        <v>58</v>
      </c>
    </row>
    <row r="3116" spans="1:6" x14ac:dyDescent="0.35">
      <c r="A3116" s="1">
        <v>43685</v>
      </c>
      <c r="B3116" s="33" t="s">
        <v>50</v>
      </c>
      <c r="C3116" s="33" t="s">
        <v>53</v>
      </c>
      <c r="D3116" s="33" t="s">
        <v>27</v>
      </c>
      <c r="E3116">
        <v>35</v>
      </c>
    </row>
    <row r="3117" spans="1:6" x14ac:dyDescent="0.35">
      <c r="A3117" s="1">
        <v>43685</v>
      </c>
      <c r="B3117" s="33" t="s">
        <v>50</v>
      </c>
      <c r="C3117" s="33" t="s">
        <v>53</v>
      </c>
      <c r="D3117" s="33" t="s">
        <v>16</v>
      </c>
      <c r="E3117">
        <v>103</v>
      </c>
    </row>
    <row r="3118" spans="1:6" x14ac:dyDescent="0.35">
      <c r="A3118" s="1">
        <v>43685</v>
      </c>
      <c r="B3118" s="33" t="s">
        <v>50</v>
      </c>
      <c r="C3118" s="33" t="s">
        <v>53</v>
      </c>
      <c r="D3118" s="33" t="s">
        <v>16</v>
      </c>
      <c r="E3118">
        <v>231</v>
      </c>
    </row>
    <row r="3119" spans="1:6" x14ac:dyDescent="0.35">
      <c r="A3119" s="1">
        <v>43685</v>
      </c>
      <c r="B3119" s="33" t="s">
        <v>50</v>
      </c>
      <c r="C3119" s="33" t="s">
        <v>53</v>
      </c>
      <c r="D3119" s="33" t="s">
        <v>17</v>
      </c>
      <c r="E3119">
        <v>220</v>
      </c>
    </row>
    <row r="3120" spans="1:6" x14ac:dyDescent="0.35">
      <c r="A3120" s="1">
        <v>43685</v>
      </c>
      <c r="B3120" s="33" t="s">
        <v>50</v>
      </c>
      <c r="C3120" s="33" t="s">
        <v>53</v>
      </c>
      <c r="D3120" s="33" t="s">
        <v>17</v>
      </c>
      <c r="E3120">
        <v>249</v>
      </c>
    </row>
    <row r="3121" spans="1:6" x14ac:dyDescent="0.35">
      <c r="A3121" s="1">
        <v>43685</v>
      </c>
      <c r="B3121" s="33" t="s">
        <v>50</v>
      </c>
      <c r="C3121" s="33" t="s">
        <v>53</v>
      </c>
      <c r="D3121" s="33" t="s">
        <v>17</v>
      </c>
      <c r="E3121">
        <v>223</v>
      </c>
    </row>
    <row r="3122" spans="1:6" x14ac:dyDescent="0.35">
      <c r="A3122" s="1">
        <v>43685</v>
      </c>
      <c r="B3122" s="33" t="s">
        <v>50</v>
      </c>
      <c r="C3122" s="33" t="s">
        <v>53</v>
      </c>
      <c r="D3122" s="33" t="s">
        <v>17</v>
      </c>
      <c r="E3122">
        <v>182</v>
      </c>
    </row>
    <row r="3123" spans="1:6" x14ac:dyDescent="0.35">
      <c r="A3123" s="1">
        <v>43685</v>
      </c>
      <c r="B3123" s="33" t="s">
        <v>50</v>
      </c>
      <c r="C3123" s="33" t="s">
        <v>53</v>
      </c>
      <c r="D3123" s="33" t="s">
        <v>19</v>
      </c>
      <c r="E3123">
        <v>162</v>
      </c>
    </row>
    <row r="3124" spans="1:6" x14ac:dyDescent="0.35">
      <c r="A3124" s="1">
        <v>43685</v>
      </c>
      <c r="B3124" s="33" t="s">
        <v>50</v>
      </c>
      <c r="C3124" s="33" t="s">
        <v>53</v>
      </c>
      <c r="D3124" s="33" t="s">
        <v>32</v>
      </c>
      <c r="E3124">
        <v>40</v>
      </c>
    </row>
    <row r="3125" spans="1:6" x14ac:dyDescent="0.35">
      <c r="A3125" s="1">
        <v>43685</v>
      </c>
      <c r="B3125" s="33" t="s">
        <v>50</v>
      </c>
      <c r="C3125" s="33" t="s">
        <v>53</v>
      </c>
      <c r="D3125" s="33" t="s">
        <v>20</v>
      </c>
      <c r="E3125">
        <v>212</v>
      </c>
    </row>
    <row r="3126" spans="1:6" x14ac:dyDescent="0.35">
      <c r="A3126" s="1">
        <v>43685</v>
      </c>
      <c r="B3126" s="33" t="s">
        <v>50</v>
      </c>
      <c r="C3126" s="33" t="s">
        <v>53</v>
      </c>
      <c r="D3126" s="33" t="s">
        <v>20</v>
      </c>
      <c r="E3126">
        <v>195</v>
      </c>
    </row>
    <row r="3127" spans="1:6" x14ac:dyDescent="0.35">
      <c r="A3127" s="1">
        <v>43685</v>
      </c>
      <c r="B3127" s="33" t="s">
        <v>50</v>
      </c>
      <c r="C3127" s="33" t="s">
        <v>53</v>
      </c>
      <c r="D3127" s="33" t="s">
        <v>20</v>
      </c>
      <c r="E3127">
        <v>195</v>
      </c>
    </row>
    <row r="3128" spans="1:6" x14ac:dyDescent="0.35">
      <c r="A3128" s="2">
        <v>43685</v>
      </c>
      <c r="B3128" s="36" t="s">
        <v>50</v>
      </c>
      <c r="C3128" s="36" t="s">
        <v>53</v>
      </c>
      <c r="D3128" s="36" t="s">
        <v>39</v>
      </c>
      <c r="E3128" s="35">
        <v>412</v>
      </c>
      <c r="F3128" s="35"/>
    </row>
    <row r="3129" spans="1:6" x14ac:dyDescent="0.35">
      <c r="A3129" s="1">
        <v>43685</v>
      </c>
      <c r="B3129" s="33" t="s">
        <v>50</v>
      </c>
      <c r="C3129" s="33" t="s">
        <v>54</v>
      </c>
      <c r="D3129" s="33" t="s">
        <v>23</v>
      </c>
      <c r="E3129" s="33"/>
      <c r="F3129">
        <v>900</v>
      </c>
    </row>
    <row r="3130" spans="1:6" x14ac:dyDescent="0.35">
      <c r="A3130" s="1">
        <v>43685</v>
      </c>
      <c r="B3130" s="33" t="s">
        <v>50</v>
      </c>
      <c r="C3130" s="33" t="s">
        <v>54</v>
      </c>
      <c r="D3130" s="33" t="s">
        <v>23</v>
      </c>
    </row>
    <row r="3131" spans="1:6" x14ac:dyDescent="0.35">
      <c r="A3131" s="1">
        <v>43685</v>
      </c>
      <c r="B3131" s="33" t="s">
        <v>50</v>
      </c>
      <c r="C3131" s="33" t="s">
        <v>54</v>
      </c>
      <c r="D3131" s="33" t="s">
        <v>23</v>
      </c>
    </row>
    <row r="3132" spans="1:6" x14ac:dyDescent="0.35">
      <c r="A3132" s="1">
        <v>43685</v>
      </c>
      <c r="B3132" s="33" t="s">
        <v>50</v>
      </c>
      <c r="C3132" s="33" t="s">
        <v>54</v>
      </c>
      <c r="D3132" s="33" t="s">
        <v>23</v>
      </c>
    </row>
    <row r="3133" spans="1:6" x14ac:dyDescent="0.35">
      <c r="A3133" s="1">
        <v>43685</v>
      </c>
      <c r="B3133" s="33" t="s">
        <v>50</v>
      </c>
      <c r="C3133" s="33" t="s">
        <v>54</v>
      </c>
      <c r="D3133" s="33" t="s">
        <v>12</v>
      </c>
    </row>
    <row r="3134" spans="1:6" x14ac:dyDescent="0.35">
      <c r="A3134" s="1">
        <v>43685</v>
      </c>
      <c r="B3134" s="33" t="s">
        <v>50</v>
      </c>
      <c r="C3134" s="33" t="s">
        <v>54</v>
      </c>
      <c r="D3134" s="33" t="s">
        <v>12</v>
      </c>
    </row>
    <row r="3135" spans="1:6" x14ac:dyDescent="0.35">
      <c r="A3135" s="1">
        <v>43685</v>
      </c>
      <c r="B3135" s="33" t="s">
        <v>50</v>
      </c>
      <c r="C3135" s="33" t="s">
        <v>54</v>
      </c>
      <c r="D3135" s="33" t="s">
        <v>12</v>
      </c>
    </row>
    <row r="3136" spans="1:6" x14ac:dyDescent="0.35">
      <c r="A3136" s="1">
        <v>43685</v>
      </c>
      <c r="B3136" s="33" t="s">
        <v>50</v>
      </c>
      <c r="C3136" s="33" t="s">
        <v>54</v>
      </c>
      <c r="D3136" s="33" t="s">
        <v>12</v>
      </c>
    </row>
    <row r="3137" spans="1:5" x14ac:dyDescent="0.35">
      <c r="A3137" s="1">
        <v>43685</v>
      </c>
      <c r="B3137" s="33" t="s">
        <v>50</v>
      </c>
      <c r="C3137" s="33" t="s">
        <v>54</v>
      </c>
      <c r="D3137" s="33" t="s">
        <v>37</v>
      </c>
    </row>
    <row r="3138" spans="1:5" x14ac:dyDescent="0.35">
      <c r="A3138" s="1">
        <v>43685</v>
      </c>
      <c r="B3138" s="33" t="s">
        <v>50</v>
      </c>
      <c r="C3138" s="33" t="s">
        <v>54</v>
      </c>
      <c r="D3138" s="33" t="s">
        <v>37</v>
      </c>
    </row>
    <row r="3139" spans="1:5" x14ac:dyDescent="0.35">
      <c r="A3139" s="1">
        <v>43685</v>
      </c>
      <c r="B3139" s="33" t="s">
        <v>50</v>
      </c>
      <c r="C3139" s="33" t="s">
        <v>54</v>
      </c>
      <c r="D3139" s="33" t="s">
        <v>37</v>
      </c>
    </row>
    <row r="3140" spans="1:5" x14ac:dyDescent="0.35">
      <c r="A3140" s="1">
        <v>43685</v>
      </c>
      <c r="B3140" s="33" t="s">
        <v>50</v>
      </c>
      <c r="C3140" s="33" t="s">
        <v>54</v>
      </c>
      <c r="D3140" s="33" t="s">
        <v>37</v>
      </c>
    </row>
    <row r="3141" spans="1:5" x14ac:dyDescent="0.35">
      <c r="A3141" s="1">
        <v>43685</v>
      </c>
      <c r="B3141" s="33" t="s">
        <v>50</v>
      </c>
      <c r="C3141" s="33" t="s">
        <v>54</v>
      </c>
      <c r="D3141" s="33" t="s">
        <v>13</v>
      </c>
    </row>
    <row r="3142" spans="1:5" x14ac:dyDescent="0.35">
      <c r="A3142" s="1">
        <v>43685</v>
      </c>
      <c r="B3142" s="33" t="s">
        <v>50</v>
      </c>
      <c r="C3142" s="33" t="s">
        <v>54</v>
      </c>
      <c r="D3142" s="33" t="s">
        <v>13</v>
      </c>
    </row>
    <row r="3143" spans="1:5" x14ac:dyDescent="0.35">
      <c r="A3143" s="1">
        <v>43685</v>
      </c>
      <c r="B3143" s="33" t="s">
        <v>50</v>
      </c>
      <c r="C3143" s="33" t="s">
        <v>54</v>
      </c>
      <c r="D3143" s="33" t="s">
        <v>13</v>
      </c>
    </row>
    <row r="3144" spans="1:5" x14ac:dyDescent="0.35">
      <c r="A3144" s="1">
        <v>43685</v>
      </c>
      <c r="B3144" s="33" t="s">
        <v>50</v>
      </c>
      <c r="C3144" s="33" t="s">
        <v>54</v>
      </c>
      <c r="D3144" s="33" t="s">
        <v>13</v>
      </c>
    </row>
    <row r="3145" spans="1:5" x14ac:dyDescent="0.35">
      <c r="A3145" s="1">
        <v>43685</v>
      </c>
      <c r="B3145" s="33" t="s">
        <v>50</v>
      </c>
      <c r="C3145" s="33" t="s">
        <v>54</v>
      </c>
      <c r="D3145" s="33" t="s">
        <v>26</v>
      </c>
      <c r="E3145">
        <v>94</v>
      </c>
    </row>
    <row r="3146" spans="1:5" x14ac:dyDescent="0.35">
      <c r="A3146" s="1">
        <v>43685</v>
      </c>
      <c r="B3146" s="33" t="s">
        <v>50</v>
      </c>
      <c r="C3146" s="33" t="s">
        <v>54</v>
      </c>
      <c r="D3146" s="33" t="s">
        <v>26</v>
      </c>
      <c r="E3146">
        <v>92</v>
      </c>
    </row>
    <row r="3147" spans="1:5" x14ac:dyDescent="0.35">
      <c r="A3147" s="1">
        <v>43685</v>
      </c>
      <c r="B3147" s="33" t="s">
        <v>50</v>
      </c>
      <c r="C3147" s="33" t="s">
        <v>54</v>
      </c>
      <c r="D3147" s="33" t="s">
        <v>26</v>
      </c>
      <c r="E3147">
        <v>87</v>
      </c>
    </row>
    <row r="3148" spans="1:5" x14ac:dyDescent="0.35">
      <c r="A3148" s="1">
        <v>43685</v>
      </c>
      <c r="B3148" s="33" t="s">
        <v>50</v>
      </c>
      <c r="C3148" s="33" t="s">
        <v>54</v>
      </c>
      <c r="D3148" s="33" t="s">
        <v>26</v>
      </c>
      <c r="E3148">
        <v>74</v>
      </c>
    </row>
    <row r="3149" spans="1:5" x14ac:dyDescent="0.35">
      <c r="A3149" s="1">
        <v>43685</v>
      </c>
      <c r="B3149" s="33" t="s">
        <v>50</v>
      </c>
      <c r="C3149" s="33" t="s">
        <v>54</v>
      </c>
      <c r="D3149" s="33" t="s">
        <v>15</v>
      </c>
      <c r="E3149">
        <v>67</v>
      </c>
    </row>
    <row r="3150" spans="1:5" x14ac:dyDescent="0.35">
      <c r="A3150" s="1">
        <v>43685</v>
      </c>
      <c r="B3150" s="33" t="s">
        <v>50</v>
      </c>
      <c r="C3150" s="33" t="s">
        <v>54</v>
      </c>
      <c r="D3150" s="33" t="s">
        <v>15</v>
      </c>
      <c r="E3150">
        <v>58</v>
      </c>
    </row>
    <row r="3151" spans="1:5" x14ac:dyDescent="0.35">
      <c r="A3151" s="1">
        <v>43685</v>
      </c>
      <c r="B3151" s="33" t="s">
        <v>50</v>
      </c>
      <c r="C3151" s="33" t="s">
        <v>54</v>
      </c>
      <c r="D3151" s="33" t="s">
        <v>16</v>
      </c>
      <c r="E3151">
        <v>330</v>
      </c>
    </row>
    <row r="3152" spans="1:5" x14ac:dyDescent="0.35">
      <c r="A3152" s="1">
        <v>43685</v>
      </c>
      <c r="B3152" s="33" t="s">
        <v>50</v>
      </c>
      <c r="C3152" s="33" t="s">
        <v>54</v>
      </c>
      <c r="D3152" s="33" t="s">
        <v>16</v>
      </c>
      <c r="E3152">
        <v>112</v>
      </c>
    </row>
    <row r="3153" spans="1:6" x14ac:dyDescent="0.35">
      <c r="A3153" s="1">
        <v>43685</v>
      </c>
      <c r="B3153" s="33" t="s">
        <v>50</v>
      </c>
      <c r="C3153" s="33" t="s">
        <v>54</v>
      </c>
      <c r="D3153" s="33" t="s">
        <v>16</v>
      </c>
      <c r="E3153">
        <v>104</v>
      </c>
    </row>
    <row r="3154" spans="1:6" x14ac:dyDescent="0.35">
      <c r="A3154" s="1">
        <v>43685</v>
      </c>
      <c r="B3154" s="33" t="s">
        <v>50</v>
      </c>
      <c r="C3154" s="33" t="s">
        <v>54</v>
      </c>
      <c r="D3154" s="33" t="s">
        <v>16</v>
      </c>
      <c r="E3154">
        <v>105</v>
      </c>
    </row>
    <row r="3155" spans="1:6" x14ac:dyDescent="0.35">
      <c r="A3155" s="1">
        <v>43685</v>
      </c>
      <c r="B3155" s="33" t="s">
        <v>50</v>
      </c>
      <c r="C3155" s="33" t="s">
        <v>54</v>
      </c>
      <c r="D3155" s="33" t="s">
        <v>16</v>
      </c>
      <c r="E3155">
        <v>122</v>
      </c>
    </row>
    <row r="3156" spans="1:6" x14ac:dyDescent="0.35">
      <c r="A3156" s="1">
        <v>43685</v>
      </c>
      <c r="B3156" s="33" t="s">
        <v>50</v>
      </c>
      <c r="C3156" s="33" t="s">
        <v>54</v>
      </c>
      <c r="D3156" s="33" t="s">
        <v>16</v>
      </c>
      <c r="E3156">
        <v>124</v>
      </c>
    </row>
    <row r="3157" spans="1:6" x14ac:dyDescent="0.35">
      <c r="A3157" s="1">
        <v>43685</v>
      </c>
      <c r="B3157" s="33" t="s">
        <v>50</v>
      </c>
      <c r="C3157" s="33" t="s">
        <v>54</v>
      </c>
      <c r="D3157" s="33" t="s">
        <v>16</v>
      </c>
      <c r="E3157">
        <v>106</v>
      </c>
    </row>
    <row r="3158" spans="1:6" x14ac:dyDescent="0.35">
      <c r="A3158" s="1">
        <v>43685</v>
      </c>
      <c r="B3158" s="33" t="s">
        <v>50</v>
      </c>
      <c r="C3158" s="33" t="s">
        <v>54</v>
      </c>
      <c r="D3158" s="33" t="s">
        <v>16</v>
      </c>
      <c r="E3158">
        <v>112</v>
      </c>
    </row>
    <row r="3159" spans="1:6" x14ac:dyDescent="0.35">
      <c r="A3159" s="1">
        <v>43685</v>
      </c>
      <c r="B3159" s="33" t="s">
        <v>50</v>
      </c>
      <c r="C3159" s="33" t="s">
        <v>54</v>
      </c>
      <c r="D3159" s="33" t="s">
        <v>16</v>
      </c>
      <c r="E3159">
        <v>115</v>
      </c>
    </row>
    <row r="3160" spans="1:6" x14ac:dyDescent="0.35">
      <c r="A3160" s="1">
        <v>43685</v>
      </c>
      <c r="B3160" s="33" t="s">
        <v>50</v>
      </c>
      <c r="C3160" s="33" t="s">
        <v>54</v>
      </c>
      <c r="D3160" s="33" t="s">
        <v>17</v>
      </c>
      <c r="E3160">
        <v>217</v>
      </c>
    </row>
    <row r="3161" spans="1:6" x14ac:dyDescent="0.35">
      <c r="A3161" s="1">
        <v>43685</v>
      </c>
      <c r="B3161" s="33" t="s">
        <v>50</v>
      </c>
      <c r="C3161" s="33" t="s">
        <v>54</v>
      </c>
      <c r="D3161" s="33" t="s">
        <v>17</v>
      </c>
      <c r="E3161">
        <v>153</v>
      </c>
    </row>
    <row r="3162" spans="1:6" x14ac:dyDescent="0.35">
      <c r="A3162" s="2">
        <v>43685</v>
      </c>
      <c r="B3162" s="36" t="s">
        <v>50</v>
      </c>
      <c r="C3162" s="36" t="s">
        <v>54</v>
      </c>
      <c r="D3162" s="36" t="s">
        <v>17</v>
      </c>
      <c r="E3162" s="35">
        <v>192</v>
      </c>
      <c r="F3162" s="35"/>
    </row>
    <row r="3163" spans="1:6" x14ac:dyDescent="0.35">
      <c r="A3163" s="1">
        <v>43689</v>
      </c>
      <c r="B3163" s="33" t="s">
        <v>10</v>
      </c>
      <c r="C3163" s="33" t="s">
        <v>11</v>
      </c>
      <c r="D3163" s="33" t="s">
        <v>14</v>
      </c>
      <c r="E3163" s="33"/>
      <c r="F3163">
        <v>850</v>
      </c>
    </row>
    <row r="3164" spans="1:6" x14ac:dyDescent="0.35">
      <c r="A3164" s="1">
        <v>43689</v>
      </c>
      <c r="B3164" s="33" t="s">
        <v>10</v>
      </c>
      <c r="C3164" s="33" t="s">
        <v>11</v>
      </c>
      <c r="D3164" s="33" t="s">
        <v>14</v>
      </c>
    </row>
    <row r="3165" spans="1:6" x14ac:dyDescent="0.35">
      <c r="A3165" s="1">
        <v>43689</v>
      </c>
      <c r="B3165" s="33" t="s">
        <v>10</v>
      </c>
      <c r="C3165" s="33" t="s">
        <v>11</v>
      </c>
      <c r="D3165" s="33" t="s">
        <v>14</v>
      </c>
    </row>
    <row r="3166" spans="1:6" x14ac:dyDescent="0.35">
      <c r="A3166" s="1">
        <v>43689</v>
      </c>
      <c r="B3166" s="33" t="s">
        <v>10</v>
      </c>
      <c r="C3166" s="33" t="s">
        <v>11</v>
      </c>
      <c r="D3166" s="33" t="s">
        <v>24</v>
      </c>
    </row>
    <row r="3167" spans="1:6" x14ac:dyDescent="0.35">
      <c r="A3167" s="1">
        <v>43689</v>
      </c>
      <c r="B3167" s="33" t="s">
        <v>10</v>
      </c>
      <c r="C3167" s="33" t="s">
        <v>11</v>
      </c>
      <c r="D3167" s="33" t="s">
        <v>24</v>
      </c>
    </row>
    <row r="3168" spans="1:6" x14ac:dyDescent="0.35">
      <c r="A3168" s="1">
        <v>43689</v>
      </c>
      <c r="B3168" s="33" t="s">
        <v>10</v>
      </c>
      <c r="C3168" s="33" t="s">
        <v>11</v>
      </c>
      <c r="D3168" s="33" t="s">
        <v>17</v>
      </c>
      <c r="E3168">
        <v>145</v>
      </c>
    </row>
    <row r="3169" spans="1:5" x14ac:dyDescent="0.35">
      <c r="A3169" s="1">
        <v>43689</v>
      </c>
      <c r="B3169" s="33" t="s">
        <v>10</v>
      </c>
      <c r="C3169" s="33" t="s">
        <v>11</v>
      </c>
      <c r="D3169" s="33" t="s">
        <v>19</v>
      </c>
      <c r="E3169">
        <v>146</v>
      </c>
    </row>
    <row r="3170" spans="1:5" x14ac:dyDescent="0.35">
      <c r="A3170" s="1">
        <v>43689</v>
      </c>
      <c r="B3170" s="33" t="s">
        <v>10</v>
      </c>
      <c r="C3170" s="33" t="s">
        <v>11</v>
      </c>
      <c r="D3170" s="33" t="s">
        <v>15</v>
      </c>
      <c r="E3170">
        <v>87</v>
      </c>
    </row>
    <row r="3171" spans="1:5" x14ac:dyDescent="0.35">
      <c r="A3171" s="1">
        <v>43689</v>
      </c>
      <c r="B3171" s="33" t="s">
        <v>10</v>
      </c>
      <c r="C3171" s="33" t="s">
        <v>11</v>
      </c>
      <c r="D3171" s="33" t="s">
        <v>18</v>
      </c>
      <c r="E3171">
        <v>106</v>
      </c>
    </row>
    <row r="3172" spans="1:5" x14ac:dyDescent="0.35">
      <c r="A3172" s="1">
        <v>43689</v>
      </c>
      <c r="B3172" s="33" t="s">
        <v>10</v>
      </c>
      <c r="C3172" s="33" t="s">
        <v>11</v>
      </c>
      <c r="D3172" s="33" t="s">
        <v>20</v>
      </c>
      <c r="E3172">
        <v>71</v>
      </c>
    </row>
    <row r="3173" spans="1:5" x14ac:dyDescent="0.35">
      <c r="A3173" s="1">
        <v>43689</v>
      </c>
      <c r="B3173" s="33" t="s">
        <v>10</v>
      </c>
      <c r="C3173" s="33" t="s">
        <v>11</v>
      </c>
      <c r="D3173" s="33" t="s">
        <v>20</v>
      </c>
      <c r="E3173">
        <v>71</v>
      </c>
    </row>
    <row r="3174" spans="1:5" x14ac:dyDescent="0.35">
      <c r="A3174" s="1">
        <v>43689</v>
      </c>
      <c r="B3174" s="33" t="s">
        <v>10</v>
      </c>
      <c r="C3174" s="33" t="s">
        <v>11</v>
      </c>
      <c r="D3174" s="33" t="s">
        <v>20</v>
      </c>
      <c r="E3174">
        <v>83</v>
      </c>
    </row>
    <row r="3175" spans="1:5" x14ac:dyDescent="0.35">
      <c r="A3175" s="1">
        <v>43689</v>
      </c>
      <c r="B3175" s="33" t="s">
        <v>10</v>
      </c>
      <c r="C3175" s="33" t="s">
        <v>11</v>
      </c>
      <c r="D3175" s="33" t="s">
        <v>20</v>
      </c>
      <c r="E3175">
        <v>83</v>
      </c>
    </row>
    <row r="3176" spans="1:5" x14ac:dyDescent="0.35">
      <c r="A3176" s="1">
        <v>43689</v>
      </c>
      <c r="B3176" s="33" t="s">
        <v>10</v>
      </c>
      <c r="C3176" s="33" t="s">
        <v>11</v>
      </c>
      <c r="D3176" s="33" t="s">
        <v>20</v>
      </c>
      <c r="E3176">
        <v>55</v>
      </c>
    </row>
    <row r="3177" spans="1:5" x14ac:dyDescent="0.35">
      <c r="A3177" s="1">
        <v>43689</v>
      </c>
      <c r="B3177" s="33" t="s">
        <v>10</v>
      </c>
      <c r="C3177" s="33" t="s">
        <v>11</v>
      </c>
      <c r="D3177" s="33" t="s">
        <v>20</v>
      </c>
      <c r="E3177">
        <v>77</v>
      </c>
    </row>
    <row r="3178" spans="1:5" x14ac:dyDescent="0.35">
      <c r="A3178" s="1">
        <v>43689</v>
      </c>
      <c r="B3178" s="33" t="s">
        <v>10</v>
      </c>
      <c r="C3178" s="33" t="s">
        <v>11</v>
      </c>
      <c r="D3178" s="33" t="s">
        <v>20</v>
      </c>
      <c r="E3178">
        <v>70</v>
      </c>
    </row>
    <row r="3179" spans="1:5" x14ac:dyDescent="0.35">
      <c r="A3179" s="1">
        <v>43689</v>
      </c>
      <c r="B3179" s="33" t="s">
        <v>10</v>
      </c>
      <c r="C3179" s="33" t="s">
        <v>11</v>
      </c>
      <c r="D3179" s="33" t="s">
        <v>30</v>
      </c>
      <c r="E3179">
        <v>74</v>
      </c>
    </row>
    <row r="3180" spans="1:5" x14ac:dyDescent="0.35">
      <c r="A3180" s="1">
        <v>43689</v>
      </c>
      <c r="B3180" s="33" t="s">
        <v>10</v>
      </c>
      <c r="C3180" s="33" t="s">
        <v>11</v>
      </c>
      <c r="D3180" s="33" t="s">
        <v>30</v>
      </c>
      <c r="E3180">
        <v>75</v>
      </c>
    </row>
    <row r="3181" spans="1:5" x14ac:dyDescent="0.35">
      <c r="A3181" s="1">
        <v>43689</v>
      </c>
      <c r="B3181" s="33" t="s">
        <v>10</v>
      </c>
      <c r="C3181" s="33" t="s">
        <v>11</v>
      </c>
      <c r="D3181" s="33" t="s">
        <v>30</v>
      </c>
      <c r="E3181">
        <v>72</v>
      </c>
    </row>
    <row r="3182" spans="1:5" x14ac:dyDescent="0.35">
      <c r="A3182" s="1">
        <v>43689</v>
      </c>
      <c r="B3182" s="33" t="s">
        <v>10</v>
      </c>
      <c r="C3182" s="33" t="s">
        <v>11</v>
      </c>
      <c r="D3182" s="33" t="s">
        <v>30</v>
      </c>
      <c r="E3182">
        <v>74</v>
      </c>
    </row>
    <row r="3183" spans="1:5" x14ac:dyDescent="0.35">
      <c r="A3183" s="1">
        <v>43689</v>
      </c>
      <c r="B3183" s="33" t="s">
        <v>10</v>
      </c>
      <c r="C3183" s="33" t="s">
        <v>11</v>
      </c>
      <c r="D3183" s="33" t="s">
        <v>30</v>
      </c>
      <c r="E3183">
        <v>70</v>
      </c>
    </row>
    <row r="3184" spans="1:5" x14ac:dyDescent="0.35">
      <c r="A3184" s="1">
        <v>43689</v>
      </c>
      <c r="B3184" s="33" t="s">
        <v>10</v>
      </c>
      <c r="C3184" s="33" t="s">
        <v>11</v>
      </c>
      <c r="D3184" s="33" t="s">
        <v>30</v>
      </c>
      <c r="E3184">
        <v>74</v>
      </c>
    </row>
    <row r="3185" spans="1:6" x14ac:dyDescent="0.35">
      <c r="A3185" s="1">
        <v>43689</v>
      </c>
      <c r="B3185" s="33" t="s">
        <v>10</v>
      </c>
      <c r="C3185" s="33" t="s">
        <v>11</v>
      </c>
      <c r="D3185" s="33" t="s">
        <v>30</v>
      </c>
      <c r="E3185">
        <v>77</v>
      </c>
    </row>
    <row r="3186" spans="1:6" x14ac:dyDescent="0.35">
      <c r="A3186" s="2">
        <v>43689</v>
      </c>
      <c r="B3186" s="36" t="s">
        <v>10</v>
      </c>
      <c r="C3186" s="36" t="s">
        <v>11</v>
      </c>
      <c r="D3186" s="36" t="s">
        <v>30</v>
      </c>
      <c r="E3186" s="35">
        <v>79</v>
      </c>
      <c r="F3186" s="35"/>
    </row>
    <row r="3187" spans="1:6" x14ac:dyDescent="0.35">
      <c r="A3187" s="1">
        <v>43691</v>
      </c>
      <c r="B3187" s="33" t="s">
        <v>42</v>
      </c>
      <c r="C3187" t="s">
        <v>43</v>
      </c>
      <c r="D3187" s="33" t="s">
        <v>15</v>
      </c>
      <c r="E3187" s="33">
        <v>48</v>
      </c>
      <c r="F3187">
        <v>900</v>
      </c>
    </row>
    <row r="3188" spans="1:6" x14ac:dyDescent="0.35">
      <c r="A3188" s="1">
        <v>43691</v>
      </c>
      <c r="B3188" s="33" t="s">
        <v>42</v>
      </c>
      <c r="C3188" t="s">
        <v>43</v>
      </c>
      <c r="D3188" s="33" t="s">
        <v>15</v>
      </c>
      <c r="E3188" s="33">
        <v>41</v>
      </c>
    </row>
    <row r="3189" spans="1:6" x14ac:dyDescent="0.35">
      <c r="A3189" s="1">
        <v>43691</v>
      </c>
      <c r="B3189" s="33" t="s">
        <v>42</v>
      </c>
      <c r="C3189" t="s">
        <v>43</v>
      </c>
      <c r="D3189" s="33" t="s">
        <v>15</v>
      </c>
      <c r="E3189" s="33">
        <v>61</v>
      </c>
    </row>
    <row r="3190" spans="1:6" x14ac:dyDescent="0.35">
      <c r="A3190" s="1">
        <v>43691</v>
      </c>
      <c r="B3190" s="33" t="s">
        <v>42</v>
      </c>
      <c r="C3190" t="s">
        <v>43</v>
      </c>
      <c r="D3190" s="33" t="s">
        <v>16</v>
      </c>
      <c r="E3190" s="33">
        <v>197</v>
      </c>
    </row>
    <row r="3191" spans="1:6" x14ac:dyDescent="0.35">
      <c r="A3191" s="1">
        <v>43691</v>
      </c>
      <c r="B3191" s="33" t="s">
        <v>42</v>
      </c>
      <c r="C3191" t="s">
        <v>43</v>
      </c>
      <c r="D3191" s="33" t="s">
        <v>17</v>
      </c>
      <c r="E3191">
        <v>210</v>
      </c>
    </row>
    <row r="3192" spans="1:6" x14ac:dyDescent="0.35">
      <c r="A3192" s="1">
        <v>43691</v>
      </c>
      <c r="B3192" s="33" t="s">
        <v>42</v>
      </c>
      <c r="C3192" t="s">
        <v>43</v>
      </c>
      <c r="D3192" s="33" t="s">
        <v>17</v>
      </c>
      <c r="E3192">
        <v>197</v>
      </c>
    </row>
    <row r="3193" spans="1:6" x14ac:dyDescent="0.35">
      <c r="A3193" s="1">
        <v>43691</v>
      </c>
      <c r="B3193" s="33" t="s">
        <v>42</v>
      </c>
      <c r="C3193" t="s">
        <v>43</v>
      </c>
      <c r="D3193" s="33" t="s">
        <v>17</v>
      </c>
      <c r="E3193">
        <v>124</v>
      </c>
    </row>
    <row r="3194" spans="1:6" x14ac:dyDescent="0.35">
      <c r="A3194" s="1">
        <v>43691</v>
      </c>
      <c r="B3194" s="33" t="s">
        <v>42</v>
      </c>
      <c r="C3194" t="s">
        <v>43</v>
      </c>
      <c r="D3194" s="33" t="s">
        <v>17</v>
      </c>
      <c r="E3194">
        <v>128</v>
      </c>
    </row>
    <row r="3195" spans="1:6" x14ac:dyDescent="0.35">
      <c r="A3195" s="1">
        <v>43691</v>
      </c>
      <c r="B3195" s="33" t="s">
        <v>42</v>
      </c>
      <c r="C3195" t="s">
        <v>43</v>
      </c>
      <c r="D3195" s="33" t="s">
        <v>18</v>
      </c>
      <c r="E3195">
        <v>180</v>
      </c>
    </row>
    <row r="3196" spans="1:6" x14ac:dyDescent="0.35">
      <c r="A3196" s="1">
        <v>43691</v>
      </c>
      <c r="B3196" s="33" t="s">
        <v>42</v>
      </c>
      <c r="C3196" t="s">
        <v>43</v>
      </c>
      <c r="D3196" s="33" t="s">
        <v>18</v>
      </c>
      <c r="E3196">
        <v>174</v>
      </c>
    </row>
    <row r="3197" spans="1:6" x14ac:dyDescent="0.35">
      <c r="A3197" s="1">
        <v>43691</v>
      </c>
      <c r="B3197" s="33" t="s">
        <v>42</v>
      </c>
      <c r="C3197" t="s">
        <v>43</v>
      </c>
      <c r="D3197" s="33" t="s">
        <v>18</v>
      </c>
      <c r="E3197">
        <v>157</v>
      </c>
    </row>
    <row r="3198" spans="1:6" x14ac:dyDescent="0.35">
      <c r="A3198" s="1">
        <v>43691</v>
      </c>
      <c r="B3198" s="33" t="s">
        <v>42</v>
      </c>
      <c r="C3198" t="s">
        <v>43</v>
      </c>
      <c r="D3198" s="33" t="s">
        <v>18</v>
      </c>
      <c r="E3198">
        <v>99</v>
      </c>
    </row>
    <row r="3199" spans="1:6" x14ac:dyDescent="0.35">
      <c r="A3199" s="1">
        <v>43691</v>
      </c>
      <c r="B3199" s="33" t="s">
        <v>42</v>
      </c>
      <c r="C3199" t="s">
        <v>43</v>
      </c>
      <c r="D3199" s="33" t="s">
        <v>19</v>
      </c>
      <c r="E3199">
        <v>99</v>
      </c>
    </row>
    <row r="3200" spans="1:6" x14ac:dyDescent="0.35">
      <c r="A3200" s="1">
        <v>43691</v>
      </c>
      <c r="B3200" s="33" t="s">
        <v>42</v>
      </c>
      <c r="C3200" t="s">
        <v>43</v>
      </c>
      <c r="D3200" s="33" t="s">
        <v>32</v>
      </c>
      <c r="E3200">
        <v>33</v>
      </c>
    </row>
    <row r="3201" spans="1:6" x14ac:dyDescent="0.35">
      <c r="A3201" s="1">
        <v>43691</v>
      </c>
      <c r="B3201" s="33" t="s">
        <v>42</v>
      </c>
      <c r="C3201" t="s">
        <v>43</v>
      </c>
      <c r="D3201" s="33" t="s">
        <v>32</v>
      </c>
      <c r="E3201">
        <v>41</v>
      </c>
    </row>
    <row r="3202" spans="1:6" x14ac:dyDescent="0.35">
      <c r="A3202" s="1">
        <v>43691</v>
      </c>
      <c r="B3202" s="33" t="s">
        <v>42</v>
      </c>
      <c r="C3202" t="s">
        <v>43</v>
      </c>
      <c r="D3202" s="33" t="s">
        <v>32</v>
      </c>
      <c r="E3202">
        <v>38</v>
      </c>
    </row>
    <row r="3203" spans="1:6" x14ac:dyDescent="0.35">
      <c r="A3203" s="1">
        <v>43691</v>
      </c>
      <c r="B3203" s="33" t="s">
        <v>42</v>
      </c>
      <c r="C3203" t="s">
        <v>43</v>
      </c>
      <c r="D3203" s="33" t="s">
        <v>32</v>
      </c>
      <c r="E3203">
        <v>38</v>
      </c>
    </row>
    <row r="3204" spans="1:6" x14ac:dyDescent="0.35">
      <c r="A3204" s="1">
        <v>43691</v>
      </c>
      <c r="B3204" s="33" t="s">
        <v>42</v>
      </c>
      <c r="C3204" t="s">
        <v>43</v>
      </c>
      <c r="D3204" s="33" t="s">
        <v>32</v>
      </c>
      <c r="E3204">
        <v>45</v>
      </c>
    </row>
    <row r="3205" spans="1:6" x14ac:dyDescent="0.35">
      <c r="A3205" s="1">
        <v>43691</v>
      </c>
      <c r="B3205" s="33" t="s">
        <v>42</v>
      </c>
      <c r="C3205" t="s">
        <v>43</v>
      </c>
      <c r="D3205" s="33" t="s">
        <v>32</v>
      </c>
      <c r="E3205">
        <v>36</v>
      </c>
    </row>
    <row r="3206" spans="1:6" x14ac:dyDescent="0.35">
      <c r="A3206" s="1">
        <v>43691</v>
      </c>
      <c r="B3206" s="33" t="s">
        <v>42</v>
      </c>
      <c r="C3206" t="s">
        <v>43</v>
      </c>
      <c r="D3206" s="33" t="s">
        <v>32</v>
      </c>
      <c r="E3206">
        <v>53</v>
      </c>
    </row>
    <row r="3207" spans="1:6" x14ac:dyDescent="0.35">
      <c r="A3207" s="1">
        <v>43691</v>
      </c>
      <c r="B3207" s="33" t="s">
        <v>42</v>
      </c>
      <c r="C3207" t="s">
        <v>43</v>
      </c>
      <c r="D3207" s="33" t="s">
        <v>32</v>
      </c>
      <c r="E3207" s="34">
        <v>40</v>
      </c>
    </row>
    <row r="3208" spans="1:6" x14ac:dyDescent="0.35">
      <c r="A3208" s="1">
        <v>43691</v>
      </c>
      <c r="B3208" s="33" t="s">
        <v>42</v>
      </c>
      <c r="C3208" t="s">
        <v>43</v>
      </c>
      <c r="D3208" s="33" t="s">
        <v>20</v>
      </c>
      <c r="E3208" s="34">
        <v>280</v>
      </c>
    </row>
    <row r="3209" spans="1:6" x14ac:dyDescent="0.35">
      <c r="A3209" s="1">
        <v>43691</v>
      </c>
      <c r="B3209" s="33" t="s">
        <v>42</v>
      </c>
      <c r="C3209" t="s">
        <v>43</v>
      </c>
      <c r="D3209" s="33" t="s">
        <v>20</v>
      </c>
      <c r="E3209" s="34">
        <v>258</v>
      </c>
    </row>
    <row r="3210" spans="1:6" x14ac:dyDescent="0.35">
      <c r="A3210" s="1">
        <v>43691</v>
      </c>
      <c r="B3210" s="33" t="s">
        <v>42</v>
      </c>
      <c r="C3210" t="s">
        <v>43</v>
      </c>
      <c r="D3210" s="33" t="s">
        <v>20</v>
      </c>
      <c r="E3210" s="34">
        <v>272</v>
      </c>
    </row>
    <row r="3211" spans="1:6" x14ac:dyDescent="0.35">
      <c r="A3211" s="1">
        <v>43691</v>
      </c>
      <c r="B3211" s="33" t="s">
        <v>42</v>
      </c>
      <c r="C3211" t="s">
        <v>43</v>
      </c>
      <c r="D3211" s="33" t="s">
        <v>62</v>
      </c>
      <c r="E3211">
        <v>44</v>
      </c>
    </row>
    <row r="3212" spans="1:6" x14ac:dyDescent="0.35">
      <c r="A3212" s="2">
        <v>43691</v>
      </c>
      <c r="B3212" s="36" t="s">
        <v>42</v>
      </c>
      <c r="C3212" s="35" t="s">
        <v>43</v>
      </c>
      <c r="D3212" s="36" t="s">
        <v>62</v>
      </c>
      <c r="E3212" s="35">
        <v>35</v>
      </c>
      <c r="F3212" s="35"/>
    </row>
    <row r="3213" spans="1:6" x14ac:dyDescent="0.35">
      <c r="A3213" s="1">
        <v>43691</v>
      </c>
      <c r="B3213" s="33" t="s">
        <v>42</v>
      </c>
      <c r="C3213" s="33" t="s">
        <v>48</v>
      </c>
      <c r="D3213" s="33" t="s">
        <v>23</v>
      </c>
      <c r="E3213" s="33"/>
      <c r="F3213">
        <v>900</v>
      </c>
    </row>
    <row r="3214" spans="1:6" x14ac:dyDescent="0.35">
      <c r="A3214" s="1">
        <v>43691</v>
      </c>
      <c r="B3214" s="33" t="s">
        <v>42</v>
      </c>
      <c r="C3214" s="33" t="s">
        <v>48</v>
      </c>
      <c r="D3214" s="33" t="s">
        <v>23</v>
      </c>
    </row>
    <row r="3215" spans="1:6" x14ac:dyDescent="0.35">
      <c r="A3215" s="1">
        <v>43691</v>
      </c>
      <c r="B3215" s="33" t="s">
        <v>42</v>
      </c>
      <c r="C3215" s="33" t="s">
        <v>48</v>
      </c>
      <c r="D3215" s="33" t="s">
        <v>23</v>
      </c>
    </row>
    <row r="3216" spans="1:6" x14ac:dyDescent="0.35">
      <c r="A3216" s="1">
        <v>43691</v>
      </c>
      <c r="B3216" s="33" t="s">
        <v>42</v>
      </c>
      <c r="C3216" s="33" t="s">
        <v>48</v>
      </c>
      <c r="D3216" s="33" t="s">
        <v>23</v>
      </c>
    </row>
    <row r="3217" spans="1:5" x14ac:dyDescent="0.35">
      <c r="A3217" s="1">
        <v>43691</v>
      </c>
      <c r="B3217" s="33" t="s">
        <v>42</v>
      </c>
      <c r="C3217" s="33" t="s">
        <v>48</v>
      </c>
      <c r="D3217" s="33" t="s">
        <v>23</v>
      </c>
    </row>
    <row r="3218" spans="1:5" x14ac:dyDescent="0.35">
      <c r="A3218" s="1">
        <v>43691</v>
      </c>
      <c r="B3218" s="33" t="s">
        <v>42</v>
      </c>
      <c r="C3218" s="33" t="s">
        <v>48</v>
      </c>
      <c r="D3218" s="33" t="s">
        <v>23</v>
      </c>
    </row>
    <row r="3219" spans="1:5" x14ac:dyDescent="0.35">
      <c r="A3219" s="1">
        <v>43691</v>
      </c>
      <c r="B3219" s="33" t="s">
        <v>42</v>
      </c>
      <c r="C3219" s="33" t="s">
        <v>48</v>
      </c>
      <c r="D3219" s="33" t="s">
        <v>23</v>
      </c>
    </row>
    <row r="3220" spans="1:5" x14ac:dyDescent="0.35">
      <c r="A3220" s="1">
        <v>43691</v>
      </c>
      <c r="B3220" s="33" t="s">
        <v>42</v>
      </c>
      <c r="C3220" s="33" t="s">
        <v>48</v>
      </c>
      <c r="D3220" s="33" t="s">
        <v>23</v>
      </c>
    </row>
    <row r="3221" spans="1:5" x14ac:dyDescent="0.35">
      <c r="A3221" s="1">
        <v>43691</v>
      </c>
      <c r="B3221" s="33" t="s">
        <v>42</v>
      </c>
      <c r="C3221" s="33" t="s">
        <v>48</v>
      </c>
      <c r="D3221" s="33" t="s">
        <v>23</v>
      </c>
    </row>
    <row r="3222" spans="1:5" x14ac:dyDescent="0.35">
      <c r="A3222" s="1">
        <v>43691</v>
      </c>
      <c r="B3222" s="33" t="s">
        <v>42</v>
      </c>
      <c r="C3222" s="33" t="s">
        <v>48</v>
      </c>
      <c r="D3222" s="33" t="s">
        <v>23</v>
      </c>
    </row>
    <row r="3223" spans="1:5" x14ac:dyDescent="0.35">
      <c r="A3223" s="1">
        <v>43691</v>
      </c>
      <c r="B3223" s="33" t="s">
        <v>42</v>
      </c>
      <c r="C3223" s="33" t="s">
        <v>48</v>
      </c>
      <c r="D3223" s="33" t="s">
        <v>23</v>
      </c>
    </row>
    <row r="3224" spans="1:5" x14ac:dyDescent="0.35">
      <c r="A3224" s="1">
        <v>43691</v>
      </c>
      <c r="B3224" s="33" t="s">
        <v>42</v>
      </c>
      <c r="C3224" s="33" t="s">
        <v>48</v>
      </c>
      <c r="D3224" s="33" t="s">
        <v>23</v>
      </c>
    </row>
    <row r="3225" spans="1:5" x14ac:dyDescent="0.35">
      <c r="A3225" s="1">
        <v>43691</v>
      </c>
      <c r="B3225" s="33" t="s">
        <v>42</v>
      </c>
      <c r="C3225" s="33" t="s">
        <v>48</v>
      </c>
      <c r="D3225" s="33" t="s">
        <v>12</v>
      </c>
    </row>
    <row r="3226" spans="1:5" x14ac:dyDescent="0.35">
      <c r="A3226" s="1">
        <v>43691</v>
      </c>
      <c r="B3226" s="33" t="s">
        <v>42</v>
      </c>
      <c r="C3226" s="33" t="s">
        <v>48</v>
      </c>
      <c r="D3226" s="33" t="s">
        <v>45</v>
      </c>
    </row>
    <row r="3227" spans="1:5" x14ac:dyDescent="0.35">
      <c r="A3227" s="1">
        <v>43691</v>
      </c>
      <c r="B3227" s="33" t="s">
        <v>42</v>
      </c>
      <c r="C3227" s="33" t="s">
        <v>48</v>
      </c>
      <c r="D3227" s="33" t="s">
        <v>26</v>
      </c>
      <c r="E3227">
        <v>100</v>
      </c>
    </row>
    <row r="3228" spans="1:5" x14ac:dyDescent="0.35">
      <c r="A3228" s="1">
        <v>43691</v>
      </c>
      <c r="B3228" s="33" t="s">
        <v>42</v>
      </c>
      <c r="C3228" s="33" t="s">
        <v>48</v>
      </c>
      <c r="D3228" s="33" t="s">
        <v>16</v>
      </c>
      <c r="E3228">
        <v>205</v>
      </c>
    </row>
    <row r="3229" spans="1:5" x14ac:dyDescent="0.35">
      <c r="A3229" s="1">
        <v>43691</v>
      </c>
      <c r="B3229" s="33" t="s">
        <v>42</v>
      </c>
      <c r="C3229" s="33" t="s">
        <v>48</v>
      </c>
      <c r="D3229" s="33" t="s">
        <v>16</v>
      </c>
      <c r="E3229">
        <v>258</v>
      </c>
    </row>
    <row r="3230" spans="1:5" x14ac:dyDescent="0.35">
      <c r="A3230" s="1">
        <v>43691</v>
      </c>
      <c r="B3230" s="33" t="s">
        <v>42</v>
      </c>
      <c r="C3230" s="33" t="s">
        <v>48</v>
      </c>
      <c r="D3230" s="33" t="s">
        <v>16</v>
      </c>
      <c r="E3230">
        <v>226</v>
      </c>
    </row>
    <row r="3231" spans="1:5" x14ac:dyDescent="0.35">
      <c r="A3231" s="1">
        <v>43691</v>
      </c>
      <c r="B3231" s="33" t="s">
        <v>42</v>
      </c>
      <c r="C3231" s="33" t="s">
        <v>48</v>
      </c>
      <c r="D3231" s="33" t="s">
        <v>16</v>
      </c>
      <c r="E3231">
        <v>123</v>
      </c>
    </row>
    <row r="3232" spans="1:5" x14ac:dyDescent="0.35">
      <c r="A3232" s="1">
        <v>43691</v>
      </c>
      <c r="B3232" s="33" t="s">
        <v>42</v>
      </c>
      <c r="C3232" s="33" t="s">
        <v>48</v>
      </c>
      <c r="D3232" s="33" t="s">
        <v>16</v>
      </c>
      <c r="E3232">
        <v>260</v>
      </c>
    </row>
    <row r="3233" spans="1:6" x14ac:dyDescent="0.35">
      <c r="A3233" s="1">
        <v>43691</v>
      </c>
      <c r="B3233" s="33" t="s">
        <v>42</v>
      </c>
      <c r="C3233" s="33" t="s">
        <v>48</v>
      </c>
      <c r="D3233" s="33" t="s">
        <v>16</v>
      </c>
      <c r="E3233">
        <v>124</v>
      </c>
    </row>
    <row r="3234" spans="1:6" x14ac:dyDescent="0.35">
      <c r="A3234" s="1">
        <v>43691</v>
      </c>
      <c r="B3234" s="33" t="s">
        <v>42</v>
      </c>
      <c r="C3234" s="33" t="s">
        <v>48</v>
      </c>
      <c r="D3234" s="33" t="s">
        <v>16</v>
      </c>
      <c r="E3234" s="34">
        <v>114</v>
      </c>
    </row>
    <row r="3235" spans="1:6" x14ac:dyDescent="0.35">
      <c r="A3235" s="1">
        <v>43691</v>
      </c>
      <c r="B3235" s="33" t="s">
        <v>42</v>
      </c>
      <c r="C3235" s="33" t="s">
        <v>48</v>
      </c>
      <c r="D3235" s="33" t="s">
        <v>16</v>
      </c>
      <c r="E3235" s="34">
        <v>106</v>
      </c>
    </row>
    <row r="3236" spans="1:6" x14ac:dyDescent="0.35">
      <c r="A3236" s="1">
        <v>43691</v>
      </c>
      <c r="B3236" s="33" t="s">
        <v>42</v>
      </c>
      <c r="C3236" s="33" t="s">
        <v>48</v>
      </c>
      <c r="D3236" s="33" t="s">
        <v>38</v>
      </c>
      <c r="E3236" s="33">
        <v>67</v>
      </c>
    </row>
    <row r="3237" spans="1:6" x14ac:dyDescent="0.35">
      <c r="A3237" s="1">
        <v>43691</v>
      </c>
      <c r="B3237" s="33" t="s">
        <v>42</v>
      </c>
      <c r="C3237" s="33" t="s">
        <v>48</v>
      </c>
      <c r="D3237" s="33" t="s">
        <v>18</v>
      </c>
      <c r="E3237" s="33">
        <v>164</v>
      </c>
    </row>
    <row r="3238" spans="1:6" x14ac:dyDescent="0.35">
      <c r="A3238" s="1">
        <v>43691</v>
      </c>
      <c r="B3238" s="33" t="s">
        <v>42</v>
      </c>
      <c r="C3238" s="33" t="s">
        <v>48</v>
      </c>
      <c r="D3238" s="33" t="s">
        <v>18</v>
      </c>
      <c r="E3238" s="33">
        <v>146</v>
      </c>
    </row>
    <row r="3239" spans="1:6" x14ac:dyDescent="0.35">
      <c r="A3239" s="1">
        <v>43691</v>
      </c>
      <c r="B3239" s="33" t="s">
        <v>42</v>
      </c>
      <c r="C3239" s="33" t="s">
        <v>48</v>
      </c>
      <c r="D3239" s="33" t="s">
        <v>32</v>
      </c>
      <c r="E3239" s="33">
        <v>45</v>
      </c>
    </row>
    <row r="3240" spans="1:6" x14ac:dyDescent="0.35">
      <c r="A3240" s="2">
        <v>43691</v>
      </c>
      <c r="B3240" s="36" t="s">
        <v>42</v>
      </c>
      <c r="C3240" s="36" t="s">
        <v>48</v>
      </c>
      <c r="D3240" s="36" t="s">
        <v>20</v>
      </c>
      <c r="E3240" s="36">
        <v>351</v>
      </c>
    </row>
    <row r="3241" spans="1:6" x14ac:dyDescent="0.35">
      <c r="A3241" s="1">
        <v>43691</v>
      </c>
      <c r="B3241" s="33" t="s">
        <v>42</v>
      </c>
      <c r="C3241" s="33" t="s">
        <v>49</v>
      </c>
      <c r="D3241" s="33" t="s">
        <v>23</v>
      </c>
      <c r="E3241" s="33"/>
      <c r="F3241">
        <v>900</v>
      </c>
    </row>
    <row r="3242" spans="1:6" x14ac:dyDescent="0.35">
      <c r="A3242" s="1">
        <v>43691</v>
      </c>
      <c r="B3242" s="33" t="s">
        <v>42</v>
      </c>
      <c r="C3242" s="33" t="s">
        <v>49</v>
      </c>
      <c r="D3242" s="33" t="s">
        <v>23</v>
      </c>
    </row>
    <row r="3243" spans="1:6" x14ac:dyDescent="0.35">
      <c r="A3243" s="1">
        <v>43691</v>
      </c>
      <c r="B3243" s="33" t="s">
        <v>42</v>
      </c>
      <c r="C3243" s="33" t="s">
        <v>49</v>
      </c>
      <c r="D3243" s="33" t="s">
        <v>23</v>
      </c>
    </row>
    <row r="3244" spans="1:6" x14ac:dyDescent="0.35">
      <c r="A3244" s="1">
        <v>43691</v>
      </c>
      <c r="B3244" s="33" t="s">
        <v>42</v>
      </c>
      <c r="C3244" s="33" t="s">
        <v>49</v>
      </c>
      <c r="D3244" s="33" t="s">
        <v>23</v>
      </c>
    </row>
    <row r="3245" spans="1:6" x14ac:dyDescent="0.35">
      <c r="A3245" s="1">
        <v>43691</v>
      </c>
      <c r="B3245" s="33" t="s">
        <v>42</v>
      </c>
      <c r="C3245" s="33" t="s">
        <v>49</v>
      </c>
      <c r="D3245" s="33" t="s">
        <v>12</v>
      </c>
    </row>
    <row r="3246" spans="1:6" x14ac:dyDescent="0.35">
      <c r="A3246" s="1">
        <v>43691</v>
      </c>
      <c r="B3246" s="33" t="s">
        <v>42</v>
      </c>
      <c r="C3246" s="33" t="s">
        <v>49</v>
      </c>
      <c r="D3246" s="33" t="s">
        <v>37</v>
      </c>
    </row>
    <row r="3247" spans="1:6" x14ac:dyDescent="0.35">
      <c r="A3247" s="1">
        <v>43691</v>
      </c>
      <c r="B3247" s="33" t="s">
        <v>42</v>
      </c>
      <c r="C3247" s="33" t="s">
        <v>49</v>
      </c>
      <c r="D3247" s="33" t="s">
        <v>15</v>
      </c>
      <c r="E3247">
        <v>80</v>
      </c>
    </row>
    <row r="3248" spans="1:6" x14ac:dyDescent="0.35">
      <c r="A3248" s="1">
        <v>43691</v>
      </c>
      <c r="B3248" s="33" t="s">
        <v>42</v>
      </c>
      <c r="C3248" s="33" t="s">
        <v>49</v>
      </c>
      <c r="D3248" s="33" t="s">
        <v>15</v>
      </c>
      <c r="E3248">
        <v>50</v>
      </c>
    </row>
    <row r="3249" spans="1:5" x14ac:dyDescent="0.35">
      <c r="A3249" s="1">
        <v>43691</v>
      </c>
      <c r="B3249" s="33" t="s">
        <v>42</v>
      </c>
      <c r="C3249" s="33" t="s">
        <v>49</v>
      </c>
      <c r="D3249" s="33" t="s">
        <v>17</v>
      </c>
      <c r="E3249">
        <v>141</v>
      </c>
    </row>
    <row r="3250" spans="1:5" x14ac:dyDescent="0.35">
      <c r="A3250" s="1">
        <v>43691</v>
      </c>
      <c r="B3250" s="33" t="s">
        <v>42</v>
      </c>
      <c r="C3250" s="33" t="s">
        <v>49</v>
      </c>
      <c r="D3250" s="33" t="s">
        <v>17</v>
      </c>
      <c r="E3250">
        <v>142</v>
      </c>
    </row>
    <row r="3251" spans="1:5" x14ac:dyDescent="0.35">
      <c r="A3251" s="1">
        <v>43691</v>
      </c>
      <c r="B3251" s="33" t="s">
        <v>42</v>
      </c>
      <c r="C3251" s="33" t="s">
        <v>49</v>
      </c>
      <c r="D3251" s="33" t="s">
        <v>17</v>
      </c>
      <c r="E3251">
        <v>146</v>
      </c>
    </row>
    <row r="3252" spans="1:5" x14ac:dyDescent="0.35">
      <c r="A3252" s="1">
        <v>43691</v>
      </c>
      <c r="B3252" s="33" t="s">
        <v>42</v>
      </c>
      <c r="C3252" s="33" t="s">
        <v>49</v>
      </c>
      <c r="D3252" s="33" t="s">
        <v>17</v>
      </c>
      <c r="E3252">
        <v>170</v>
      </c>
    </row>
    <row r="3253" spans="1:5" x14ac:dyDescent="0.35">
      <c r="A3253" s="1">
        <v>43691</v>
      </c>
      <c r="B3253" s="33" t="s">
        <v>42</v>
      </c>
      <c r="C3253" s="33" t="s">
        <v>49</v>
      </c>
      <c r="D3253" s="33" t="s">
        <v>17</v>
      </c>
      <c r="E3253">
        <v>126</v>
      </c>
    </row>
    <row r="3254" spans="1:5" x14ac:dyDescent="0.35">
      <c r="A3254" s="1">
        <v>43691</v>
      </c>
      <c r="B3254" s="33" t="s">
        <v>42</v>
      </c>
      <c r="C3254" s="33" t="s">
        <v>49</v>
      </c>
      <c r="D3254" s="33" t="s">
        <v>17</v>
      </c>
      <c r="E3254">
        <v>191</v>
      </c>
    </row>
    <row r="3255" spans="1:5" x14ac:dyDescent="0.35">
      <c r="A3255" s="1">
        <v>43691</v>
      </c>
      <c r="B3255" s="33" t="s">
        <v>42</v>
      </c>
      <c r="C3255" s="33" t="s">
        <v>49</v>
      </c>
      <c r="D3255" s="33" t="s">
        <v>17</v>
      </c>
      <c r="E3255">
        <v>119</v>
      </c>
    </row>
    <row r="3256" spans="1:5" x14ac:dyDescent="0.35">
      <c r="A3256" s="1">
        <v>43691</v>
      </c>
      <c r="B3256" s="33" t="s">
        <v>42</v>
      </c>
      <c r="C3256" s="33" t="s">
        <v>49</v>
      </c>
      <c r="D3256" s="33" t="s">
        <v>17</v>
      </c>
      <c r="E3256">
        <v>119</v>
      </c>
    </row>
    <row r="3257" spans="1:5" x14ac:dyDescent="0.35">
      <c r="A3257" s="1">
        <v>43691</v>
      </c>
      <c r="B3257" s="33" t="s">
        <v>42</v>
      </c>
      <c r="C3257" s="33" t="s">
        <v>49</v>
      </c>
      <c r="D3257" s="33" t="s">
        <v>17</v>
      </c>
      <c r="E3257">
        <v>124</v>
      </c>
    </row>
    <row r="3258" spans="1:5" x14ac:dyDescent="0.35">
      <c r="A3258" s="1">
        <v>43691</v>
      </c>
      <c r="B3258" s="33" t="s">
        <v>42</v>
      </c>
      <c r="C3258" s="33" t="s">
        <v>49</v>
      </c>
      <c r="D3258" s="33" t="s">
        <v>17</v>
      </c>
      <c r="E3258">
        <v>141</v>
      </c>
    </row>
    <row r="3259" spans="1:5" x14ac:dyDescent="0.35">
      <c r="A3259" s="1">
        <v>43691</v>
      </c>
      <c r="B3259" s="33" t="s">
        <v>42</v>
      </c>
      <c r="C3259" s="33" t="s">
        <v>49</v>
      </c>
      <c r="D3259" s="33" t="s">
        <v>17</v>
      </c>
      <c r="E3259">
        <v>119</v>
      </c>
    </row>
    <row r="3260" spans="1:5" x14ac:dyDescent="0.35">
      <c r="A3260" s="1">
        <v>43691</v>
      </c>
      <c r="B3260" s="33" t="s">
        <v>42</v>
      </c>
      <c r="C3260" s="33" t="s">
        <v>49</v>
      </c>
      <c r="D3260" s="33" t="s">
        <v>17</v>
      </c>
      <c r="E3260">
        <v>136</v>
      </c>
    </row>
    <row r="3261" spans="1:5" x14ac:dyDescent="0.35">
      <c r="A3261" s="1">
        <v>43691</v>
      </c>
      <c r="B3261" s="33" t="s">
        <v>42</v>
      </c>
      <c r="C3261" s="33" t="s">
        <v>49</v>
      </c>
      <c r="D3261" s="33" t="s">
        <v>18</v>
      </c>
      <c r="E3261">
        <v>162</v>
      </c>
    </row>
    <row r="3262" spans="1:5" x14ac:dyDescent="0.35">
      <c r="A3262" s="1">
        <v>43691</v>
      </c>
      <c r="B3262" s="33" t="s">
        <v>42</v>
      </c>
      <c r="C3262" s="33" t="s">
        <v>49</v>
      </c>
      <c r="D3262" s="33" t="s">
        <v>18</v>
      </c>
      <c r="E3262">
        <v>181</v>
      </c>
    </row>
    <row r="3263" spans="1:5" x14ac:dyDescent="0.35">
      <c r="A3263" s="1">
        <v>43691</v>
      </c>
      <c r="B3263" s="33" t="s">
        <v>42</v>
      </c>
      <c r="C3263" s="33" t="s">
        <v>49</v>
      </c>
      <c r="D3263" s="33" t="s">
        <v>18</v>
      </c>
      <c r="E3263">
        <v>80</v>
      </c>
    </row>
    <row r="3264" spans="1:5" x14ac:dyDescent="0.35">
      <c r="A3264" s="1">
        <v>43691</v>
      </c>
      <c r="B3264" s="33" t="s">
        <v>42</v>
      </c>
      <c r="C3264" s="33" t="s">
        <v>49</v>
      </c>
      <c r="D3264" s="33" t="s">
        <v>18</v>
      </c>
      <c r="E3264">
        <v>125</v>
      </c>
    </row>
    <row r="3265" spans="1:5" x14ac:dyDescent="0.35">
      <c r="A3265" s="1">
        <v>43691</v>
      </c>
      <c r="B3265" s="33" t="s">
        <v>42</v>
      </c>
      <c r="C3265" s="33" t="s">
        <v>49</v>
      </c>
      <c r="D3265" s="33" t="s">
        <v>18</v>
      </c>
      <c r="E3265">
        <v>170</v>
      </c>
    </row>
    <row r="3266" spans="1:5" x14ac:dyDescent="0.35">
      <c r="A3266" s="1">
        <v>43691</v>
      </c>
      <c r="B3266" s="33" t="s">
        <v>42</v>
      </c>
      <c r="C3266" s="33" t="s">
        <v>49</v>
      </c>
      <c r="D3266" s="33" t="s">
        <v>19</v>
      </c>
      <c r="E3266">
        <v>169</v>
      </c>
    </row>
    <row r="3267" spans="1:5" x14ac:dyDescent="0.35">
      <c r="A3267" s="1">
        <v>43691</v>
      </c>
      <c r="B3267" s="33" t="s">
        <v>42</v>
      </c>
      <c r="C3267" s="33" t="s">
        <v>49</v>
      </c>
      <c r="D3267" s="33" t="s">
        <v>19</v>
      </c>
      <c r="E3267">
        <v>153</v>
      </c>
    </row>
    <row r="3268" spans="1:5" x14ac:dyDescent="0.35">
      <c r="A3268" s="1">
        <v>43691</v>
      </c>
      <c r="B3268" s="33" t="s">
        <v>42</v>
      </c>
      <c r="C3268" s="33" t="s">
        <v>49</v>
      </c>
      <c r="D3268" s="33" t="s">
        <v>30</v>
      </c>
      <c r="E3268">
        <v>50</v>
      </c>
    </row>
    <row r="3269" spans="1:5" x14ac:dyDescent="0.35">
      <c r="A3269" s="1">
        <v>43691</v>
      </c>
      <c r="B3269" s="33" t="s">
        <v>42</v>
      </c>
      <c r="C3269" s="33" t="s">
        <v>49</v>
      </c>
      <c r="D3269" s="33" t="s">
        <v>32</v>
      </c>
      <c r="E3269">
        <v>47</v>
      </c>
    </row>
    <row r="3270" spans="1:5" x14ac:dyDescent="0.35">
      <c r="A3270" s="1">
        <v>43691</v>
      </c>
      <c r="B3270" s="33" t="s">
        <v>42</v>
      </c>
      <c r="C3270" s="33" t="s">
        <v>49</v>
      </c>
      <c r="D3270" s="33" t="s">
        <v>32</v>
      </c>
      <c r="E3270">
        <v>36</v>
      </c>
    </row>
    <row r="3271" spans="1:5" x14ac:dyDescent="0.35">
      <c r="A3271" s="1">
        <v>43691</v>
      </c>
      <c r="B3271" s="33" t="s">
        <v>42</v>
      </c>
      <c r="C3271" s="33" t="s">
        <v>49</v>
      </c>
      <c r="D3271" s="33" t="s">
        <v>32</v>
      </c>
      <c r="E3271">
        <v>38</v>
      </c>
    </row>
    <row r="3272" spans="1:5" x14ac:dyDescent="0.35">
      <c r="A3272" s="1">
        <v>43691</v>
      </c>
      <c r="B3272" s="33" t="s">
        <v>42</v>
      </c>
      <c r="C3272" s="33" t="s">
        <v>49</v>
      </c>
      <c r="D3272" s="33" t="s">
        <v>32</v>
      </c>
      <c r="E3272">
        <v>35</v>
      </c>
    </row>
    <row r="3273" spans="1:5" x14ac:dyDescent="0.35">
      <c r="A3273" s="1">
        <v>43691</v>
      </c>
      <c r="B3273" s="33" t="s">
        <v>42</v>
      </c>
      <c r="C3273" s="33" t="s">
        <v>49</v>
      </c>
      <c r="D3273" s="33" t="s">
        <v>32</v>
      </c>
      <c r="E3273">
        <v>33</v>
      </c>
    </row>
    <row r="3274" spans="1:5" x14ac:dyDescent="0.35">
      <c r="A3274" s="1">
        <v>43691</v>
      </c>
      <c r="B3274" s="33" t="s">
        <v>42</v>
      </c>
      <c r="C3274" s="33" t="s">
        <v>49</v>
      </c>
      <c r="D3274" s="33" t="s">
        <v>32</v>
      </c>
      <c r="E3274">
        <v>30</v>
      </c>
    </row>
    <row r="3275" spans="1:5" x14ac:dyDescent="0.35">
      <c r="A3275" s="1">
        <v>43691</v>
      </c>
      <c r="B3275" s="33" t="s">
        <v>42</v>
      </c>
      <c r="C3275" s="33" t="s">
        <v>49</v>
      </c>
      <c r="D3275" s="33" t="s">
        <v>32</v>
      </c>
      <c r="E3275">
        <v>33</v>
      </c>
    </row>
    <row r="3276" spans="1:5" x14ac:dyDescent="0.35">
      <c r="A3276" s="1">
        <v>43691</v>
      </c>
      <c r="B3276" s="33" t="s">
        <v>42</v>
      </c>
      <c r="C3276" s="33" t="s">
        <v>49</v>
      </c>
      <c r="D3276" s="33" t="s">
        <v>32</v>
      </c>
      <c r="E3276">
        <v>32</v>
      </c>
    </row>
    <row r="3277" spans="1:5" x14ac:dyDescent="0.35">
      <c r="A3277" s="1">
        <v>43691</v>
      </c>
      <c r="B3277" s="33" t="s">
        <v>42</v>
      </c>
      <c r="C3277" s="33" t="s">
        <v>49</v>
      </c>
      <c r="D3277" s="33" t="s">
        <v>32</v>
      </c>
      <c r="E3277">
        <v>45</v>
      </c>
    </row>
    <row r="3278" spans="1:5" x14ac:dyDescent="0.35">
      <c r="A3278" s="1">
        <v>43691</v>
      </c>
      <c r="B3278" s="33" t="s">
        <v>42</v>
      </c>
      <c r="C3278" s="33" t="s">
        <v>49</v>
      </c>
      <c r="D3278" s="33" t="s">
        <v>35</v>
      </c>
      <c r="E3278">
        <v>49</v>
      </c>
    </row>
    <row r="3279" spans="1:5" x14ac:dyDescent="0.35">
      <c r="A3279" s="1">
        <v>43691</v>
      </c>
      <c r="B3279" s="33" t="s">
        <v>42</v>
      </c>
      <c r="C3279" s="33" t="s">
        <v>49</v>
      </c>
      <c r="D3279" s="33" t="s">
        <v>47</v>
      </c>
      <c r="E3279">
        <v>37</v>
      </c>
    </row>
    <row r="3280" spans="1:5" x14ac:dyDescent="0.35">
      <c r="A3280" s="1">
        <v>43691</v>
      </c>
      <c r="B3280" s="33" t="s">
        <v>42</v>
      </c>
      <c r="C3280" s="33" t="s">
        <v>49</v>
      </c>
      <c r="D3280" s="33" t="s">
        <v>20</v>
      </c>
      <c r="E3280">
        <v>295</v>
      </c>
    </row>
    <row r="3281" spans="1:6" x14ac:dyDescent="0.35">
      <c r="A3281" s="1">
        <v>43691</v>
      </c>
      <c r="B3281" s="33" t="s">
        <v>42</v>
      </c>
      <c r="C3281" s="33" t="s">
        <v>49</v>
      </c>
      <c r="D3281" s="33" t="s">
        <v>20</v>
      </c>
      <c r="E3281">
        <v>107</v>
      </c>
    </row>
    <row r="3282" spans="1:6" x14ac:dyDescent="0.35">
      <c r="A3282" s="1">
        <v>43691</v>
      </c>
      <c r="B3282" s="33" t="s">
        <v>42</v>
      </c>
      <c r="C3282" s="33" t="s">
        <v>49</v>
      </c>
      <c r="D3282" s="33" t="s">
        <v>20</v>
      </c>
      <c r="E3282">
        <v>86</v>
      </c>
    </row>
    <row r="3283" spans="1:6" x14ac:dyDescent="0.35">
      <c r="A3283" s="1">
        <v>43691</v>
      </c>
      <c r="B3283" s="33" t="s">
        <v>42</v>
      </c>
      <c r="C3283" s="33" t="s">
        <v>49</v>
      </c>
      <c r="D3283" s="33" t="s">
        <v>62</v>
      </c>
      <c r="E3283">
        <v>37</v>
      </c>
    </row>
    <row r="3284" spans="1:6" x14ac:dyDescent="0.35">
      <c r="A3284" s="2">
        <v>43691</v>
      </c>
      <c r="B3284" s="36" t="s">
        <v>42</v>
      </c>
      <c r="C3284" s="36" t="s">
        <v>49</v>
      </c>
      <c r="D3284" s="36" t="s">
        <v>62</v>
      </c>
      <c r="E3284" s="35">
        <v>41</v>
      </c>
    </row>
    <row r="3285" spans="1:6" x14ac:dyDescent="0.35">
      <c r="A3285" s="1">
        <v>43692</v>
      </c>
      <c r="B3285" s="33" t="s">
        <v>21</v>
      </c>
      <c r="C3285" s="33" t="s">
        <v>34</v>
      </c>
      <c r="D3285" s="33" t="s">
        <v>23</v>
      </c>
      <c r="E3285" s="33"/>
      <c r="F3285">
        <v>900</v>
      </c>
    </row>
    <row r="3286" spans="1:6" x14ac:dyDescent="0.35">
      <c r="A3286" s="1">
        <v>43692</v>
      </c>
      <c r="B3286" s="33" t="s">
        <v>21</v>
      </c>
      <c r="C3286" s="33" t="s">
        <v>34</v>
      </c>
      <c r="D3286" s="33" t="s">
        <v>23</v>
      </c>
    </row>
    <row r="3287" spans="1:6" x14ac:dyDescent="0.35">
      <c r="A3287" s="1">
        <v>43692</v>
      </c>
      <c r="B3287" s="33" t="s">
        <v>21</v>
      </c>
      <c r="C3287" s="33" t="s">
        <v>34</v>
      </c>
      <c r="D3287" s="33" t="s">
        <v>23</v>
      </c>
    </row>
    <row r="3288" spans="1:6" x14ac:dyDescent="0.35">
      <c r="A3288" s="1">
        <v>43692</v>
      </c>
      <c r="B3288" s="33" t="s">
        <v>21</v>
      </c>
      <c r="C3288" s="33" t="s">
        <v>34</v>
      </c>
      <c r="D3288" s="33" t="s">
        <v>23</v>
      </c>
    </row>
    <row r="3289" spans="1:6" x14ac:dyDescent="0.35">
      <c r="A3289" s="1">
        <v>43692</v>
      </c>
      <c r="B3289" s="33" t="s">
        <v>21</v>
      </c>
      <c r="C3289" s="33" t="s">
        <v>34</v>
      </c>
      <c r="D3289" s="33" t="s">
        <v>12</v>
      </c>
    </row>
    <row r="3290" spans="1:6" x14ac:dyDescent="0.35">
      <c r="A3290" s="1">
        <v>43692</v>
      </c>
      <c r="B3290" s="33" t="s">
        <v>21</v>
      </c>
      <c r="C3290" s="33" t="s">
        <v>34</v>
      </c>
      <c r="D3290" s="33" t="s">
        <v>44</v>
      </c>
    </row>
    <row r="3291" spans="1:6" x14ac:dyDescent="0.35">
      <c r="A3291" s="1">
        <v>43692</v>
      </c>
      <c r="B3291" s="33" t="s">
        <v>21</v>
      </c>
      <c r="C3291" s="33" t="s">
        <v>34</v>
      </c>
      <c r="D3291" s="33" t="s">
        <v>45</v>
      </c>
    </row>
    <row r="3292" spans="1:6" x14ac:dyDescent="0.35">
      <c r="A3292" s="1">
        <v>43692</v>
      </c>
      <c r="B3292" s="33" t="s">
        <v>21</v>
      </c>
      <c r="C3292" s="33" t="s">
        <v>34</v>
      </c>
      <c r="D3292" s="33" t="s">
        <v>14</v>
      </c>
    </row>
    <row r="3293" spans="1:6" x14ac:dyDescent="0.35">
      <c r="A3293" s="1">
        <v>43692</v>
      </c>
      <c r="B3293" s="33" t="s">
        <v>21</v>
      </c>
      <c r="C3293" s="33" t="s">
        <v>34</v>
      </c>
      <c r="D3293" s="33" t="s">
        <v>26</v>
      </c>
      <c r="E3293">
        <v>91</v>
      </c>
    </row>
    <row r="3294" spans="1:6" x14ac:dyDescent="0.35">
      <c r="A3294" s="1">
        <v>43692</v>
      </c>
      <c r="B3294" s="33" t="s">
        <v>21</v>
      </c>
      <c r="C3294" s="33" t="s">
        <v>34</v>
      </c>
      <c r="D3294" s="33" t="s">
        <v>26</v>
      </c>
      <c r="E3294">
        <v>65</v>
      </c>
    </row>
    <row r="3295" spans="1:6" x14ac:dyDescent="0.35">
      <c r="A3295" s="1">
        <v>43692</v>
      </c>
      <c r="B3295" s="33" t="s">
        <v>21</v>
      </c>
      <c r="C3295" s="33" t="s">
        <v>34</v>
      </c>
      <c r="D3295" s="33" t="s">
        <v>26</v>
      </c>
      <c r="E3295">
        <v>85</v>
      </c>
    </row>
    <row r="3296" spans="1:6" x14ac:dyDescent="0.35">
      <c r="A3296" s="1">
        <v>43692</v>
      </c>
      <c r="B3296" s="33" t="s">
        <v>21</v>
      </c>
      <c r="C3296" s="33" t="s">
        <v>34</v>
      </c>
      <c r="D3296" s="33" t="s">
        <v>26</v>
      </c>
      <c r="E3296">
        <v>84</v>
      </c>
    </row>
    <row r="3297" spans="1:5" x14ac:dyDescent="0.35">
      <c r="A3297" s="1">
        <v>43692</v>
      </c>
      <c r="B3297" s="33" t="s">
        <v>21</v>
      </c>
      <c r="C3297" s="33" t="s">
        <v>34</v>
      </c>
      <c r="D3297" s="33" t="s">
        <v>26</v>
      </c>
      <c r="E3297">
        <v>81</v>
      </c>
    </row>
    <row r="3298" spans="1:5" x14ac:dyDescent="0.35">
      <c r="A3298" s="1">
        <v>43692</v>
      </c>
      <c r="B3298" s="33" t="s">
        <v>21</v>
      </c>
      <c r="C3298" s="33" t="s">
        <v>34</v>
      </c>
      <c r="D3298" s="33" t="s">
        <v>26</v>
      </c>
      <c r="E3298">
        <v>80</v>
      </c>
    </row>
    <row r="3299" spans="1:5" x14ac:dyDescent="0.35">
      <c r="A3299" s="1">
        <v>43692</v>
      </c>
      <c r="B3299" s="33" t="s">
        <v>21</v>
      </c>
      <c r="C3299" s="33" t="s">
        <v>34</v>
      </c>
      <c r="D3299" s="33" t="s">
        <v>26</v>
      </c>
      <c r="E3299">
        <v>77</v>
      </c>
    </row>
    <row r="3300" spans="1:5" x14ac:dyDescent="0.35">
      <c r="A3300" s="1">
        <v>43692</v>
      </c>
      <c r="B3300" s="33" t="s">
        <v>21</v>
      </c>
      <c r="C3300" s="33" t="s">
        <v>34</v>
      </c>
      <c r="D3300" s="33" t="s">
        <v>26</v>
      </c>
      <c r="E3300" s="34">
        <v>90</v>
      </c>
    </row>
    <row r="3301" spans="1:5" x14ac:dyDescent="0.35">
      <c r="A3301" s="1">
        <v>43692</v>
      </c>
      <c r="B3301" s="33" t="s">
        <v>21</v>
      </c>
      <c r="C3301" s="33" t="s">
        <v>34</v>
      </c>
      <c r="D3301" s="33" t="s">
        <v>26</v>
      </c>
      <c r="E3301" s="34">
        <v>100</v>
      </c>
    </row>
    <row r="3302" spans="1:5" x14ac:dyDescent="0.35">
      <c r="A3302" s="1">
        <v>43692</v>
      </c>
      <c r="B3302" s="33" t="s">
        <v>21</v>
      </c>
      <c r="C3302" s="33" t="s">
        <v>34</v>
      </c>
      <c r="D3302" s="33" t="s">
        <v>26</v>
      </c>
      <c r="E3302" s="34">
        <v>84</v>
      </c>
    </row>
    <row r="3303" spans="1:5" x14ac:dyDescent="0.35">
      <c r="A3303" s="1">
        <v>43692</v>
      </c>
      <c r="B3303" s="33" t="s">
        <v>21</v>
      </c>
      <c r="C3303" s="33" t="s">
        <v>34</v>
      </c>
      <c r="D3303" s="33" t="s">
        <v>15</v>
      </c>
      <c r="E3303" s="33">
        <v>50</v>
      </c>
    </row>
    <row r="3304" spans="1:5" x14ac:dyDescent="0.35">
      <c r="A3304" s="1">
        <v>43692</v>
      </c>
      <c r="B3304" s="33" t="s">
        <v>21</v>
      </c>
      <c r="C3304" s="33" t="s">
        <v>34</v>
      </c>
      <c r="D3304" s="33" t="s">
        <v>15</v>
      </c>
      <c r="E3304" s="33">
        <v>41</v>
      </c>
    </row>
    <row r="3305" spans="1:5" x14ac:dyDescent="0.35">
      <c r="A3305" s="1">
        <v>43692</v>
      </c>
      <c r="B3305" s="33" t="s">
        <v>21</v>
      </c>
      <c r="C3305" s="33" t="s">
        <v>34</v>
      </c>
      <c r="D3305" s="33" t="s">
        <v>28</v>
      </c>
      <c r="E3305" s="33">
        <v>109</v>
      </c>
    </row>
    <row r="3306" spans="1:5" x14ac:dyDescent="0.35">
      <c r="A3306" s="1">
        <v>43692</v>
      </c>
      <c r="B3306" s="33" t="s">
        <v>21</v>
      </c>
      <c r="C3306" s="33" t="s">
        <v>34</v>
      </c>
      <c r="D3306" s="33" t="s">
        <v>28</v>
      </c>
      <c r="E3306" s="33">
        <v>82</v>
      </c>
    </row>
    <row r="3307" spans="1:5" x14ac:dyDescent="0.35">
      <c r="A3307" s="1">
        <v>43692</v>
      </c>
      <c r="B3307" s="33" t="s">
        <v>21</v>
      </c>
      <c r="C3307" s="33" t="s">
        <v>34</v>
      </c>
      <c r="D3307" s="33" t="s">
        <v>16</v>
      </c>
      <c r="E3307">
        <v>109</v>
      </c>
    </row>
    <row r="3308" spans="1:5" x14ac:dyDescent="0.35">
      <c r="A3308" s="1">
        <v>43692</v>
      </c>
      <c r="B3308" s="33" t="s">
        <v>21</v>
      </c>
      <c r="C3308" s="33" t="s">
        <v>34</v>
      </c>
      <c r="D3308" s="33" t="s">
        <v>16</v>
      </c>
      <c r="E3308">
        <v>97</v>
      </c>
    </row>
    <row r="3309" spans="1:5" x14ac:dyDescent="0.35">
      <c r="A3309" s="1">
        <v>43692</v>
      </c>
      <c r="B3309" s="33" t="s">
        <v>21</v>
      </c>
      <c r="C3309" s="33" t="s">
        <v>34</v>
      </c>
      <c r="D3309" s="33" t="s">
        <v>16</v>
      </c>
      <c r="E3309">
        <v>114</v>
      </c>
    </row>
    <row r="3310" spans="1:5" x14ac:dyDescent="0.35">
      <c r="A3310" s="1">
        <v>43692</v>
      </c>
      <c r="B3310" s="33" t="s">
        <v>21</v>
      </c>
      <c r="C3310" s="33" t="s">
        <v>34</v>
      </c>
      <c r="D3310" s="33" t="s">
        <v>16</v>
      </c>
      <c r="E3310">
        <v>109</v>
      </c>
    </row>
    <row r="3311" spans="1:5" x14ac:dyDescent="0.35">
      <c r="A3311" s="1">
        <v>43692</v>
      </c>
      <c r="B3311" s="33" t="s">
        <v>21</v>
      </c>
      <c r="C3311" s="33" t="s">
        <v>34</v>
      </c>
      <c r="D3311" s="33" t="s">
        <v>16</v>
      </c>
      <c r="E3311">
        <v>116</v>
      </c>
    </row>
    <row r="3312" spans="1:5" x14ac:dyDescent="0.35">
      <c r="A3312" s="1">
        <v>43692</v>
      </c>
      <c r="B3312" s="33" t="s">
        <v>21</v>
      </c>
      <c r="C3312" s="33" t="s">
        <v>34</v>
      </c>
      <c r="D3312" s="33" t="s">
        <v>16</v>
      </c>
      <c r="E3312">
        <v>140</v>
      </c>
    </row>
    <row r="3313" spans="1:5" x14ac:dyDescent="0.35">
      <c r="A3313" s="1">
        <v>43692</v>
      </c>
      <c r="B3313" s="33" t="s">
        <v>21</v>
      </c>
      <c r="C3313" s="33" t="s">
        <v>34</v>
      </c>
      <c r="D3313" s="33" t="s">
        <v>16</v>
      </c>
      <c r="E3313">
        <v>120</v>
      </c>
    </row>
    <row r="3314" spans="1:5" x14ac:dyDescent="0.35">
      <c r="A3314" s="1">
        <v>43692</v>
      </c>
      <c r="B3314" s="33" t="s">
        <v>21</v>
      </c>
      <c r="C3314" s="33" t="s">
        <v>34</v>
      </c>
      <c r="D3314" s="33" t="s">
        <v>16</v>
      </c>
      <c r="E3314">
        <v>114</v>
      </c>
    </row>
    <row r="3315" spans="1:5" x14ac:dyDescent="0.35">
      <c r="A3315" s="1">
        <v>43692</v>
      </c>
      <c r="B3315" s="33" t="s">
        <v>21</v>
      </c>
      <c r="C3315" s="33" t="s">
        <v>34</v>
      </c>
      <c r="D3315" s="33" t="s">
        <v>16</v>
      </c>
      <c r="E3315">
        <v>105</v>
      </c>
    </row>
    <row r="3316" spans="1:5" x14ac:dyDescent="0.35">
      <c r="A3316" s="1">
        <v>43692</v>
      </c>
      <c r="B3316" s="33" t="s">
        <v>21</v>
      </c>
      <c r="C3316" s="33" t="s">
        <v>34</v>
      </c>
      <c r="D3316" s="33" t="s">
        <v>17</v>
      </c>
      <c r="E3316">
        <v>127</v>
      </c>
    </row>
    <row r="3317" spans="1:5" x14ac:dyDescent="0.35">
      <c r="A3317" s="1">
        <v>43692</v>
      </c>
      <c r="B3317" s="33" t="s">
        <v>21</v>
      </c>
      <c r="C3317" s="33" t="s">
        <v>34</v>
      </c>
      <c r="D3317" s="33" t="s">
        <v>17</v>
      </c>
      <c r="E3317">
        <v>215</v>
      </c>
    </row>
    <row r="3318" spans="1:5" x14ac:dyDescent="0.35">
      <c r="A3318" s="1">
        <v>43692</v>
      </c>
      <c r="B3318" s="33" t="s">
        <v>21</v>
      </c>
      <c r="C3318" s="33" t="s">
        <v>34</v>
      </c>
      <c r="D3318" s="33" t="s">
        <v>17</v>
      </c>
      <c r="E3318">
        <v>178</v>
      </c>
    </row>
    <row r="3319" spans="1:5" x14ac:dyDescent="0.35">
      <c r="A3319" s="1">
        <v>43692</v>
      </c>
      <c r="B3319" s="33" t="s">
        <v>21</v>
      </c>
      <c r="C3319" s="33" t="s">
        <v>34</v>
      </c>
      <c r="D3319" s="33" t="s">
        <v>17</v>
      </c>
      <c r="E3319">
        <v>71</v>
      </c>
    </row>
    <row r="3320" spans="1:5" x14ac:dyDescent="0.35">
      <c r="A3320" s="1">
        <v>43692</v>
      </c>
      <c r="B3320" s="33" t="s">
        <v>21</v>
      </c>
      <c r="C3320" s="33" t="s">
        <v>34</v>
      </c>
      <c r="D3320" s="33" t="s">
        <v>17</v>
      </c>
      <c r="E3320">
        <v>188</v>
      </c>
    </row>
    <row r="3321" spans="1:5" x14ac:dyDescent="0.35">
      <c r="A3321" s="1">
        <v>43692</v>
      </c>
      <c r="B3321" s="33" t="s">
        <v>21</v>
      </c>
      <c r="C3321" s="33" t="s">
        <v>34</v>
      </c>
      <c r="D3321" s="33" t="s">
        <v>17</v>
      </c>
      <c r="E3321" s="34">
        <v>113</v>
      </c>
    </row>
    <row r="3322" spans="1:5" x14ac:dyDescent="0.35">
      <c r="A3322" s="1">
        <v>43692</v>
      </c>
      <c r="B3322" s="33" t="s">
        <v>21</v>
      </c>
      <c r="C3322" s="33" t="s">
        <v>34</v>
      </c>
      <c r="D3322" s="33" t="s">
        <v>17</v>
      </c>
      <c r="E3322" s="34">
        <v>102</v>
      </c>
    </row>
    <row r="3323" spans="1:5" x14ac:dyDescent="0.35">
      <c r="A3323" s="1">
        <v>43692</v>
      </c>
      <c r="B3323" s="33" t="s">
        <v>21</v>
      </c>
      <c r="C3323" s="33" t="s">
        <v>34</v>
      </c>
      <c r="D3323" s="33" t="s">
        <v>17</v>
      </c>
      <c r="E3323" s="34">
        <v>114</v>
      </c>
    </row>
    <row r="3324" spans="1:5" x14ac:dyDescent="0.35">
      <c r="A3324" s="1">
        <v>43692</v>
      </c>
      <c r="B3324" s="33" t="s">
        <v>21</v>
      </c>
      <c r="C3324" s="33" t="s">
        <v>34</v>
      </c>
      <c r="D3324" s="33" t="s">
        <v>17</v>
      </c>
      <c r="E3324" s="34">
        <v>152</v>
      </c>
    </row>
    <row r="3325" spans="1:5" x14ac:dyDescent="0.35">
      <c r="A3325" s="1">
        <v>43692</v>
      </c>
      <c r="B3325" s="33" t="s">
        <v>21</v>
      </c>
      <c r="C3325" s="33" t="s">
        <v>34</v>
      </c>
      <c r="D3325" s="33" t="s">
        <v>17</v>
      </c>
      <c r="E3325" s="34">
        <v>161</v>
      </c>
    </row>
    <row r="3326" spans="1:5" x14ac:dyDescent="0.35">
      <c r="A3326" s="1">
        <v>43692</v>
      </c>
      <c r="B3326" s="33" t="s">
        <v>21</v>
      </c>
      <c r="C3326" s="33" t="s">
        <v>34</v>
      </c>
      <c r="D3326" s="33" t="s">
        <v>18</v>
      </c>
      <c r="E3326" s="34">
        <v>70</v>
      </c>
    </row>
    <row r="3327" spans="1:5" x14ac:dyDescent="0.35">
      <c r="A3327" s="1">
        <v>43692</v>
      </c>
      <c r="B3327" s="33" t="s">
        <v>21</v>
      </c>
      <c r="C3327" s="33" t="s">
        <v>34</v>
      </c>
      <c r="D3327" s="33" t="s">
        <v>18</v>
      </c>
      <c r="E3327" s="34">
        <v>130</v>
      </c>
    </row>
    <row r="3328" spans="1:5" x14ac:dyDescent="0.35">
      <c r="A3328" s="1">
        <v>43692</v>
      </c>
      <c r="B3328" s="33" t="s">
        <v>21</v>
      </c>
      <c r="C3328" s="33" t="s">
        <v>34</v>
      </c>
      <c r="D3328" s="33" t="s">
        <v>18</v>
      </c>
      <c r="E3328" s="34">
        <v>75</v>
      </c>
    </row>
    <row r="3329" spans="1:5" x14ac:dyDescent="0.35">
      <c r="A3329" s="1">
        <v>43692</v>
      </c>
      <c r="B3329" s="33" t="s">
        <v>21</v>
      </c>
      <c r="C3329" s="33" t="s">
        <v>34</v>
      </c>
      <c r="D3329" s="33" t="s">
        <v>18</v>
      </c>
      <c r="E3329" s="34">
        <v>109</v>
      </c>
    </row>
    <row r="3330" spans="1:5" x14ac:dyDescent="0.35">
      <c r="A3330" s="1">
        <v>43692</v>
      </c>
      <c r="B3330" s="33" t="s">
        <v>21</v>
      </c>
      <c r="C3330" s="33" t="s">
        <v>34</v>
      </c>
      <c r="D3330" s="33" t="s">
        <v>18</v>
      </c>
      <c r="E3330" s="34">
        <v>140</v>
      </c>
    </row>
    <row r="3331" spans="1:5" x14ac:dyDescent="0.35">
      <c r="A3331" s="1">
        <v>43692</v>
      </c>
      <c r="B3331" s="33" t="s">
        <v>21</v>
      </c>
      <c r="C3331" s="33" t="s">
        <v>34</v>
      </c>
      <c r="D3331" s="33" t="s">
        <v>18</v>
      </c>
      <c r="E3331" s="34">
        <v>109</v>
      </c>
    </row>
    <row r="3332" spans="1:5" x14ac:dyDescent="0.35">
      <c r="A3332" s="1">
        <v>43692</v>
      </c>
      <c r="B3332" s="33" t="s">
        <v>21</v>
      </c>
      <c r="C3332" s="33" t="s">
        <v>34</v>
      </c>
      <c r="D3332" s="33" t="s">
        <v>18</v>
      </c>
      <c r="E3332" s="34">
        <v>144</v>
      </c>
    </row>
    <row r="3333" spans="1:5" x14ac:dyDescent="0.35">
      <c r="A3333" s="1">
        <v>43692</v>
      </c>
      <c r="B3333" s="33" t="s">
        <v>21</v>
      </c>
      <c r="C3333" s="33" t="s">
        <v>34</v>
      </c>
      <c r="D3333" s="33" t="s">
        <v>18</v>
      </c>
      <c r="E3333" s="34">
        <v>77</v>
      </c>
    </row>
    <row r="3334" spans="1:5" x14ac:dyDescent="0.35">
      <c r="A3334" s="1">
        <v>43692</v>
      </c>
      <c r="B3334" s="33" t="s">
        <v>21</v>
      </c>
      <c r="C3334" s="33" t="s">
        <v>34</v>
      </c>
      <c r="D3334" s="33" t="s">
        <v>18</v>
      </c>
      <c r="E3334" s="34">
        <v>115</v>
      </c>
    </row>
    <row r="3335" spans="1:5" x14ac:dyDescent="0.35">
      <c r="A3335" s="1">
        <v>43692</v>
      </c>
      <c r="B3335" s="33" t="s">
        <v>21</v>
      </c>
      <c r="C3335" s="33" t="s">
        <v>34</v>
      </c>
      <c r="D3335" s="33" t="s">
        <v>18</v>
      </c>
      <c r="E3335" s="34">
        <v>82</v>
      </c>
    </row>
    <row r="3336" spans="1:5" x14ac:dyDescent="0.35">
      <c r="A3336" s="1">
        <v>43692</v>
      </c>
      <c r="B3336" s="33" t="s">
        <v>21</v>
      </c>
      <c r="C3336" s="33" t="s">
        <v>34</v>
      </c>
      <c r="D3336" s="33" t="s">
        <v>58</v>
      </c>
      <c r="E3336" s="33">
        <v>60</v>
      </c>
    </row>
    <row r="3337" spans="1:5" x14ac:dyDescent="0.35">
      <c r="A3337" s="1">
        <v>43692</v>
      </c>
      <c r="B3337" s="33" t="s">
        <v>21</v>
      </c>
      <c r="C3337" s="33" t="s">
        <v>34</v>
      </c>
      <c r="D3337" s="33" t="s">
        <v>58</v>
      </c>
      <c r="E3337" s="33">
        <v>64</v>
      </c>
    </row>
    <row r="3338" spans="1:5" x14ac:dyDescent="0.35">
      <c r="A3338" s="1">
        <v>43692</v>
      </c>
      <c r="B3338" s="33" t="s">
        <v>21</v>
      </c>
      <c r="C3338" s="33" t="s">
        <v>34</v>
      </c>
      <c r="D3338" s="33" t="s">
        <v>55</v>
      </c>
      <c r="E3338" s="33">
        <v>396</v>
      </c>
    </row>
    <row r="3339" spans="1:5" x14ac:dyDescent="0.35">
      <c r="A3339" s="1">
        <v>43692</v>
      </c>
      <c r="B3339" s="33" t="s">
        <v>21</v>
      </c>
      <c r="C3339" s="33" t="s">
        <v>34</v>
      </c>
      <c r="D3339" s="33" t="s">
        <v>30</v>
      </c>
      <c r="E3339" s="33">
        <v>67</v>
      </c>
    </row>
    <row r="3340" spans="1:5" x14ac:dyDescent="0.35">
      <c r="A3340" s="1">
        <v>43692</v>
      </c>
      <c r="B3340" s="33" t="s">
        <v>21</v>
      </c>
      <c r="C3340" s="33" t="s">
        <v>34</v>
      </c>
      <c r="D3340" s="33" t="s">
        <v>31</v>
      </c>
      <c r="E3340" s="33">
        <v>139</v>
      </c>
    </row>
    <row r="3341" spans="1:5" x14ac:dyDescent="0.35">
      <c r="A3341" s="1">
        <v>43692</v>
      </c>
      <c r="B3341" s="33" t="s">
        <v>21</v>
      </c>
      <c r="C3341" s="33" t="s">
        <v>34</v>
      </c>
      <c r="D3341" s="33" t="s">
        <v>31</v>
      </c>
      <c r="E3341" s="33">
        <v>229</v>
      </c>
    </row>
    <row r="3342" spans="1:5" x14ac:dyDescent="0.35">
      <c r="A3342" s="1">
        <v>43692</v>
      </c>
      <c r="B3342" s="33" t="s">
        <v>21</v>
      </c>
      <c r="C3342" s="33" t="s">
        <v>34</v>
      </c>
      <c r="D3342" s="33" t="s">
        <v>32</v>
      </c>
      <c r="E3342" s="33">
        <v>107</v>
      </c>
    </row>
    <row r="3343" spans="1:5" x14ac:dyDescent="0.35">
      <c r="A3343" s="1">
        <v>43692</v>
      </c>
      <c r="B3343" s="33" t="s">
        <v>21</v>
      </c>
      <c r="C3343" s="33" t="s">
        <v>34</v>
      </c>
      <c r="D3343" s="33" t="s">
        <v>32</v>
      </c>
      <c r="E3343" s="33">
        <v>39</v>
      </c>
    </row>
    <row r="3344" spans="1:5" x14ac:dyDescent="0.35">
      <c r="A3344" s="1">
        <v>43692</v>
      </c>
      <c r="B3344" s="33" t="s">
        <v>21</v>
      </c>
      <c r="C3344" s="33" t="s">
        <v>34</v>
      </c>
      <c r="D3344" s="33" t="s">
        <v>32</v>
      </c>
      <c r="E3344" s="33">
        <v>45</v>
      </c>
    </row>
    <row r="3345" spans="1:6" x14ac:dyDescent="0.35">
      <c r="A3345" s="1">
        <v>43692</v>
      </c>
      <c r="B3345" s="33" t="s">
        <v>21</v>
      </c>
      <c r="C3345" s="33" t="s">
        <v>34</v>
      </c>
      <c r="D3345" s="33" t="s">
        <v>35</v>
      </c>
      <c r="E3345" s="33">
        <v>37</v>
      </c>
    </row>
    <row r="3346" spans="1:6" x14ac:dyDescent="0.35">
      <c r="A3346" s="1">
        <v>43692</v>
      </c>
      <c r="B3346" s="33" t="s">
        <v>21</v>
      </c>
      <c r="C3346" s="33" t="s">
        <v>34</v>
      </c>
      <c r="D3346" s="33" t="s">
        <v>35</v>
      </c>
      <c r="E3346" s="33">
        <v>36</v>
      </c>
    </row>
    <row r="3347" spans="1:6" x14ac:dyDescent="0.35">
      <c r="A3347" s="1">
        <v>43692</v>
      </c>
      <c r="B3347" s="33" t="s">
        <v>21</v>
      </c>
      <c r="C3347" s="33" t="s">
        <v>34</v>
      </c>
      <c r="D3347" s="33" t="s">
        <v>47</v>
      </c>
      <c r="E3347" s="33">
        <v>34</v>
      </c>
    </row>
    <row r="3348" spans="1:6" x14ac:dyDescent="0.35">
      <c r="A3348" s="1">
        <v>43692</v>
      </c>
      <c r="B3348" s="33" t="s">
        <v>21</v>
      </c>
      <c r="C3348" s="33" t="s">
        <v>34</v>
      </c>
      <c r="D3348" s="33" t="s">
        <v>47</v>
      </c>
      <c r="E3348" s="33">
        <v>51</v>
      </c>
    </row>
    <row r="3349" spans="1:6" x14ac:dyDescent="0.35">
      <c r="A3349" s="1">
        <v>43692</v>
      </c>
      <c r="B3349" s="33" t="s">
        <v>21</v>
      </c>
      <c r="C3349" s="33" t="s">
        <v>34</v>
      </c>
      <c r="D3349" s="33" t="s">
        <v>20</v>
      </c>
      <c r="E3349">
        <v>180</v>
      </c>
    </row>
    <row r="3350" spans="1:6" x14ac:dyDescent="0.35">
      <c r="A3350" s="1">
        <v>43692</v>
      </c>
      <c r="B3350" s="33" t="s">
        <v>21</v>
      </c>
      <c r="C3350" s="33" t="s">
        <v>34</v>
      </c>
      <c r="D3350" s="33" t="s">
        <v>20</v>
      </c>
      <c r="E3350">
        <v>58</v>
      </c>
    </row>
    <row r="3351" spans="1:6" x14ac:dyDescent="0.35">
      <c r="A3351" s="1">
        <v>43692</v>
      </c>
      <c r="B3351" s="33" t="s">
        <v>21</v>
      </c>
      <c r="C3351" s="33" t="s">
        <v>34</v>
      </c>
      <c r="D3351" s="33" t="s">
        <v>20</v>
      </c>
      <c r="E3351">
        <v>80</v>
      </c>
    </row>
    <row r="3352" spans="1:6" x14ac:dyDescent="0.35">
      <c r="A3352" s="1">
        <v>43692</v>
      </c>
      <c r="B3352" s="33" t="s">
        <v>21</v>
      </c>
      <c r="C3352" s="33" t="s">
        <v>34</v>
      </c>
      <c r="D3352" s="33" t="s">
        <v>20</v>
      </c>
      <c r="E3352">
        <v>227</v>
      </c>
    </row>
    <row r="3353" spans="1:6" x14ac:dyDescent="0.35">
      <c r="A3353" s="1">
        <v>43692</v>
      </c>
      <c r="B3353" s="33" t="s">
        <v>21</v>
      </c>
      <c r="C3353" s="33" t="s">
        <v>34</v>
      </c>
      <c r="D3353" s="33" t="s">
        <v>20</v>
      </c>
      <c r="E3353">
        <v>234</v>
      </c>
    </row>
    <row r="3354" spans="1:6" x14ac:dyDescent="0.35">
      <c r="A3354" s="2">
        <v>43692</v>
      </c>
      <c r="B3354" s="36" t="s">
        <v>21</v>
      </c>
      <c r="C3354" s="36" t="s">
        <v>34</v>
      </c>
      <c r="D3354" s="36" t="s">
        <v>72</v>
      </c>
      <c r="E3354" s="35">
        <v>60</v>
      </c>
    </row>
    <row r="3355" spans="1:6" x14ac:dyDescent="0.35">
      <c r="A3355" s="1">
        <v>43692</v>
      </c>
      <c r="B3355" s="33" t="s">
        <v>21</v>
      </c>
      <c r="C3355" s="33" t="s">
        <v>36</v>
      </c>
      <c r="D3355" s="33" t="s">
        <v>23</v>
      </c>
      <c r="E3355" s="33"/>
      <c r="F3355">
        <v>900</v>
      </c>
    </row>
    <row r="3356" spans="1:6" x14ac:dyDescent="0.35">
      <c r="A3356" s="1">
        <v>43692</v>
      </c>
      <c r="B3356" s="33" t="s">
        <v>21</v>
      </c>
      <c r="C3356" s="33" t="s">
        <v>36</v>
      </c>
      <c r="D3356" s="33" t="s">
        <v>23</v>
      </c>
    </row>
    <row r="3357" spans="1:6" x14ac:dyDescent="0.35">
      <c r="A3357" s="1">
        <v>43692</v>
      </c>
      <c r="B3357" s="33" t="s">
        <v>21</v>
      </c>
      <c r="C3357" s="33" t="s">
        <v>36</v>
      </c>
      <c r="D3357" s="33" t="s">
        <v>23</v>
      </c>
    </row>
    <row r="3358" spans="1:6" x14ac:dyDescent="0.35">
      <c r="A3358" s="1">
        <v>43692</v>
      </c>
      <c r="B3358" s="33" t="s">
        <v>21</v>
      </c>
      <c r="C3358" s="33" t="s">
        <v>36</v>
      </c>
      <c r="D3358" s="33" t="s">
        <v>23</v>
      </c>
    </row>
    <row r="3359" spans="1:6" x14ac:dyDescent="0.35">
      <c r="A3359" s="1">
        <v>43692</v>
      </c>
      <c r="B3359" s="33" t="s">
        <v>21</v>
      </c>
      <c r="C3359" s="33" t="s">
        <v>36</v>
      </c>
      <c r="D3359" s="33" t="s">
        <v>13</v>
      </c>
    </row>
    <row r="3360" spans="1:6" x14ac:dyDescent="0.35">
      <c r="A3360" s="1">
        <v>43692</v>
      </c>
      <c r="B3360" s="33" t="s">
        <v>21</v>
      </c>
      <c r="C3360" s="33" t="s">
        <v>36</v>
      </c>
      <c r="D3360" s="33" t="s">
        <v>13</v>
      </c>
    </row>
    <row r="3361" spans="1:5" x14ac:dyDescent="0.35">
      <c r="A3361" s="1">
        <v>43692</v>
      </c>
      <c r="B3361" s="33" t="s">
        <v>21</v>
      </c>
      <c r="C3361" s="33" t="s">
        <v>36</v>
      </c>
      <c r="D3361" s="33" t="s">
        <v>13</v>
      </c>
    </row>
    <row r="3362" spans="1:5" x14ac:dyDescent="0.35">
      <c r="A3362" s="1">
        <v>43692</v>
      </c>
      <c r="B3362" s="33" t="s">
        <v>21</v>
      </c>
      <c r="C3362" s="33" t="s">
        <v>36</v>
      </c>
      <c r="D3362" s="33" t="s">
        <v>26</v>
      </c>
      <c r="E3362">
        <v>70</v>
      </c>
    </row>
    <row r="3363" spans="1:5" x14ac:dyDescent="0.35">
      <c r="A3363" s="1">
        <v>43692</v>
      </c>
      <c r="B3363" s="33" t="s">
        <v>21</v>
      </c>
      <c r="C3363" s="33" t="s">
        <v>36</v>
      </c>
      <c r="D3363" s="33" t="s">
        <v>28</v>
      </c>
      <c r="E3363">
        <v>105</v>
      </c>
    </row>
    <row r="3364" spans="1:5" x14ac:dyDescent="0.35">
      <c r="A3364" s="1">
        <v>43692</v>
      </c>
      <c r="B3364" s="33" t="s">
        <v>21</v>
      </c>
      <c r="C3364" s="33" t="s">
        <v>36</v>
      </c>
      <c r="D3364" s="33" t="s">
        <v>16</v>
      </c>
      <c r="E3364">
        <v>144</v>
      </c>
    </row>
    <row r="3365" spans="1:5" x14ac:dyDescent="0.35">
      <c r="A3365" s="1">
        <v>43692</v>
      </c>
      <c r="B3365" s="33" t="s">
        <v>21</v>
      </c>
      <c r="C3365" s="33" t="s">
        <v>36</v>
      </c>
      <c r="D3365" s="33" t="s">
        <v>29</v>
      </c>
      <c r="E3365">
        <v>168</v>
      </c>
    </row>
    <row r="3366" spans="1:5" x14ac:dyDescent="0.35">
      <c r="A3366" s="1">
        <v>43692</v>
      </c>
      <c r="B3366" s="33" t="s">
        <v>21</v>
      </c>
      <c r="C3366" s="33" t="s">
        <v>36</v>
      </c>
      <c r="D3366" s="33" t="s">
        <v>29</v>
      </c>
      <c r="E3366">
        <v>125</v>
      </c>
    </row>
    <row r="3367" spans="1:5" x14ac:dyDescent="0.35">
      <c r="A3367" s="1">
        <v>43692</v>
      </c>
      <c r="B3367" s="33" t="s">
        <v>21</v>
      </c>
      <c r="C3367" s="33" t="s">
        <v>36</v>
      </c>
      <c r="D3367" s="33" t="s">
        <v>29</v>
      </c>
      <c r="E3367">
        <v>69</v>
      </c>
    </row>
    <row r="3368" spans="1:5" x14ac:dyDescent="0.35">
      <c r="A3368" s="1">
        <v>43692</v>
      </c>
      <c r="B3368" s="33" t="s">
        <v>21</v>
      </c>
      <c r="C3368" s="33" t="s">
        <v>36</v>
      </c>
      <c r="D3368" s="33" t="s">
        <v>17</v>
      </c>
      <c r="E3368">
        <v>118</v>
      </c>
    </row>
    <row r="3369" spans="1:5" x14ac:dyDescent="0.35">
      <c r="A3369" s="1">
        <v>43692</v>
      </c>
      <c r="B3369" s="33" t="s">
        <v>21</v>
      </c>
      <c r="C3369" s="33" t="s">
        <v>36</v>
      </c>
      <c r="D3369" s="33" t="s">
        <v>17</v>
      </c>
      <c r="E3369">
        <v>99</v>
      </c>
    </row>
    <row r="3370" spans="1:5" x14ac:dyDescent="0.35">
      <c r="A3370" s="1">
        <v>43692</v>
      </c>
      <c r="B3370" s="33" t="s">
        <v>21</v>
      </c>
      <c r="C3370" s="33" t="s">
        <v>36</v>
      </c>
      <c r="D3370" s="33" t="s">
        <v>17</v>
      </c>
      <c r="E3370">
        <v>153</v>
      </c>
    </row>
    <row r="3371" spans="1:5" x14ac:dyDescent="0.35">
      <c r="A3371" s="1">
        <v>43692</v>
      </c>
      <c r="B3371" s="33" t="s">
        <v>21</v>
      </c>
      <c r="C3371" s="33" t="s">
        <v>36</v>
      </c>
      <c r="D3371" s="33" t="s">
        <v>17</v>
      </c>
      <c r="E3371">
        <v>50</v>
      </c>
    </row>
    <row r="3372" spans="1:5" x14ac:dyDescent="0.35">
      <c r="A3372" s="1">
        <v>43692</v>
      </c>
      <c r="B3372" s="33" t="s">
        <v>21</v>
      </c>
      <c r="C3372" s="33" t="s">
        <v>36</v>
      </c>
      <c r="D3372" s="33" t="s">
        <v>18</v>
      </c>
      <c r="E3372">
        <v>111</v>
      </c>
    </row>
    <row r="3373" spans="1:5" x14ac:dyDescent="0.35">
      <c r="A3373" s="1">
        <v>43692</v>
      </c>
      <c r="B3373" s="33" t="s">
        <v>21</v>
      </c>
      <c r="C3373" s="33" t="s">
        <v>36</v>
      </c>
      <c r="D3373" s="33" t="s">
        <v>18</v>
      </c>
      <c r="E3373">
        <v>80</v>
      </c>
    </row>
    <row r="3374" spans="1:5" x14ac:dyDescent="0.35">
      <c r="A3374" s="1">
        <v>43692</v>
      </c>
      <c r="B3374" s="33" t="s">
        <v>21</v>
      </c>
      <c r="C3374" s="33" t="s">
        <v>36</v>
      </c>
      <c r="D3374" s="33" t="s">
        <v>18</v>
      </c>
      <c r="E3374">
        <v>96</v>
      </c>
    </row>
    <row r="3375" spans="1:5" x14ac:dyDescent="0.35">
      <c r="A3375" s="1">
        <v>43692</v>
      </c>
      <c r="B3375" s="33" t="s">
        <v>21</v>
      </c>
      <c r="C3375" s="33" t="s">
        <v>36</v>
      </c>
      <c r="D3375" s="33" t="s">
        <v>18</v>
      </c>
      <c r="E3375">
        <v>90</v>
      </c>
    </row>
    <row r="3376" spans="1:5" x14ac:dyDescent="0.35">
      <c r="A3376" s="1">
        <v>43692</v>
      </c>
      <c r="B3376" s="33" t="s">
        <v>21</v>
      </c>
      <c r="C3376" s="33" t="s">
        <v>36</v>
      </c>
      <c r="D3376" s="33" t="s">
        <v>18</v>
      </c>
      <c r="E3376">
        <v>69</v>
      </c>
    </row>
    <row r="3377" spans="1:5" x14ac:dyDescent="0.35">
      <c r="A3377" s="1">
        <v>43692</v>
      </c>
      <c r="B3377" s="33" t="s">
        <v>21</v>
      </c>
      <c r="C3377" s="33" t="s">
        <v>36</v>
      </c>
      <c r="D3377" s="33" t="s">
        <v>18</v>
      </c>
      <c r="E3377">
        <v>75</v>
      </c>
    </row>
    <row r="3378" spans="1:5" x14ac:dyDescent="0.35">
      <c r="A3378" s="1">
        <v>43692</v>
      </c>
      <c r="B3378" s="33" t="s">
        <v>21</v>
      </c>
      <c r="C3378" s="33" t="s">
        <v>36</v>
      </c>
      <c r="D3378" s="33" t="s">
        <v>18</v>
      </c>
      <c r="E3378">
        <v>90</v>
      </c>
    </row>
    <row r="3379" spans="1:5" x14ac:dyDescent="0.35">
      <c r="A3379" s="1">
        <v>43692</v>
      </c>
      <c r="B3379" s="33" t="s">
        <v>21</v>
      </c>
      <c r="C3379" s="33" t="s">
        <v>36</v>
      </c>
      <c r="D3379" s="33" t="s">
        <v>18</v>
      </c>
      <c r="E3379">
        <v>95</v>
      </c>
    </row>
    <row r="3380" spans="1:5" x14ac:dyDescent="0.35">
      <c r="A3380" s="1">
        <v>43692</v>
      </c>
      <c r="B3380" s="33" t="s">
        <v>21</v>
      </c>
      <c r="C3380" s="33" t="s">
        <v>36</v>
      </c>
      <c r="D3380" s="33" t="s">
        <v>18</v>
      </c>
      <c r="E3380">
        <v>92</v>
      </c>
    </row>
    <row r="3381" spans="1:5" x14ac:dyDescent="0.35">
      <c r="A3381" s="1">
        <v>43692</v>
      </c>
      <c r="B3381" s="33" t="s">
        <v>21</v>
      </c>
      <c r="C3381" s="33" t="s">
        <v>36</v>
      </c>
      <c r="D3381" s="33" t="s">
        <v>18</v>
      </c>
      <c r="E3381">
        <v>70</v>
      </c>
    </row>
    <row r="3382" spans="1:5" x14ac:dyDescent="0.35">
      <c r="A3382" s="1">
        <v>43692</v>
      </c>
      <c r="B3382" s="33" t="s">
        <v>21</v>
      </c>
      <c r="C3382" s="33" t="s">
        <v>36</v>
      </c>
      <c r="D3382" s="33" t="s">
        <v>18</v>
      </c>
      <c r="E3382">
        <v>95</v>
      </c>
    </row>
    <row r="3383" spans="1:5" x14ac:dyDescent="0.35">
      <c r="A3383" s="1">
        <v>43692</v>
      </c>
      <c r="B3383" s="33" t="s">
        <v>21</v>
      </c>
      <c r="C3383" s="33" t="s">
        <v>36</v>
      </c>
      <c r="D3383" s="33" t="s">
        <v>18</v>
      </c>
      <c r="E3383">
        <v>80</v>
      </c>
    </row>
    <row r="3384" spans="1:5" x14ac:dyDescent="0.35">
      <c r="A3384" s="1">
        <v>43692</v>
      </c>
      <c r="B3384" s="33" t="s">
        <v>21</v>
      </c>
      <c r="C3384" s="33" t="s">
        <v>36</v>
      </c>
      <c r="D3384" s="33" t="s">
        <v>18</v>
      </c>
      <c r="E3384">
        <v>96</v>
      </c>
    </row>
    <row r="3385" spans="1:5" x14ac:dyDescent="0.35">
      <c r="A3385" s="1">
        <v>43692</v>
      </c>
      <c r="B3385" s="33" t="s">
        <v>21</v>
      </c>
      <c r="C3385" s="33" t="s">
        <v>36</v>
      </c>
      <c r="D3385" s="33" t="s">
        <v>18</v>
      </c>
    </row>
    <row r="3386" spans="1:5" x14ac:dyDescent="0.35">
      <c r="A3386" s="1">
        <v>43692</v>
      </c>
      <c r="B3386" s="33" t="s">
        <v>21</v>
      </c>
      <c r="C3386" s="33" t="s">
        <v>36</v>
      </c>
      <c r="D3386" s="33" t="s">
        <v>18</v>
      </c>
    </row>
    <row r="3387" spans="1:5" x14ac:dyDescent="0.35">
      <c r="A3387" s="1">
        <v>43692</v>
      </c>
      <c r="B3387" s="33" t="s">
        <v>21</v>
      </c>
      <c r="C3387" s="33" t="s">
        <v>36</v>
      </c>
      <c r="D3387" s="33" t="s">
        <v>18</v>
      </c>
    </row>
    <row r="3388" spans="1:5" x14ac:dyDescent="0.35">
      <c r="A3388" s="1">
        <v>43692</v>
      </c>
      <c r="B3388" s="33" t="s">
        <v>21</v>
      </c>
      <c r="C3388" s="33" t="s">
        <v>36</v>
      </c>
      <c r="D3388" s="33" t="s">
        <v>18</v>
      </c>
    </row>
    <row r="3389" spans="1:5" x14ac:dyDescent="0.35">
      <c r="A3389" s="1">
        <v>43692</v>
      </c>
      <c r="B3389" s="33" t="s">
        <v>21</v>
      </c>
      <c r="C3389" s="33" t="s">
        <v>36</v>
      </c>
      <c r="D3389" s="33" t="s">
        <v>18</v>
      </c>
    </row>
    <row r="3390" spans="1:5" x14ac:dyDescent="0.35">
      <c r="A3390" s="1">
        <v>43692</v>
      </c>
      <c r="B3390" s="33" t="s">
        <v>21</v>
      </c>
      <c r="C3390" s="33" t="s">
        <v>36</v>
      </c>
      <c r="D3390" s="33" t="s">
        <v>18</v>
      </c>
    </row>
    <row r="3391" spans="1:5" x14ac:dyDescent="0.35">
      <c r="A3391" s="1">
        <v>43692</v>
      </c>
      <c r="B3391" s="33" t="s">
        <v>21</v>
      </c>
      <c r="C3391" s="33" t="s">
        <v>36</v>
      </c>
      <c r="D3391" s="33" t="s">
        <v>18</v>
      </c>
    </row>
    <row r="3392" spans="1:5" x14ac:dyDescent="0.35">
      <c r="A3392" s="1">
        <v>43692</v>
      </c>
      <c r="B3392" s="33" t="s">
        <v>21</v>
      </c>
      <c r="C3392" s="33" t="s">
        <v>36</v>
      </c>
      <c r="D3392" s="33" t="s">
        <v>18</v>
      </c>
    </row>
    <row r="3393" spans="1:4" x14ac:dyDescent="0.35">
      <c r="A3393" s="1">
        <v>43692</v>
      </c>
      <c r="B3393" s="33" t="s">
        <v>21</v>
      </c>
      <c r="C3393" s="33" t="s">
        <v>36</v>
      </c>
      <c r="D3393" s="33" t="s">
        <v>18</v>
      </c>
    </row>
    <row r="3394" spans="1:4" x14ac:dyDescent="0.35">
      <c r="A3394" s="1">
        <v>43692</v>
      </c>
      <c r="B3394" s="33" t="s">
        <v>21</v>
      </c>
      <c r="C3394" s="33" t="s">
        <v>36</v>
      </c>
      <c r="D3394" s="33" t="s">
        <v>18</v>
      </c>
    </row>
    <row r="3395" spans="1:4" x14ac:dyDescent="0.35">
      <c r="A3395" s="1">
        <v>43692</v>
      </c>
      <c r="B3395" s="33" t="s">
        <v>21</v>
      </c>
      <c r="C3395" s="33" t="s">
        <v>36</v>
      </c>
      <c r="D3395" s="33" t="s">
        <v>18</v>
      </c>
    </row>
    <row r="3396" spans="1:4" x14ac:dyDescent="0.35">
      <c r="A3396" s="1">
        <v>43692</v>
      </c>
      <c r="B3396" s="33" t="s">
        <v>21</v>
      </c>
      <c r="C3396" s="33" t="s">
        <v>36</v>
      </c>
      <c r="D3396" s="33" t="s">
        <v>18</v>
      </c>
    </row>
    <row r="3397" spans="1:4" x14ac:dyDescent="0.35">
      <c r="A3397" s="1">
        <v>43692</v>
      </c>
      <c r="B3397" s="33" t="s">
        <v>21</v>
      </c>
      <c r="C3397" s="33" t="s">
        <v>36</v>
      </c>
      <c r="D3397" s="33" t="s">
        <v>18</v>
      </c>
    </row>
    <row r="3398" spans="1:4" x14ac:dyDescent="0.35">
      <c r="A3398" s="1">
        <v>43692</v>
      </c>
      <c r="B3398" s="33" t="s">
        <v>21</v>
      </c>
      <c r="C3398" s="33" t="s">
        <v>36</v>
      </c>
      <c r="D3398" s="33" t="s">
        <v>18</v>
      </c>
    </row>
    <row r="3399" spans="1:4" x14ac:dyDescent="0.35">
      <c r="A3399" s="1">
        <v>43692</v>
      </c>
      <c r="B3399" s="33" t="s">
        <v>21</v>
      </c>
      <c r="C3399" s="33" t="s">
        <v>36</v>
      </c>
      <c r="D3399" s="33" t="s">
        <v>18</v>
      </c>
    </row>
    <row r="3400" spans="1:4" x14ac:dyDescent="0.35">
      <c r="A3400" s="1">
        <v>43692</v>
      </c>
      <c r="B3400" s="33" t="s">
        <v>21</v>
      </c>
      <c r="C3400" s="33" t="s">
        <v>36</v>
      </c>
      <c r="D3400" s="33" t="s">
        <v>18</v>
      </c>
    </row>
    <row r="3401" spans="1:4" x14ac:dyDescent="0.35">
      <c r="A3401" s="1">
        <v>43692</v>
      </c>
      <c r="B3401" s="33" t="s">
        <v>21</v>
      </c>
      <c r="C3401" s="33" t="s">
        <v>36</v>
      </c>
      <c r="D3401" s="33" t="s">
        <v>18</v>
      </c>
    </row>
    <row r="3402" spans="1:4" x14ac:dyDescent="0.35">
      <c r="A3402" s="1">
        <v>43692</v>
      </c>
      <c r="B3402" s="33" t="s">
        <v>21</v>
      </c>
      <c r="C3402" s="33" t="s">
        <v>36</v>
      </c>
      <c r="D3402" s="33" t="s">
        <v>18</v>
      </c>
    </row>
    <row r="3403" spans="1:4" x14ac:dyDescent="0.35">
      <c r="A3403" s="1">
        <v>43692</v>
      </c>
      <c r="B3403" s="33" t="s">
        <v>21</v>
      </c>
      <c r="C3403" s="33" t="s">
        <v>36</v>
      </c>
      <c r="D3403" s="33" t="s">
        <v>18</v>
      </c>
    </row>
    <row r="3404" spans="1:4" x14ac:dyDescent="0.35">
      <c r="A3404" s="1">
        <v>43692</v>
      </c>
      <c r="B3404" s="33" t="s">
        <v>21</v>
      </c>
      <c r="C3404" s="33" t="s">
        <v>36</v>
      </c>
      <c r="D3404" s="33" t="s">
        <v>18</v>
      </c>
    </row>
    <row r="3405" spans="1:4" x14ac:dyDescent="0.35">
      <c r="A3405" s="1">
        <v>43692</v>
      </c>
      <c r="B3405" s="33" t="s">
        <v>21</v>
      </c>
      <c r="C3405" s="33" t="s">
        <v>36</v>
      </c>
      <c r="D3405" s="33" t="s">
        <v>18</v>
      </c>
    </row>
    <row r="3406" spans="1:4" x14ac:dyDescent="0.35">
      <c r="A3406" s="1">
        <v>43692</v>
      </c>
      <c r="B3406" s="33" t="s">
        <v>21</v>
      </c>
      <c r="C3406" s="33" t="s">
        <v>36</v>
      </c>
      <c r="D3406" s="33" t="s">
        <v>18</v>
      </c>
    </row>
    <row r="3407" spans="1:4" x14ac:dyDescent="0.35">
      <c r="A3407" s="1">
        <v>43692</v>
      </c>
      <c r="B3407" s="33" t="s">
        <v>21</v>
      </c>
      <c r="C3407" s="33" t="s">
        <v>36</v>
      </c>
      <c r="D3407" s="33" t="s">
        <v>18</v>
      </c>
    </row>
    <row r="3408" spans="1:4" x14ac:dyDescent="0.35">
      <c r="A3408" s="1">
        <v>43692</v>
      </c>
      <c r="B3408" s="33" t="s">
        <v>21</v>
      </c>
      <c r="C3408" s="33" t="s">
        <v>36</v>
      </c>
      <c r="D3408" s="33" t="s">
        <v>18</v>
      </c>
    </row>
    <row r="3409" spans="1:5" x14ac:dyDescent="0.35">
      <c r="A3409" s="1">
        <v>43692</v>
      </c>
      <c r="B3409" s="33" t="s">
        <v>21</v>
      </c>
      <c r="C3409" s="33" t="s">
        <v>36</v>
      </c>
      <c r="D3409" s="33" t="s">
        <v>18</v>
      </c>
    </row>
    <row r="3410" spans="1:5" x14ac:dyDescent="0.35">
      <c r="A3410" s="1">
        <v>43692</v>
      </c>
      <c r="B3410" s="33" t="s">
        <v>21</v>
      </c>
      <c r="C3410" s="33" t="s">
        <v>36</v>
      </c>
      <c r="D3410" s="33" t="s">
        <v>18</v>
      </c>
    </row>
    <row r="3411" spans="1:5" x14ac:dyDescent="0.35">
      <c r="A3411" s="1">
        <v>43692</v>
      </c>
      <c r="B3411" s="33" t="s">
        <v>21</v>
      </c>
      <c r="C3411" s="33" t="s">
        <v>36</v>
      </c>
      <c r="D3411" s="33" t="s">
        <v>18</v>
      </c>
    </row>
    <row r="3412" spans="1:5" x14ac:dyDescent="0.35">
      <c r="A3412" s="1">
        <v>43692</v>
      </c>
      <c r="B3412" s="33" t="s">
        <v>21</v>
      </c>
      <c r="C3412" s="33" t="s">
        <v>36</v>
      </c>
      <c r="D3412" s="33" t="s">
        <v>18</v>
      </c>
    </row>
    <row r="3413" spans="1:5" x14ac:dyDescent="0.35">
      <c r="A3413" s="1">
        <v>43692</v>
      </c>
      <c r="B3413" s="33" t="s">
        <v>21</v>
      </c>
      <c r="C3413" s="33" t="s">
        <v>36</v>
      </c>
      <c r="D3413" s="33" t="s">
        <v>18</v>
      </c>
    </row>
    <row r="3414" spans="1:5" x14ac:dyDescent="0.35">
      <c r="A3414" s="1">
        <v>43692</v>
      </c>
      <c r="B3414" s="33" t="s">
        <v>21</v>
      </c>
      <c r="C3414" s="33" t="s">
        <v>36</v>
      </c>
      <c r="D3414" s="33" t="s">
        <v>18</v>
      </c>
    </row>
    <row r="3415" spans="1:5" x14ac:dyDescent="0.35">
      <c r="A3415" s="1">
        <v>43692</v>
      </c>
      <c r="B3415" s="33" t="s">
        <v>21</v>
      </c>
      <c r="C3415" s="33" t="s">
        <v>36</v>
      </c>
      <c r="D3415" s="33" t="s">
        <v>18</v>
      </c>
    </row>
    <row r="3416" spans="1:5" x14ac:dyDescent="0.35">
      <c r="A3416" s="1">
        <v>43692</v>
      </c>
      <c r="B3416" s="33" t="s">
        <v>21</v>
      </c>
      <c r="C3416" s="33" t="s">
        <v>36</v>
      </c>
      <c r="D3416" s="33" t="s">
        <v>18</v>
      </c>
    </row>
    <row r="3417" spans="1:5" x14ac:dyDescent="0.35">
      <c r="A3417" s="1">
        <v>43692</v>
      </c>
      <c r="B3417" s="33" t="s">
        <v>21</v>
      </c>
      <c r="C3417" s="33" t="s">
        <v>36</v>
      </c>
      <c r="D3417" s="33" t="s">
        <v>18</v>
      </c>
    </row>
    <row r="3418" spans="1:5" x14ac:dyDescent="0.35">
      <c r="A3418" s="1">
        <v>43692</v>
      </c>
      <c r="B3418" s="33" t="s">
        <v>21</v>
      </c>
      <c r="C3418" s="33" t="s">
        <v>36</v>
      </c>
      <c r="D3418" s="33" t="s">
        <v>19</v>
      </c>
      <c r="E3418">
        <v>96</v>
      </c>
    </row>
    <row r="3419" spans="1:5" x14ac:dyDescent="0.35">
      <c r="A3419" s="1">
        <v>43692</v>
      </c>
      <c r="B3419" s="33" t="s">
        <v>21</v>
      </c>
      <c r="C3419" s="33" t="s">
        <v>36</v>
      </c>
      <c r="D3419" s="33" t="s">
        <v>30</v>
      </c>
      <c r="E3419">
        <v>58</v>
      </c>
    </row>
    <row r="3420" spans="1:5" x14ac:dyDescent="0.35">
      <c r="A3420" s="1">
        <v>43692</v>
      </c>
      <c r="B3420" s="33" t="s">
        <v>21</v>
      </c>
      <c r="C3420" s="33" t="s">
        <v>36</v>
      </c>
      <c r="D3420" s="33" t="s">
        <v>30</v>
      </c>
      <c r="E3420">
        <v>72</v>
      </c>
    </row>
    <row r="3421" spans="1:5" x14ac:dyDescent="0.35">
      <c r="A3421" s="1">
        <v>43692</v>
      </c>
      <c r="B3421" s="33" t="s">
        <v>21</v>
      </c>
      <c r="C3421" s="33" t="s">
        <v>36</v>
      </c>
      <c r="D3421" s="33" t="s">
        <v>30</v>
      </c>
      <c r="E3421">
        <v>56</v>
      </c>
    </row>
    <row r="3422" spans="1:5" x14ac:dyDescent="0.35">
      <c r="A3422" s="1">
        <v>43692</v>
      </c>
      <c r="B3422" s="33" t="s">
        <v>21</v>
      </c>
      <c r="C3422" s="33" t="s">
        <v>36</v>
      </c>
      <c r="D3422" s="33" t="s">
        <v>30</v>
      </c>
      <c r="E3422">
        <v>37</v>
      </c>
    </row>
    <row r="3423" spans="1:5" x14ac:dyDescent="0.35">
      <c r="A3423" s="1">
        <v>43692</v>
      </c>
      <c r="B3423" s="33" t="s">
        <v>21</v>
      </c>
      <c r="C3423" s="33" t="s">
        <v>36</v>
      </c>
      <c r="D3423" s="33" t="s">
        <v>30</v>
      </c>
      <c r="E3423">
        <v>41</v>
      </c>
    </row>
    <row r="3424" spans="1:5" x14ac:dyDescent="0.35">
      <c r="A3424" s="1">
        <v>43692</v>
      </c>
      <c r="B3424" s="33" t="s">
        <v>21</v>
      </c>
      <c r="C3424" s="33" t="s">
        <v>36</v>
      </c>
      <c r="D3424" s="33" t="s">
        <v>30</v>
      </c>
      <c r="E3424">
        <v>44</v>
      </c>
    </row>
    <row r="3425" spans="1:5" x14ac:dyDescent="0.35">
      <c r="A3425" s="1">
        <v>43692</v>
      </c>
      <c r="B3425" s="33" t="s">
        <v>21</v>
      </c>
      <c r="C3425" s="33" t="s">
        <v>36</v>
      </c>
      <c r="D3425" s="33" t="s">
        <v>30</v>
      </c>
      <c r="E3425">
        <v>95</v>
      </c>
    </row>
    <row r="3426" spans="1:5" x14ac:dyDescent="0.35">
      <c r="A3426" s="1">
        <v>43692</v>
      </c>
      <c r="B3426" s="33" t="s">
        <v>21</v>
      </c>
      <c r="C3426" s="33" t="s">
        <v>36</v>
      </c>
      <c r="D3426" s="33" t="s">
        <v>30</v>
      </c>
      <c r="E3426">
        <v>55</v>
      </c>
    </row>
    <row r="3427" spans="1:5" x14ac:dyDescent="0.35">
      <c r="A3427" s="1">
        <v>43692</v>
      </c>
      <c r="B3427" s="33" t="s">
        <v>21</v>
      </c>
      <c r="C3427" s="33" t="s">
        <v>36</v>
      </c>
      <c r="D3427" s="33" t="s">
        <v>30</v>
      </c>
      <c r="E3427">
        <v>60</v>
      </c>
    </row>
    <row r="3428" spans="1:5" x14ac:dyDescent="0.35">
      <c r="A3428" s="1">
        <v>43692</v>
      </c>
      <c r="B3428" s="33" t="s">
        <v>21</v>
      </c>
      <c r="C3428" s="33" t="s">
        <v>36</v>
      </c>
      <c r="D3428" s="33" t="s">
        <v>30</v>
      </c>
      <c r="E3428">
        <v>39</v>
      </c>
    </row>
    <row r="3429" spans="1:5" x14ac:dyDescent="0.35">
      <c r="A3429" s="1">
        <v>43692</v>
      </c>
      <c r="B3429" s="33" t="s">
        <v>21</v>
      </c>
      <c r="C3429" s="33" t="s">
        <v>36</v>
      </c>
      <c r="D3429" s="33" t="s">
        <v>30</v>
      </c>
      <c r="E3429">
        <v>67</v>
      </c>
    </row>
    <row r="3430" spans="1:5" x14ac:dyDescent="0.35">
      <c r="A3430" s="1">
        <v>43692</v>
      </c>
      <c r="B3430" s="33" t="s">
        <v>21</v>
      </c>
      <c r="C3430" s="33" t="s">
        <v>36</v>
      </c>
      <c r="D3430" s="33" t="s">
        <v>31</v>
      </c>
      <c r="E3430">
        <v>128</v>
      </c>
    </row>
    <row r="3431" spans="1:5" x14ac:dyDescent="0.35">
      <c r="A3431" s="1">
        <v>43692</v>
      </c>
      <c r="B3431" s="33" t="s">
        <v>21</v>
      </c>
      <c r="C3431" s="33" t="s">
        <v>36</v>
      </c>
      <c r="D3431" s="33" t="s">
        <v>31</v>
      </c>
      <c r="E3431">
        <v>139</v>
      </c>
    </row>
    <row r="3432" spans="1:5" x14ac:dyDescent="0.35">
      <c r="A3432" s="1">
        <v>43692</v>
      </c>
      <c r="B3432" s="33" t="s">
        <v>21</v>
      </c>
      <c r="C3432" s="33" t="s">
        <v>36</v>
      </c>
      <c r="D3432" s="33" t="s">
        <v>32</v>
      </c>
      <c r="E3432">
        <v>55</v>
      </c>
    </row>
    <row r="3433" spans="1:5" x14ac:dyDescent="0.35">
      <c r="A3433" s="1">
        <v>43692</v>
      </c>
      <c r="B3433" s="33" t="s">
        <v>21</v>
      </c>
      <c r="C3433" s="33" t="s">
        <v>36</v>
      </c>
      <c r="D3433" s="33" t="s">
        <v>32</v>
      </c>
      <c r="E3433">
        <v>35</v>
      </c>
    </row>
    <row r="3434" spans="1:5" x14ac:dyDescent="0.35">
      <c r="A3434" s="1">
        <v>43692</v>
      </c>
      <c r="B3434" s="33" t="s">
        <v>21</v>
      </c>
      <c r="C3434" s="33" t="s">
        <v>36</v>
      </c>
      <c r="D3434" s="33" t="s">
        <v>32</v>
      </c>
      <c r="E3434">
        <v>35</v>
      </c>
    </row>
    <row r="3435" spans="1:5" x14ac:dyDescent="0.35">
      <c r="A3435" s="1">
        <v>43692</v>
      </c>
      <c r="B3435" s="33" t="s">
        <v>21</v>
      </c>
      <c r="C3435" s="33" t="s">
        <v>36</v>
      </c>
      <c r="D3435" s="33" t="s">
        <v>32</v>
      </c>
      <c r="E3435">
        <v>29</v>
      </c>
    </row>
    <row r="3436" spans="1:5" x14ac:dyDescent="0.35">
      <c r="A3436" s="1">
        <v>43692</v>
      </c>
      <c r="B3436" s="33" t="s">
        <v>21</v>
      </c>
      <c r="C3436" s="33" t="s">
        <v>36</v>
      </c>
      <c r="D3436" s="33" t="s">
        <v>32</v>
      </c>
      <c r="E3436">
        <v>38</v>
      </c>
    </row>
    <row r="3437" spans="1:5" x14ac:dyDescent="0.35">
      <c r="A3437" s="1">
        <v>43692</v>
      </c>
      <c r="B3437" s="33" t="s">
        <v>21</v>
      </c>
      <c r="C3437" s="33" t="s">
        <v>36</v>
      </c>
      <c r="D3437" s="33" t="s">
        <v>32</v>
      </c>
      <c r="E3437">
        <v>55</v>
      </c>
    </row>
    <row r="3438" spans="1:5" x14ac:dyDescent="0.35">
      <c r="A3438" s="1">
        <v>43692</v>
      </c>
      <c r="B3438" s="33" t="s">
        <v>21</v>
      </c>
      <c r="C3438" s="33" t="s">
        <v>36</v>
      </c>
      <c r="D3438" s="33" t="s">
        <v>32</v>
      </c>
      <c r="E3438">
        <v>59</v>
      </c>
    </row>
    <row r="3439" spans="1:5" x14ac:dyDescent="0.35">
      <c r="A3439" s="1">
        <v>43692</v>
      </c>
      <c r="B3439" s="33" t="s">
        <v>21</v>
      </c>
      <c r="C3439" s="33" t="s">
        <v>36</v>
      </c>
      <c r="D3439" s="33" t="s">
        <v>32</v>
      </c>
      <c r="E3439">
        <v>54</v>
      </c>
    </row>
    <row r="3440" spans="1:5" x14ac:dyDescent="0.35">
      <c r="A3440" s="1">
        <v>43692</v>
      </c>
      <c r="B3440" s="33" t="s">
        <v>21</v>
      </c>
      <c r="C3440" s="33" t="s">
        <v>36</v>
      </c>
      <c r="D3440" s="33" t="s">
        <v>32</v>
      </c>
      <c r="E3440">
        <v>30</v>
      </c>
    </row>
    <row r="3441" spans="1:6" x14ac:dyDescent="0.35">
      <c r="A3441" s="1">
        <v>43692</v>
      </c>
      <c r="B3441" s="33" t="s">
        <v>21</v>
      </c>
      <c r="C3441" s="33" t="s">
        <v>36</v>
      </c>
      <c r="D3441" s="33" t="s">
        <v>35</v>
      </c>
      <c r="E3441">
        <v>45</v>
      </c>
    </row>
    <row r="3442" spans="1:6" x14ac:dyDescent="0.35">
      <c r="A3442" s="1">
        <v>43692</v>
      </c>
      <c r="B3442" s="33" t="s">
        <v>21</v>
      </c>
      <c r="C3442" s="33" t="s">
        <v>36</v>
      </c>
      <c r="D3442" s="33" t="s">
        <v>20</v>
      </c>
      <c r="E3442">
        <v>91</v>
      </c>
    </row>
    <row r="3443" spans="1:6" x14ac:dyDescent="0.35">
      <c r="A3443" s="1">
        <v>43692</v>
      </c>
      <c r="B3443" s="33" t="s">
        <v>21</v>
      </c>
      <c r="C3443" s="33" t="s">
        <v>36</v>
      </c>
      <c r="D3443" s="33" t="s">
        <v>20</v>
      </c>
      <c r="E3443">
        <v>155</v>
      </c>
    </row>
    <row r="3444" spans="1:6" x14ac:dyDescent="0.35">
      <c r="A3444" s="1">
        <v>43692</v>
      </c>
      <c r="B3444" s="33" t="s">
        <v>21</v>
      </c>
      <c r="C3444" s="33" t="s">
        <v>36</v>
      </c>
      <c r="D3444" s="33" t="s">
        <v>20</v>
      </c>
      <c r="E3444">
        <v>171</v>
      </c>
    </row>
    <row r="3445" spans="1:6" x14ac:dyDescent="0.35">
      <c r="A3445" s="1">
        <v>43692</v>
      </c>
      <c r="B3445" s="33" t="s">
        <v>21</v>
      </c>
      <c r="C3445" s="33" t="s">
        <v>36</v>
      </c>
      <c r="D3445" s="33" t="s">
        <v>20</v>
      </c>
      <c r="E3445">
        <v>149</v>
      </c>
    </row>
    <row r="3446" spans="1:6" x14ac:dyDescent="0.35">
      <c r="A3446" s="1">
        <v>43692</v>
      </c>
      <c r="B3446" s="33" t="s">
        <v>21</v>
      </c>
      <c r="C3446" s="33" t="s">
        <v>36</v>
      </c>
      <c r="D3446" s="33" t="s">
        <v>20</v>
      </c>
      <c r="E3446">
        <v>158</v>
      </c>
    </row>
    <row r="3447" spans="1:6" x14ac:dyDescent="0.35">
      <c r="A3447" s="2">
        <v>43692</v>
      </c>
      <c r="B3447" s="36" t="s">
        <v>21</v>
      </c>
      <c r="C3447" s="36" t="s">
        <v>36</v>
      </c>
      <c r="D3447" s="36" t="s">
        <v>39</v>
      </c>
      <c r="E3447" s="35">
        <v>78</v>
      </c>
    </row>
    <row r="3448" spans="1:6" x14ac:dyDescent="0.35">
      <c r="A3448" s="1">
        <v>43692</v>
      </c>
      <c r="B3448" s="33" t="s">
        <v>21</v>
      </c>
      <c r="C3448" s="33" t="s">
        <v>41</v>
      </c>
      <c r="D3448" s="33" t="s">
        <v>12</v>
      </c>
      <c r="E3448" s="33"/>
      <c r="F3448">
        <v>900</v>
      </c>
    </row>
    <row r="3449" spans="1:6" x14ac:dyDescent="0.35">
      <c r="A3449" s="1">
        <v>43692</v>
      </c>
      <c r="B3449" s="33" t="s">
        <v>21</v>
      </c>
      <c r="C3449" s="33" t="s">
        <v>41</v>
      </c>
      <c r="D3449" s="33" t="s">
        <v>37</v>
      </c>
    </row>
    <row r="3450" spans="1:6" x14ac:dyDescent="0.35">
      <c r="A3450" s="1">
        <v>43692</v>
      </c>
      <c r="B3450" s="33" t="s">
        <v>21</v>
      </c>
      <c r="C3450" s="33" t="s">
        <v>41</v>
      </c>
      <c r="D3450" s="33" t="s">
        <v>15</v>
      </c>
      <c r="E3450">
        <v>51</v>
      </c>
    </row>
    <row r="3451" spans="1:6" x14ac:dyDescent="0.35">
      <c r="A3451" s="1">
        <v>43692</v>
      </c>
      <c r="B3451" s="33" t="s">
        <v>21</v>
      </c>
      <c r="C3451" s="33" t="s">
        <v>41</v>
      </c>
      <c r="D3451" s="33" t="s">
        <v>15</v>
      </c>
      <c r="E3451">
        <v>40</v>
      </c>
    </row>
    <row r="3452" spans="1:6" x14ac:dyDescent="0.35">
      <c r="A3452" s="1">
        <v>43692</v>
      </c>
      <c r="B3452" s="33" t="s">
        <v>21</v>
      </c>
      <c r="C3452" s="33" t="s">
        <v>41</v>
      </c>
      <c r="D3452" s="33" t="s">
        <v>28</v>
      </c>
      <c r="E3452">
        <v>99</v>
      </c>
    </row>
    <row r="3453" spans="1:6" x14ac:dyDescent="0.35">
      <c r="A3453" s="1">
        <v>43692</v>
      </c>
      <c r="B3453" s="33" t="s">
        <v>21</v>
      </c>
      <c r="C3453" s="33" t="s">
        <v>41</v>
      </c>
      <c r="D3453" s="33" t="s">
        <v>28</v>
      </c>
      <c r="E3453">
        <v>95</v>
      </c>
    </row>
    <row r="3454" spans="1:6" x14ac:dyDescent="0.35">
      <c r="A3454" s="1">
        <v>43692</v>
      </c>
      <c r="B3454" s="33" t="s">
        <v>21</v>
      </c>
      <c r="C3454" s="33" t="s">
        <v>41</v>
      </c>
      <c r="D3454" s="33" t="s">
        <v>28</v>
      </c>
      <c r="E3454">
        <v>97</v>
      </c>
    </row>
    <row r="3455" spans="1:6" x14ac:dyDescent="0.35">
      <c r="A3455" s="1">
        <v>43692</v>
      </c>
      <c r="B3455" s="33" t="s">
        <v>21</v>
      </c>
      <c r="C3455" s="33" t="s">
        <v>41</v>
      </c>
      <c r="D3455" s="33" t="s">
        <v>28</v>
      </c>
      <c r="E3455">
        <v>103</v>
      </c>
    </row>
    <row r="3456" spans="1:6" x14ac:dyDescent="0.35">
      <c r="A3456" s="1">
        <v>43692</v>
      </c>
      <c r="B3456" s="33" t="s">
        <v>21</v>
      </c>
      <c r="C3456" s="33" t="s">
        <v>41</v>
      </c>
      <c r="D3456" s="33" t="s">
        <v>28</v>
      </c>
      <c r="E3456">
        <v>97</v>
      </c>
    </row>
    <row r="3457" spans="1:5" x14ac:dyDescent="0.35">
      <c r="A3457" s="1">
        <v>43692</v>
      </c>
      <c r="B3457" s="33" t="s">
        <v>21</v>
      </c>
      <c r="C3457" s="33" t="s">
        <v>41</v>
      </c>
      <c r="D3457" s="33" t="s">
        <v>28</v>
      </c>
      <c r="E3457">
        <v>109</v>
      </c>
    </row>
    <row r="3458" spans="1:5" x14ac:dyDescent="0.35">
      <c r="A3458" s="1">
        <v>43692</v>
      </c>
      <c r="B3458" s="33" t="s">
        <v>21</v>
      </c>
      <c r="C3458" s="33" t="s">
        <v>41</v>
      </c>
      <c r="D3458" s="33" t="s">
        <v>28</v>
      </c>
      <c r="E3458">
        <v>109</v>
      </c>
    </row>
    <row r="3459" spans="1:5" x14ac:dyDescent="0.35">
      <c r="A3459" s="1">
        <v>43692</v>
      </c>
      <c r="B3459" s="33" t="s">
        <v>21</v>
      </c>
      <c r="C3459" s="33" t="s">
        <v>41</v>
      </c>
      <c r="D3459" s="33" t="s">
        <v>28</v>
      </c>
      <c r="E3459">
        <v>96</v>
      </c>
    </row>
    <row r="3460" spans="1:5" x14ac:dyDescent="0.35">
      <c r="A3460" s="1">
        <v>43692</v>
      </c>
      <c r="B3460" s="33" t="s">
        <v>21</v>
      </c>
      <c r="C3460" s="33" t="s">
        <v>41</v>
      </c>
      <c r="D3460" s="33" t="s">
        <v>28</v>
      </c>
      <c r="E3460">
        <v>96</v>
      </c>
    </row>
    <row r="3461" spans="1:5" x14ac:dyDescent="0.35">
      <c r="A3461" s="1">
        <v>43692</v>
      </c>
      <c r="B3461" s="33" t="s">
        <v>21</v>
      </c>
      <c r="C3461" s="33" t="s">
        <v>41</v>
      </c>
      <c r="D3461" s="33" t="s">
        <v>28</v>
      </c>
      <c r="E3461">
        <v>94</v>
      </c>
    </row>
    <row r="3462" spans="1:5" x14ac:dyDescent="0.35">
      <c r="A3462" s="1">
        <v>43692</v>
      </c>
      <c r="B3462" s="33" t="s">
        <v>21</v>
      </c>
      <c r="C3462" s="33" t="s">
        <v>41</v>
      </c>
      <c r="D3462" s="33" t="s">
        <v>28</v>
      </c>
      <c r="E3462">
        <v>103</v>
      </c>
    </row>
    <row r="3463" spans="1:5" x14ac:dyDescent="0.35">
      <c r="A3463" s="1">
        <v>43692</v>
      </c>
      <c r="B3463" s="33" t="s">
        <v>21</v>
      </c>
      <c r="C3463" s="33" t="s">
        <v>41</v>
      </c>
      <c r="D3463" s="33" t="s">
        <v>28</v>
      </c>
      <c r="E3463">
        <v>103</v>
      </c>
    </row>
    <row r="3464" spans="1:5" x14ac:dyDescent="0.35">
      <c r="A3464" s="1">
        <v>43692</v>
      </c>
      <c r="B3464" s="33" t="s">
        <v>21</v>
      </c>
      <c r="C3464" s="33" t="s">
        <v>41</v>
      </c>
      <c r="D3464" s="33" t="s">
        <v>28</v>
      </c>
      <c r="E3464">
        <v>95</v>
      </c>
    </row>
    <row r="3465" spans="1:5" x14ac:dyDescent="0.35">
      <c r="A3465" s="1">
        <v>43692</v>
      </c>
      <c r="B3465" s="33" t="s">
        <v>21</v>
      </c>
      <c r="C3465" s="33" t="s">
        <v>41</v>
      </c>
      <c r="D3465" s="33" t="s">
        <v>28</v>
      </c>
      <c r="E3465">
        <v>98</v>
      </c>
    </row>
    <row r="3466" spans="1:5" x14ac:dyDescent="0.35">
      <c r="A3466" s="1">
        <v>43692</v>
      </c>
      <c r="B3466" s="33" t="s">
        <v>21</v>
      </c>
      <c r="C3466" s="33" t="s">
        <v>41</v>
      </c>
      <c r="D3466" s="33" t="s">
        <v>28</v>
      </c>
      <c r="E3466">
        <v>105</v>
      </c>
    </row>
    <row r="3467" spans="1:5" x14ac:dyDescent="0.35">
      <c r="A3467" s="1">
        <v>43692</v>
      </c>
      <c r="B3467" s="33" t="s">
        <v>21</v>
      </c>
      <c r="C3467" s="33" t="s">
        <v>41</v>
      </c>
      <c r="D3467" s="33" t="s">
        <v>28</v>
      </c>
      <c r="E3467">
        <v>96</v>
      </c>
    </row>
    <row r="3468" spans="1:5" x14ac:dyDescent="0.35">
      <c r="A3468" s="1">
        <v>43692</v>
      </c>
      <c r="B3468" s="33" t="s">
        <v>21</v>
      </c>
      <c r="C3468" s="33" t="s">
        <v>41</v>
      </c>
      <c r="D3468" s="33" t="s">
        <v>28</v>
      </c>
      <c r="E3468">
        <v>109</v>
      </c>
    </row>
    <row r="3469" spans="1:5" x14ac:dyDescent="0.35">
      <c r="A3469" s="1">
        <v>43692</v>
      </c>
      <c r="B3469" s="33" t="s">
        <v>21</v>
      </c>
      <c r="C3469" s="33" t="s">
        <v>41</v>
      </c>
      <c r="D3469" s="33" t="s">
        <v>28</v>
      </c>
      <c r="E3469">
        <v>90</v>
      </c>
    </row>
    <row r="3470" spans="1:5" x14ac:dyDescent="0.35">
      <c r="A3470" s="1">
        <v>43692</v>
      </c>
      <c r="B3470" s="33" t="s">
        <v>21</v>
      </c>
      <c r="C3470" s="33" t="s">
        <v>41</v>
      </c>
      <c r="D3470" s="33" t="s">
        <v>28</v>
      </c>
      <c r="E3470">
        <v>80</v>
      </c>
    </row>
    <row r="3471" spans="1:5" x14ac:dyDescent="0.35">
      <c r="A3471" s="1">
        <v>43692</v>
      </c>
      <c r="B3471" s="33" t="s">
        <v>21</v>
      </c>
      <c r="C3471" s="33" t="s">
        <v>41</v>
      </c>
      <c r="D3471" s="33" t="s">
        <v>28</v>
      </c>
      <c r="E3471" s="34">
        <v>98</v>
      </c>
    </row>
    <row r="3472" spans="1:5" x14ac:dyDescent="0.35">
      <c r="A3472" s="1">
        <v>43692</v>
      </c>
      <c r="B3472" s="33" t="s">
        <v>21</v>
      </c>
      <c r="C3472" s="33" t="s">
        <v>41</v>
      </c>
      <c r="D3472" s="33" t="s">
        <v>28</v>
      </c>
      <c r="E3472" s="34">
        <v>105</v>
      </c>
    </row>
    <row r="3473" spans="1:5" x14ac:dyDescent="0.35">
      <c r="A3473" s="1">
        <v>43692</v>
      </c>
      <c r="B3473" s="33" t="s">
        <v>21</v>
      </c>
      <c r="C3473" s="33" t="s">
        <v>41</v>
      </c>
      <c r="D3473" s="33" t="s">
        <v>16</v>
      </c>
      <c r="E3473" s="34">
        <v>96</v>
      </c>
    </row>
    <row r="3474" spans="1:5" x14ac:dyDescent="0.35">
      <c r="A3474" s="1">
        <v>43692</v>
      </c>
      <c r="B3474" s="33" t="s">
        <v>21</v>
      </c>
      <c r="C3474" s="33" t="s">
        <v>41</v>
      </c>
      <c r="D3474" s="33" t="s">
        <v>16</v>
      </c>
      <c r="E3474" s="34">
        <v>129</v>
      </c>
    </row>
    <row r="3475" spans="1:5" x14ac:dyDescent="0.35">
      <c r="A3475" s="1">
        <v>43692</v>
      </c>
      <c r="B3475" s="33" t="s">
        <v>21</v>
      </c>
      <c r="C3475" s="33" t="s">
        <v>41</v>
      </c>
      <c r="D3475" s="33" t="s">
        <v>16</v>
      </c>
      <c r="E3475" s="34">
        <v>124</v>
      </c>
    </row>
    <row r="3476" spans="1:5" x14ac:dyDescent="0.35">
      <c r="A3476" s="1">
        <v>43692</v>
      </c>
      <c r="B3476" s="33" t="s">
        <v>21</v>
      </c>
      <c r="C3476" s="33" t="s">
        <v>41</v>
      </c>
      <c r="D3476" s="33" t="s">
        <v>16</v>
      </c>
      <c r="E3476" s="34">
        <v>401</v>
      </c>
    </row>
    <row r="3477" spans="1:5" x14ac:dyDescent="0.35">
      <c r="A3477" s="1">
        <v>43692</v>
      </c>
      <c r="B3477" s="33" t="s">
        <v>21</v>
      </c>
      <c r="C3477" s="33" t="s">
        <v>41</v>
      </c>
      <c r="D3477" s="33" t="s">
        <v>16</v>
      </c>
      <c r="E3477">
        <v>124</v>
      </c>
    </row>
    <row r="3478" spans="1:5" x14ac:dyDescent="0.35">
      <c r="A3478" s="1">
        <v>43692</v>
      </c>
      <c r="B3478" s="33" t="s">
        <v>21</v>
      </c>
      <c r="C3478" s="33" t="s">
        <v>41</v>
      </c>
      <c r="D3478" s="33" t="s">
        <v>16</v>
      </c>
      <c r="E3478">
        <v>109</v>
      </c>
    </row>
    <row r="3479" spans="1:5" x14ac:dyDescent="0.35">
      <c r="A3479" s="1">
        <v>43692</v>
      </c>
      <c r="B3479" s="33" t="s">
        <v>21</v>
      </c>
      <c r="C3479" s="33" t="s">
        <v>41</v>
      </c>
      <c r="D3479" s="33" t="s">
        <v>29</v>
      </c>
      <c r="E3479">
        <v>162</v>
      </c>
    </row>
    <row r="3480" spans="1:5" x14ac:dyDescent="0.35">
      <c r="A3480" s="1">
        <v>43692</v>
      </c>
      <c r="B3480" s="33" t="s">
        <v>21</v>
      </c>
      <c r="C3480" s="33" t="s">
        <v>41</v>
      </c>
      <c r="D3480" s="33" t="s">
        <v>18</v>
      </c>
      <c r="E3480">
        <v>53</v>
      </c>
    </row>
    <row r="3481" spans="1:5" x14ac:dyDescent="0.35">
      <c r="A3481" s="1">
        <v>43692</v>
      </c>
      <c r="B3481" s="33" t="s">
        <v>21</v>
      </c>
      <c r="C3481" s="33" t="s">
        <v>41</v>
      </c>
      <c r="D3481" s="33" t="s">
        <v>18</v>
      </c>
      <c r="E3481">
        <v>106</v>
      </c>
    </row>
    <row r="3482" spans="1:5" x14ac:dyDescent="0.35">
      <c r="A3482" s="1">
        <v>43692</v>
      </c>
      <c r="B3482" s="33" t="s">
        <v>21</v>
      </c>
      <c r="C3482" s="33" t="s">
        <v>41</v>
      </c>
      <c r="D3482" s="33" t="s">
        <v>18</v>
      </c>
      <c r="E3482">
        <v>96</v>
      </c>
    </row>
    <row r="3483" spans="1:5" x14ac:dyDescent="0.35">
      <c r="A3483" s="1">
        <v>43692</v>
      </c>
      <c r="B3483" s="33" t="s">
        <v>21</v>
      </c>
      <c r="C3483" s="33" t="s">
        <v>41</v>
      </c>
      <c r="D3483" s="33" t="s">
        <v>18</v>
      </c>
      <c r="E3483">
        <v>100</v>
      </c>
    </row>
    <row r="3484" spans="1:5" x14ac:dyDescent="0.35">
      <c r="A3484" s="1">
        <v>43692</v>
      </c>
      <c r="B3484" s="33" t="s">
        <v>21</v>
      </c>
      <c r="C3484" s="33" t="s">
        <v>41</v>
      </c>
      <c r="D3484" s="33" t="s">
        <v>18</v>
      </c>
      <c r="E3484">
        <v>98</v>
      </c>
    </row>
    <row r="3485" spans="1:5" x14ac:dyDescent="0.35">
      <c r="A3485" s="1">
        <v>43692</v>
      </c>
      <c r="B3485" s="33" t="s">
        <v>21</v>
      </c>
      <c r="C3485" s="33" t="s">
        <v>41</v>
      </c>
      <c r="D3485" s="33" t="s">
        <v>18</v>
      </c>
      <c r="E3485">
        <v>142</v>
      </c>
    </row>
    <row r="3486" spans="1:5" x14ac:dyDescent="0.35">
      <c r="A3486" s="1">
        <v>43692</v>
      </c>
      <c r="B3486" s="33" t="s">
        <v>21</v>
      </c>
      <c r="C3486" s="33" t="s">
        <v>41</v>
      </c>
      <c r="D3486" s="33" t="s">
        <v>18</v>
      </c>
      <c r="E3486">
        <v>115</v>
      </c>
    </row>
    <row r="3487" spans="1:5" x14ac:dyDescent="0.35">
      <c r="A3487" s="1">
        <v>43692</v>
      </c>
      <c r="B3487" s="33" t="s">
        <v>21</v>
      </c>
      <c r="C3487" s="33" t="s">
        <v>41</v>
      </c>
      <c r="D3487" s="33" t="s">
        <v>30</v>
      </c>
      <c r="E3487">
        <v>42</v>
      </c>
    </row>
    <row r="3488" spans="1:5" x14ac:dyDescent="0.35">
      <c r="A3488" s="1">
        <v>43692</v>
      </c>
      <c r="B3488" s="33" t="s">
        <v>21</v>
      </c>
      <c r="C3488" s="33" t="s">
        <v>41</v>
      </c>
      <c r="D3488" s="33" t="s">
        <v>30</v>
      </c>
      <c r="E3488">
        <v>47</v>
      </c>
    </row>
    <row r="3489" spans="1:5" x14ac:dyDescent="0.35">
      <c r="A3489" s="1">
        <v>43692</v>
      </c>
      <c r="B3489" s="33" t="s">
        <v>21</v>
      </c>
      <c r="C3489" s="33" t="s">
        <v>41</v>
      </c>
      <c r="D3489" s="33" t="s">
        <v>30</v>
      </c>
      <c r="E3489">
        <v>43</v>
      </c>
    </row>
    <row r="3490" spans="1:5" x14ac:dyDescent="0.35">
      <c r="A3490" s="1">
        <v>43692</v>
      </c>
      <c r="B3490" s="33" t="s">
        <v>21</v>
      </c>
      <c r="C3490" s="33" t="s">
        <v>41</v>
      </c>
      <c r="D3490" s="33" t="s">
        <v>30</v>
      </c>
      <c r="E3490">
        <v>42</v>
      </c>
    </row>
    <row r="3491" spans="1:5" x14ac:dyDescent="0.35">
      <c r="A3491" s="1">
        <v>43692</v>
      </c>
      <c r="B3491" s="33" t="s">
        <v>21</v>
      </c>
      <c r="C3491" s="33" t="s">
        <v>41</v>
      </c>
      <c r="D3491" s="33" t="s">
        <v>30</v>
      </c>
      <c r="E3491">
        <v>34</v>
      </c>
    </row>
    <row r="3492" spans="1:5" x14ac:dyDescent="0.35">
      <c r="A3492" s="1">
        <v>43692</v>
      </c>
      <c r="B3492" s="33" t="s">
        <v>21</v>
      </c>
      <c r="C3492" s="33" t="s">
        <v>41</v>
      </c>
      <c r="D3492" s="33" t="s">
        <v>30</v>
      </c>
      <c r="E3492">
        <v>46</v>
      </c>
    </row>
    <row r="3493" spans="1:5" x14ac:dyDescent="0.35">
      <c r="A3493" s="1">
        <v>43692</v>
      </c>
      <c r="B3493" s="33" t="s">
        <v>21</v>
      </c>
      <c r="C3493" s="33" t="s">
        <v>41</v>
      </c>
      <c r="D3493" s="33" t="s">
        <v>30</v>
      </c>
      <c r="E3493">
        <v>40</v>
      </c>
    </row>
    <row r="3494" spans="1:5" x14ac:dyDescent="0.35">
      <c r="A3494" s="1">
        <v>43692</v>
      </c>
      <c r="B3494" s="33" t="s">
        <v>21</v>
      </c>
      <c r="C3494" s="33" t="s">
        <v>41</v>
      </c>
      <c r="D3494" s="33" t="s">
        <v>31</v>
      </c>
      <c r="E3494">
        <v>128</v>
      </c>
    </row>
    <row r="3495" spans="1:5" x14ac:dyDescent="0.35">
      <c r="A3495" s="1">
        <v>43692</v>
      </c>
      <c r="B3495" s="33" t="s">
        <v>21</v>
      </c>
      <c r="C3495" s="33" t="s">
        <v>41</v>
      </c>
      <c r="D3495" s="33" t="s">
        <v>31</v>
      </c>
      <c r="E3495">
        <v>149</v>
      </c>
    </row>
    <row r="3496" spans="1:5" x14ac:dyDescent="0.35">
      <c r="A3496" s="1">
        <v>43692</v>
      </c>
      <c r="B3496" s="33" t="s">
        <v>21</v>
      </c>
      <c r="C3496" s="33" t="s">
        <v>41</v>
      </c>
      <c r="D3496" s="33" t="s">
        <v>32</v>
      </c>
      <c r="E3496">
        <v>65</v>
      </c>
    </row>
    <row r="3497" spans="1:5" x14ac:dyDescent="0.35">
      <c r="A3497" s="1">
        <v>43692</v>
      </c>
      <c r="B3497" s="33" t="s">
        <v>21</v>
      </c>
      <c r="C3497" s="33" t="s">
        <v>41</v>
      </c>
      <c r="D3497" s="33" t="s">
        <v>32</v>
      </c>
      <c r="E3497">
        <v>47</v>
      </c>
    </row>
    <row r="3498" spans="1:5" x14ac:dyDescent="0.35">
      <c r="A3498" s="1">
        <v>43692</v>
      </c>
      <c r="B3498" s="33" t="s">
        <v>21</v>
      </c>
      <c r="C3498" s="33" t="s">
        <v>41</v>
      </c>
      <c r="D3498" s="33" t="s">
        <v>32</v>
      </c>
      <c r="E3498">
        <v>39</v>
      </c>
    </row>
    <row r="3499" spans="1:5" x14ac:dyDescent="0.35">
      <c r="A3499" s="1">
        <v>43692</v>
      </c>
      <c r="B3499" s="33" t="s">
        <v>21</v>
      </c>
      <c r="C3499" s="33" t="s">
        <v>41</v>
      </c>
      <c r="D3499" s="33" t="s">
        <v>32</v>
      </c>
      <c r="E3499">
        <v>30</v>
      </c>
    </row>
    <row r="3500" spans="1:5" x14ac:dyDescent="0.35">
      <c r="A3500" s="1">
        <v>43692</v>
      </c>
      <c r="B3500" s="33" t="s">
        <v>21</v>
      </c>
      <c r="C3500" s="33" t="s">
        <v>41</v>
      </c>
      <c r="D3500" s="33" t="s">
        <v>32</v>
      </c>
      <c r="E3500">
        <v>31</v>
      </c>
    </row>
    <row r="3501" spans="1:5" x14ac:dyDescent="0.35">
      <c r="A3501" s="1">
        <v>43692</v>
      </c>
      <c r="B3501" s="33" t="s">
        <v>21</v>
      </c>
      <c r="C3501" s="33" t="s">
        <v>41</v>
      </c>
      <c r="D3501" s="33" t="s">
        <v>47</v>
      </c>
      <c r="E3501">
        <v>35</v>
      </c>
    </row>
    <row r="3502" spans="1:5" x14ac:dyDescent="0.35">
      <c r="A3502" s="1">
        <v>43692</v>
      </c>
      <c r="B3502" s="33" t="s">
        <v>21</v>
      </c>
      <c r="C3502" s="33" t="s">
        <v>41</v>
      </c>
      <c r="D3502" s="33" t="s">
        <v>20</v>
      </c>
      <c r="E3502">
        <v>323</v>
      </c>
    </row>
    <row r="3503" spans="1:5" x14ac:dyDescent="0.35">
      <c r="A3503" s="1">
        <v>43692</v>
      </c>
      <c r="B3503" s="33" t="s">
        <v>21</v>
      </c>
      <c r="C3503" s="33" t="s">
        <v>41</v>
      </c>
      <c r="D3503" s="33" t="s">
        <v>20</v>
      </c>
      <c r="E3503">
        <v>100</v>
      </c>
    </row>
    <row r="3504" spans="1:5" x14ac:dyDescent="0.35">
      <c r="A3504" s="1">
        <v>43692</v>
      </c>
      <c r="B3504" s="33" t="s">
        <v>21</v>
      </c>
      <c r="C3504" s="33" t="s">
        <v>41</v>
      </c>
      <c r="D3504" s="33" t="s">
        <v>20</v>
      </c>
      <c r="E3504">
        <v>403</v>
      </c>
    </row>
    <row r="3505" spans="1:6" x14ac:dyDescent="0.35">
      <c r="A3505" s="1">
        <v>43692</v>
      </c>
      <c r="B3505" s="33" t="s">
        <v>21</v>
      </c>
      <c r="C3505" s="33" t="s">
        <v>41</v>
      </c>
      <c r="D3505" s="33" t="s">
        <v>20</v>
      </c>
      <c r="E3505">
        <v>405</v>
      </c>
    </row>
    <row r="3506" spans="1:6" x14ac:dyDescent="0.35">
      <c r="A3506" s="2">
        <v>43692</v>
      </c>
      <c r="B3506" s="36" t="s">
        <v>21</v>
      </c>
      <c r="C3506" s="36" t="s">
        <v>41</v>
      </c>
      <c r="D3506" s="36" t="s">
        <v>62</v>
      </c>
      <c r="E3506" s="35">
        <v>52</v>
      </c>
    </row>
    <row r="3507" spans="1:6" x14ac:dyDescent="0.35">
      <c r="A3507" s="1">
        <v>43698</v>
      </c>
      <c r="B3507" t="s">
        <v>50</v>
      </c>
      <c r="C3507" t="s">
        <v>51</v>
      </c>
      <c r="D3507" s="33" t="s">
        <v>23</v>
      </c>
      <c r="E3507" s="33"/>
      <c r="F3507">
        <v>900</v>
      </c>
    </row>
    <row r="3508" spans="1:6" x14ac:dyDescent="0.35">
      <c r="A3508" s="1">
        <v>43698</v>
      </c>
      <c r="B3508" t="s">
        <v>50</v>
      </c>
      <c r="C3508" t="s">
        <v>51</v>
      </c>
      <c r="D3508" s="33" t="s">
        <v>37</v>
      </c>
    </row>
    <row r="3509" spans="1:6" x14ac:dyDescent="0.35">
      <c r="A3509" s="1">
        <v>43698</v>
      </c>
      <c r="B3509" t="s">
        <v>50</v>
      </c>
      <c r="C3509" t="s">
        <v>51</v>
      </c>
      <c r="D3509" s="33" t="s">
        <v>37</v>
      </c>
    </row>
    <row r="3510" spans="1:6" x14ac:dyDescent="0.35">
      <c r="A3510" s="1">
        <v>43698</v>
      </c>
      <c r="B3510" t="s">
        <v>50</v>
      </c>
      <c r="C3510" t="s">
        <v>51</v>
      </c>
      <c r="D3510" s="33" t="s">
        <v>37</v>
      </c>
    </row>
    <row r="3511" spans="1:6" x14ac:dyDescent="0.35">
      <c r="A3511" s="1">
        <v>43698</v>
      </c>
      <c r="B3511" t="s">
        <v>50</v>
      </c>
      <c r="C3511" t="s">
        <v>51</v>
      </c>
      <c r="D3511" s="33" t="s">
        <v>26</v>
      </c>
      <c r="E3511">
        <v>77</v>
      </c>
    </row>
    <row r="3512" spans="1:6" x14ac:dyDescent="0.35">
      <c r="A3512" s="1">
        <v>43698</v>
      </c>
      <c r="B3512" t="s">
        <v>50</v>
      </c>
      <c r="C3512" t="s">
        <v>51</v>
      </c>
      <c r="D3512" s="33" t="s">
        <v>26</v>
      </c>
      <c r="E3512">
        <v>85</v>
      </c>
    </row>
    <row r="3513" spans="1:6" x14ac:dyDescent="0.35">
      <c r="A3513" s="1">
        <v>43698</v>
      </c>
      <c r="B3513" t="s">
        <v>50</v>
      </c>
      <c r="C3513" t="s">
        <v>51</v>
      </c>
      <c r="D3513" s="33" t="s">
        <v>26</v>
      </c>
      <c r="E3513">
        <v>78</v>
      </c>
    </row>
    <row r="3514" spans="1:6" x14ac:dyDescent="0.35">
      <c r="A3514" s="1">
        <v>43698</v>
      </c>
      <c r="B3514" t="s">
        <v>50</v>
      </c>
      <c r="C3514" t="s">
        <v>51</v>
      </c>
      <c r="D3514" s="33" t="s">
        <v>26</v>
      </c>
      <c r="E3514">
        <v>92</v>
      </c>
    </row>
    <row r="3515" spans="1:6" x14ac:dyDescent="0.35">
      <c r="A3515" s="1">
        <v>43698</v>
      </c>
      <c r="B3515" t="s">
        <v>50</v>
      </c>
      <c r="C3515" t="s">
        <v>51</v>
      </c>
      <c r="D3515" s="33" t="s">
        <v>26</v>
      </c>
      <c r="E3515">
        <v>87</v>
      </c>
    </row>
    <row r="3516" spans="1:6" x14ac:dyDescent="0.35">
      <c r="A3516" s="1">
        <v>43698</v>
      </c>
      <c r="B3516" t="s">
        <v>50</v>
      </c>
      <c r="C3516" t="s">
        <v>51</v>
      </c>
      <c r="D3516" s="33" t="s">
        <v>26</v>
      </c>
      <c r="E3516">
        <v>92</v>
      </c>
    </row>
    <row r="3517" spans="1:6" x14ac:dyDescent="0.35">
      <c r="A3517" s="1">
        <v>43698</v>
      </c>
      <c r="B3517" t="s">
        <v>50</v>
      </c>
      <c r="C3517" t="s">
        <v>51</v>
      </c>
      <c r="D3517" s="33" t="s">
        <v>26</v>
      </c>
      <c r="E3517">
        <v>86</v>
      </c>
    </row>
    <row r="3518" spans="1:6" x14ac:dyDescent="0.35">
      <c r="A3518" s="1">
        <v>43698</v>
      </c>
      <c r="B3518" t="s">
        <v>50</v>
      </c>
      <c r="C3518" t="s">
        <v>51</v>
      </c>
      <c r="D3518" s="33" t="s">
        <v>26</v>
      </c>
      <c r="E3518" s="34">
        <v>83</v>
      </c>
    </row>
    <row r="3519" spans="1:6" x14ac:dyDescent="0.35">
      <c r="A3519" s="1">
        <v>43698</v>
      </c>
      <c r="B3519" t="s">
        <v>50</v>
      </c>
      <c r="C3519" t="s">
        <v>51</v>
      </c>
      <c r="D3519" s="33" t="s">
        <v>15</v>
      </c>
      <c r="E3519">
        <v>70</v>
      </c>
    </row>
    <row r="3520" spans="1:6" x14ac:dyDescent="0.35">
      <c r="A3520" s="1">
        <v>43698</v>
      </c>
      <c r="B3520" t="s">
        <v>50</v>
      </c>
      <c r="C3520" t="s">
        <v>51</v>
      </c>
      <c r="D3520" s="33" t="s">
        <v>15</v>
      </c>
      <c r="E3520">
        <v>56</v>
      </c>
    </row>
    <row r="3521" spans="1:6" x14ac:dyDescent="0.35">
      <c r="A3521" s="1">
        <v>43698</v>
      </c>
      <c r="B3521" t="s">
        <v>50</v>
      </c>
      <c r="C3521" t="s">
        <v>51</v>
      </c>
      <c r="D3521" s="33" t="s">
        <v>15</v>
      </c>
      <c r="E3521">
        <v>62</v>
      </c>
    </row>
    <row r="3522" spans="1:6" x14ac:dyDescent="0.35">
      <c r="A3522" s="1">
        <v>43698</v>
      </c>
      <c r="B3522" t="s">
        <v>50</v>
      </c>
      <c r="C3522" t="s">
        <v>51</v>
      </c>
      <c r="D3522" s="33" t="s">
        <v>15</v>
      </c>
      <c r="E3522">
        <v>73</v>
      </c>
    </row>
    <row r="3523" spans="1:6" x14ac:dyDescent="0.35">
      <c r="A3523" s="1">
        <v>43698</v>
      </c>
      <c r="B3523" t="s">
        <v>50</v>
      </c>
      <c r="C3523" t="s">
        <v>51</v>
      </c>
      <c r="D3523" s="33" t="s">
        <v>15</v>
      </c>
      <c r="E3523">
        <v>53</v>
      </c>
    </row>
    <row r="3524" spans="1:6" x14ac:dyDescent="0.35">
      <c r="A3524" s="1">
        <v>43698</v>
      </c>
      <c r="B3524" t="s">
        <v>50</v>
      </c>
      <c r="C3524" t="s">
        <v>51</v>
      </c>
      <c r="D3524" s="33" t="s">
        <v>15</v>
      </c>
      <c r="E3524">
        <v>50</v>
      </c>
    </row>
    <row r="3525" spans="1:6" x14ac:dyDescent="0.35">
      <c r="A3525" s="1">
        <v>43698</v>
      </c>
      <c r="B3525" t="s">
        <v>50</v>
      </c>
      <c r="C3525" t="s">
        <v>51</v>
      </c>
      <c r="D3525" s="33" t="s">
        <v>27</v>
      </c>
      <c r="E3525">
        <v>55</v>
      </c>
    </row>
    <row r="3526" spans="1:6" x14ac:dyDescent="0.35">
      <c r="A3526" s="1">
        <v>43698</v>
      </c>
      <c r="B3526" t="s">
        <v>50</v>
      </c>
      <c r="C3526" t="s">
        <v>51</v>
      </c>
      <c r="D3526" s="33" t="s">
        <v>28</v>
      </c>
      <c r="E3526">
        <v>102</v>
      </c>
    </row>
    <row r="3527" spans="1:6" x14ac:dyDescent="0.35">
      <c r="A3527" s="1">
        <v>43698</v>
      </c>
      <c r="B3527" t="s">
        <v>50</v>
      </c>
      <c r="C3527" t="s">
        <v>51</v>
      </c>
      <c r="D3527" s="33" t="s">
        <v>16</v>
      </c>
      <c r="E3527">
        <v>135</v>
      </c>
    </row>
    <row r="3528" spans="1:6" x14ac:dyDescent="0.35">
      <c r="A3528" s="1">
        <v>43698</v>
      </c>
      <c r="B3528" t="s">
        <v>50</v>
      </c>
      <c r="C3528" t="s">
        <v>51</v>
      </c>
      <c r="D3528" s="33" t="s">
        <v>16</v>
      </c>
      <c r="E3528">
        <v>208</v>
      </c>
    </row>
    <row r="3529" spans="1:6" x14ac:dyDescent="0.35">
      <c r="A3529" s="2">
        <v>43698</v>
      </c>
      <c r="B3529" s="35" t="s">
        <v>50</v>
      </c>
      <c r="C3529" s="35" t="s">
        <v>51</v>
      </c>
      <c r="D3529" s="36" t="s">
        <v>18</v>
      </c>
      <c r="E3529" s="35">
        <v>208</v>
      </c>
    </row>
    <row r="3530" spans="1:6" x14ac:dyDescent="0.35">
      <c r="A3530" s="1">
        <v>43698</v>
      </c>
      <c r="B3530" s="33" t="s">
        <v>50</v>
      </c>
      <c r="C3530" s="33" t="s">
        <v>75</v>
      </c>
      <c r="D3530" s="33" t="s">
        <v>23</v>
      </c>
      <c r="F3530">
        <v>900</v>
      </c>
    </row>
    <row r="3531" spans="1:6" x14ac:dyDescent="0.35">
      <c r="A3531" s="1">
        <v>43698</v>
      </c>
      <c r="B3531" s="33" t="s">
        <v>50</v>
      </c>
      <c r="C3531" s="33" t="s">
        <v>75</v>
      </c>
      <c r="D3531" s="33" t="s">
        <v>23</v>
      </c>
    </row>
    <row r="3532" spans="1:6" x14ac:dyDescent="0.35">
      <c r="A3532" s="1">
        <v>43698</v>
      </c>
      <c r="B3532" s="33" t="s">
        <v>50</v>
      </c>
      <c r="C3532" s="33" t="s">
        <v>75</v>
      </c>
      <c r="D3532" s="33" t="s">
        <v>23</v>
      </c>
    </row>
    <row r="3533" spans="1:6" x14ac:dyDescent="0.35">
      <c r="A3533" s="1">
        <v>43698</v>
      </c>
      <c r="B3533" s="33" t="s">
        <v>50</v>
      </c>
      <c r="C3533" s="33" t="s">
        <v>75</v>
      </c>
      <c r="D3533" s="33" t="s">
        <v>23</v>
      </c>
    </row>
    <row r="3534" spans="1:6" x14ac:dyDescent="0.35">
      <c r="A3534" s="1">
        <v>43698</v>
      </c>
      <c r="B3534" s="33" t="s">
        <v>50</v>
      </c>
      <c r="C3534" s="33" t="s">
        <v>75</v>
      </c>
      <c r="D3534" s="33" t="s">
        <v>37</v>
      </c>
    </row>
    <row r="3535" spans="1:6" x14ac:dyDescent="0.35">
      <c r="A3535" s="1">
        <v>43698</v>
      </c>
      <c r="B3535" s="33" t="s">
        <v>50</v>
      </c>
      <c r="C3535" s="33" t="s">
        <v>75</v>
      </c>
      <c r="D3535" s="33" t="s">
        <v>37</v>
      </c>
    </row>
    <row r="3536" spans="1:6" x14ac:dyDescent="0.35">
      <c r="A3536" s="1">
        <v>43698</v>
      </c>
      <c r="B3536" s="33" t="s">
        <v>50</v>
      </c>
      <c r="C3536" s="33" t="s">
        <v>75</v>
      </c>
      <c r="D3536" s="33" t="s">
        <v>24</v>
      </c>
    </row>
    <row r="3537" spans="1:5" x14ac:dyDescent="0.35">
      <c r="A3537" s="1">
        <v>43698</v>
      </c>
      <c r="B3537" s="33" t="s">
        <v>50</v>
      </c>
      <c r="C3537" s="33" t="s">
        <v>75</v>
      </c>
      <c r="D3537" s="33" t="s">
        <v>26</v>
      </c>
      <c r="E3537">
        <v>85</v>
      </c>
    </row>
    <row r="3538" spans="1:5" x14ac:dyDescent="0.35">
      <c r="A3538" s="1">
        <v>43698</v>
      </c>
      <c r="B3538" s="33" t="s">
        <v>50</v>
      </c>
      <c r="C3538" s="33" t="s">
        <v>75</v>
      </c>
      <c r="D3538" s="33" t="s">
        <v>26</v>
      </c>
      <c r="E3538">
        <v>82</v>
      </c>
    </row>
    <row r="3539" spans="1:5" x14ac:dyDescent="0.35">
      <c r="A3539" s="1">
        <v>43698</v>
      </c>
      <c r="B3539" s="33" t="s">
        <v>50</v>
      </c>
      <c r="C3539" s="33" t="s">
        <v>75</v>
      </c>
      <c r="D3539" s="33" t="s">
        <v>26</v>
      </c>
      <c r="E3539">
        <v>91</v>
      </c>
    </row>
    <row r="3540" spans="1:5" x14ac:dyDescent="0.35">
      <c r="A3540" s="1">
        <v>43698</v>
      </c>
      <c r="B3540" s="33" t="s">
        <v>50</v>
      </c>
      <c r="C3540" s="33" t="s">
        <v>75</v>
      </c>
      <c r="D3540" s="33" t="s">
        <v>15</v>
      </c>
      <c r="E3540">
        <v>60</v>
      </c>
    </row>
    <row r="3541" spans="1:5" x14ac:dyDescent="0.35">
      <c r="A3541" s="1">
        <v>43698</v>
      </c>
      <c r="B3541" s="33" t="s">
        <v>50</v>
      </c>
      <c r="C3541" s="33" t="s">
        <v>75</v>
      </c>
      <c r="D3541" s="33" t="s">
        <v>15</v>
      </c>
      <c r="E3541">
        <v>60</v>
      </c>
    </row>
    <row r="3542" spans="1:5" x14ac:dyDescent="0.35">
      <c r="A3542" s="1">
        <v>43698</v>
      </c>
      <c r="B3542" s="33" t="s">
        <v>50</v>
      </c>
      <c r="C3542" s="33" t="s">
        <v>75</v>
      </c>
      <c r="D3542" s="33" t="s">
        <v>15</v>
      </c>
      <c r="E3542">
        <v>65</v>
      </c>
    </row>
    <row r="3543" spans="1:5" x14ac:dyDescent="0.35">
      <c r="A3543" s="1">
        <v>43698</v>
      </c>
      <c r="B3543" s="33" t="s">
        <v>50</v>
      </c>
      <c r="C3543" s="33" t="s">
        <v>75</v>
      </c>
      <c r="D3543" s="33" t="s">
        <v>15</v>
      </c>
      <c r="E3543">
        <v>38</v>
      </c>
    </row>
    <row r="3544" spans="1:5" x14ac:dyDescent="0.35">
      <c r="A3544" s="1">
        <v>43698</v>
      </c>
      <c r="B3544" s="33" t="s">
        <v>50</v>
      </c>
      <c r="C3544" s="33" t="s">
        <v>75</v>
      </c>
      <c r="D3544" s="33" t="s">
        <v>15</v>
      </c>
      <c r="E3544">
        <v>40</v>
      </c>
    </row>
    <row r="3545" spans="1:5" x14ac:dyDescent="0.35">
      <c r="A3545" s="1">
        <v>43698</v>
      </c>
      <c r="B3545" s="33" t="s">
        <v>50</v>
      </c>
      <c r="C3545" s="33" t="s">
        <v>75</v>
      </c>
      <c r="D3545" s="33" t="s">
        <v>15</v>
      </c>
      <c r="E3545">
        <v>42</v>
      </c>
    </row>
    <row r="3546" spans="1:5" x14ac:dyDescent="0.35">
      <c r="A3546" s="1">
        <v>43698</v>
      </c>
      <c r="B3546" s="33" t="s">
        <v>50</v>
      </c>
      <c r="C3546" s="33" t="s">
        <v>75</v>
      </c>
      <c r="D3546" s="33" t="s">
        <v>15</v>
      </c>
      <c r="E3546">
        <v>40</v>
      </c>
    </row>
    <row r="3547" spans="1:5" x14ac:dyDescent="0.35">
      <c r="A3547" s="1">
        <v>43698</v>
      </c>
      <c r="B3547" s="33" t="s">
        <v>50</v>
      </c>
      <c r="C3547" s="33" t="s">
        <v>75</v>
      </c>
      <c r="D3547" s="33" t="s">
        <v>15</v>
      </c>
      <c r="E3547">
        <v>41</v>
      </c>
    </row>
    <row r="3548" spans="1:5" x14ac:dyDescent="0.35">
      <c r="A3548" s="1">
        <v>43698</v>
      </c>
      <c r="B3548" s="33" t="s">
        <v>50</v>
      </c>
      <c r="C3548" s="33" t="s">
        <v>75</v>
      </c>
      <c r="D3548" s="33" t="s">
        <v>15</v>
      </c>
      <c r="E3548">
        <v>61</v>
      </c>
    </row>
    <row r="3549" spans="1:5" x14ac:dyDescent="0.35">
      <c r="A3549" s="1">
        <v>43698</v>
      </c>
      <c r="B3549" s="33" t="s">
        <v>50</v>
      </c>
      <c r="C3549" s="33" t="s">
        <v>75</v>
      </c>
      <c r="D3549" s="33" t="s">
        <v>15</v>
      </c>
      <c r="E3549">
        <v>74</v>
      </c>
    </row>
    <row r="3550" spans="1:5" x14ac:dyDescent="0.35">
      <c r="A3550" s="1">
        <v>43698</v>
      </c>
      <c r="B3550" s="33" t="s">
        <v>50</v>
      </c>
      <c r="C3550" s="33" t="s">
        <v>75</v>
      </c>
      <c r="D3550" s="33" t="s">
        <v>15</v>
      </c>
      <c r="E3550">
        <v>36</v>
      </c>
    </row>
    <row r="3551" spans="1:5" x14ac:dyDescent="0.35">
      <c r="A3551" s="1">
        <v>43698</v>
      </c>
      <c r="B3551" s="33" t="s">
        <v>50</v>
      </c>
      <c r="C3551" s="33" t="s">
        <v>75</v>
      </c>
      <c r="D3551" s="33" t="s">
        <v>15</v>
      </c>
      <c r="E3551">
        <v>74</v>
      </c>
    </row>
    <row r="3552" spans="1:5" x14ac:dyDescent="0.35">
      <c r="A3552" s="1">
        <v>43698</v>
      </c>
      <c r="B3552" s="33" t="s">
        <v>50</v>
      </c>
      <c r="C3552" s="33" t="s">
        <v>75</v>
      </c>
      <c r="D3552" s="33" t="s">
        <v>15</v>
      </c>
      <c r="E3552" s="34">
        <v>57</v>
      </c>
    </row>
    <row r="3553" spans="1:6" x14ac:dyDescent="0.35">
      <c r="A3553" s="1">
        <v>43698</v>
      </c>
      <c r="B3553" s="33" t="s">
        <v>50</v>
      </c>
      <c r="C3553" s="33" t="s">
        <v>75</v>
      </c>
      <c r="D3553" s="33" t="s">
        <v>27</v>
      </c>
      <c r="E3553">
        <v>55</v>
      </c>
    </row>
    <row r="3554" spans="1:6" x14ac:dyDescent="0.35">
      <c r="A3554" s="1">
        <v>43698</v>
      </c>
      <c r="B3554" s="33" t="s">
        <v>50</v>
      </c>
      <c r="C3554" s="33" t="s">
        <v>75</v>
      </c>
      <c r="D3554" s="33" t="s">
        <v>27</v>
      </c>
      <c r="E3554">
        <v>54</v>
      </c>
    </row>
    <row r="3555" spans="1:6" x14ac:dyDescent="0.35">
      <c r="A3555" s="1">
        <v>43698</v>
      </c>
      <c r="B3555" s="33" t="s">
        <v>50</v>
      </c>
      <c r="C3555" s="33" t="s">
        <v>75</v>
      </c>
      <c r="D3555" s="33" t="s">
        <v>28</v>
      </c>
      <c r="E3555">
        <v>80</v>
      </c>
    </row>
    <row r="3556" spans="1:6" x14ac:dyDescent="0.35">
      <c r="A3556" s="1">
        <v>43698</v>
      </c>
      <c r="B3556" s="33" t="s">
        <v>50</v>
      </c>
      <c r="C3556" s="33" t="s">
        <v>75</v>
      </c>
      <c r="D3556" s="33" t="s">
        <v>16</v>
      </c>
      <c r="E3556">
        <v>120</v>
      </c>
    </row>
    <row r="3557" spans="1:6" x14ac:dyDescent="0.35">
      <c r="A3557" s="1">
        <v>43698</v>
      </c>
      <c r="B3557" s="33" t="s">
        <v>50</v>
      </c>
      <c r="C3557" s="33" t="s">
        <v>75</v>
      </c>
      <c r="D3557" s="33" t="s">
        <v>29</v>
      </c>
      <c r="E3557">
        <v>151</v>
      </c>
    </row>
    <row r="3558" spans="1:6" x14ac:dyDescent="0.35">
      <c r="A3558" s="1">
        <v>43698</v>
      </c>
      <c r="B3558" s="33" t="s">
        <v>50</v>
      </c>
      <c r="C3558" s="33" t="s">
        <v>75</v>
      </c>
      <c r="D3558" s="33" t="s">
        <v>17</v>
      </c>
      <c r="E3558">
        <v>182</v>
      </c>
    </row>
    <row r="3559" spans="1:6" x14ac:dyDescent="0.35">
      <c r="A3559" s="1">
        <v>43698</v>
      </c>
      <c r="B3559" s="33" t="s">
        <v>50</v>
      </c>
      <c r="C3559" s="33" t="s">
        <v>75</v>
      </c>
      <c r="D3559" s="33" t="s">
        <v>17</v>
      </c>
      <c r="E3559">
        <v>189</v>
      </c>
    </row>
    <row r="3560" spans="1:6" x14ac:dyDescent="0.35">
      <c r="A3560" s="1">
        <v>43698</v>
      </c>
      <c r="B3560" s="33" t="s">
        <v>50</v>
      </c>
      <c r="C3560" s="33" t="s">
        <v>75</v>
      </c>
      <c r="D3560" s="33" t="s">
        <v>17</v>
      </c>
      <c r="E3560">
        <v>125</v>
      </c>
    </row>
    <row r="3561" spans="1:6" x14ac:dyDescent="0.35">
      <c r="A3561" s="1">
        <v>43698</v>
      </c>
      <c r="B3561" s="33" t="s">
        <v>50</v>
      </c>
      <c r="C3561" s="33" t="s">
        <v>75</v>
      </c>
      <c r="D3561" s="33" t="s">
        <v>18</v>
      </c>
      <c r="E3561">
        <v>145</v>
      </c>
    </row>
    <row r="3562" spans="1:6" x14ac:dyDescent="0.35">
      <c r="A3562" s="1">
        <v>43698</v>
      </c>
      <c r="B3562" s="33" t="s">
        <v>50</v>
      </c>
      <c r="C3562" s="33" t="s">
        <v>75</v>
      </c>
      <c r="D3562" s="33" t="s">
        <v>19</v>
      </c>
      <c r="E3562">
        <v>199</v>
      </c>
    </row>
    <row r="3563" spans="1:6" x14ac:dyDescent="0.35">
      <c r="A3563" s="1">
        <v>43698</v>
      </c>
      <c r="B3563" s="33" t="s">
        <v>50</v>
      </c>
      <c r="C3563" s="33" t="s">
        <v>75</v>
      </c>
      <c r="D3563" s="33" t="s">
        <v>32</v>
      </c>
      <c r="E3563">
        <v>51</v>
      </c>
    </row>
    <row r="3564" spans="1:6" x14ac:dyDescent="0.35">
      <c r="A3564" s="1">
        <v>43698</v>
      </c>
      <c r="B3564" s="33" t="s">
        <v>50</v>
      </c>
      <c r="C3564" s="33" t="s">
        <v>75</v>
      </c>
      <c r="D3564" s="33" t="s">
        <v>32</v>
      </c>
      <c r="E3564">
        <v>60</v>
      </c>
    </row>
    <row r="3565" spans="1:6" x14ac:dyDescent="0.35">
      <c r="A3565" s="1">
        <v>43698</v>
      </c>
      <c r="B3565" s="33" t="s">
        <v>50</v>
      </c>
      <c r="C3565" s="33" t="s">
        <v>75</v>
      </c>
      <c r="D3565" s="33" t="s">
        <v>32</v>
      </c>
      <c r="E3565">
        <v>45</v>
      </c>
    </row>
    <row r="3566" spans="1:6" x14ac:dyDescent="0.35">
      <c r="A3566" s="1">
        <v>43698</v>
      </c>
      <c r="B3566" s="33" t="s">
        <v>50</v>
      </c>
      <c r="C3566" s="33" t="s">
        <v>75</v>
      </c>
      <c r="D3566" s="33" t="s">
        <v>20</v>
      </c>
      <c r="E3566">
        <v>119</v>
      </c>
    </row>
    <row r="3567" spans="1:6" x14ac:dyDescent="0.35">
      <c r="A3567" s="2">
        <v>43698</v>
      </c>
      <c r="B3567" s="36" t="s">
        <v>50</v>
      </c>
      <c r="C3567" s="36" t="s">
        <v>75</v>
      </c>
      <c r="D3567" s="36" t="s">
        <v>39</v>
      </c>
      <c r="E3567" s="35">
        <v>353</v>
      </c>
    </row>
    <row r="3568" spans="1:6" x14ac:dyDescent="0.35">
      <c r="A3568" s="1">
        <v>43698</v>
      </c>
      <c r="B3568" s="33" t="s">
        <v>50</v>
      </c>
      <c r="C3568" s="33" t="s">
        <v>76</v>
      </c>
      <c r="D3568" s="33" t="s">
        <v>23</v>
      </c>
      <c r="F3568">
        <v>900</v>
      </c>
    </row>
    <row r="3569" spans="1:5" x14ac:dyDescent="0.35">
      <c r="A3569" s="1">
        <v>43698</v>
      </c>
      <c r="B3569" s="33" t="s">
        <v>50</v>
      </c>
      <c r="C3569" s="33" t="s">
        <v>76</v>
      </c>
      <c r="D3569" s="33" t="s">
        <v>23</v>
      </c>
    </row>
    <row r="3570" spans="1:5" x14ac:dyDescent="0.35">
      <c r="A3570" s="1">
        <v>43698</v>
      </c>
      <c r="B3570" s="33" t="s">
        <v>50</v>
      </c>
      <c r="C3570" s="33" t="s">
        <v>76</v>
      </c>
      <c r="D3570" s="33" t="s">
        <v>12</v>
      </c>
    </row>
    <row r="3571" spans="1:5" x14ac:dyDescent="0.35">
      <c r="A3571" s="1">
        <v>43698</v>
      </c>
      <c r="B3571" s="33" t="s">
        <v>50</v>
      </c>
      <c r="C3571" s="33" t="s">
        <v>76</v>
      </c>
      <c r="D3571" s="33" t="s">
        <v>12</v>
      </c>
    </row>
    <row r="3572" spans="1:5" x14ac:dyDescent="0.35">
      <c r="A3572" s="1">
        <v>43698</v>
      </c>
      <c r="B3572" s="33" t="s">
        <v>50</v>
      </c>
      <c r="C3572" s="33" t="s">
        <v>76</v>
      </c>
      <c r="D3572" s="33" t="s">
        <v>44</v>
      </c>
    </row>
    <row r="3573" spans="1:5" x14ac:dyDescent="0.35">
      <c r="A3573" s="1">
        <v>43698</v>
      </c>
      <c r="B3573" s="33" t="s">
        <v>50</v>
      </c>
      <c r="C3573" s="33" t="s">
        <v>76</v>
      </c>
      <c r="D3573" s="33" t="s">
        <v>37</v>
      </c>
    </row>
    <row r="3574" spans="1:5" x14ac:dyDescent="0.35">
      <c r="A3574" s="1">
        <v>43698</v>
      </c>
      <c r="B3574" s="33" t="s">
        <v>50</v>
      </c>
      <c r="C3574" s="33" t="s">
        <v>76</v>
      </c>
      <c r="D3574" s="33" t="s">
        <v>37</v>
      </c>
    </row>
    <row r="3575" spans="1:5" x14ac:dyDescent="0.35">
      <c r="A3575" s="1">
        <v>43698</v>
      </c>
      <c r="B3575" s="33" t="s">
        <v>50</v>
      </c>
      <c r="C3575" s="33" t="s">
        <v>76</v>
      </c>
      <c r="D3575" s="33" t="s">
        <v>37</v>
      </c>
    </row>
    <row r="3576" spans="1:5" x14ac:dyDescent="0.35">
      <c r="A3576" s="1">
        <v>43698</v>
      </c>
      <c r="B3576" s="33" t="s">
        <v>50</v>
      </c>
      <c r="C3576" s="33" t="s">
        <v>76</v>
      </c>
      <c r="D3576" s="33" t="s">
        <v>37</v>
      </c>
    </row>
    <row r="3577" spans="1:5" x14ac:dyDescent="0.35">
      <c r="A3577" s="1">
        <v>43698</v>
      </c>
      <c r="B3577" s="33" t="s">
        <v>50</v>
      </c>
      <c r="C3577" s="33" t="s">
        <v>76</v>
      </c>
      <c r="D3577" s="33" t="s">
        <v>37</v>
      </c>
    </row>
    <row r="3578" spans="1:5" x14ac:dyDescent="0.35">
      <c r="A3578" s="1">
        <v>43698</v>
      </c>
      <c r="B3578" s="33" t="s">
        <v>50</v>
      </c>
      <c r="C3578" s="33" t="s">
        <v>76</v>
      </c>
      <c r="D3578" s="33" t="s">
        <v>45</v>
      </c>
    </row>
    <row r="3579" spans="1:5" x14ac:dyDescent="0.35">
      <c r="A3579" s="1">
        <v>43698</v>
      </c>
      <c r="B3579" s="33" t="s">
        <v>50</v>
      </c>
      <c r="C3579" s="33" t="s">
        <v>76</v>
      </c>
      <c r="D3579" s="33" t="s">
        <v>45</v>
      </c>
    </row>
    <row r="3580" spans="1:5" x14ac:dyDescent="0.35">
      <c r="A3580" s="1">
        <v>43698</v>
      </c>
      <c r="B3580" s="33" t="s">
        <v>50</v>
      </c>
      <c r="C3580" s="33" t="s">
        <v>76</v>
      </c>
      <c r="D3580" s="33" t="s">
        <v>26</v>
      </c>
      <c r="E3580">
        <v>85</v>
      </c>
    </row>
    <row r="3581" spans="1:5" x14ac:dyDescent="0.35">
      <c r="A3581" s="1">
        <v>43698</v>
      </c>
      <c r="B3581" s="33" t="s">
        <v>50</v>
      </c>
      <c r="C3581" s="33" t="s">
        <v>76</v>
      </c>
      <c r="D3581" s="33" t="s">
        <v>26</v>
      </c>
      <c r="E3581">
        <v>86</v>
      </c>
    </row>
    <row r="3582" spans="1:5" x14ac:dyDescent="0.35">
      <c r="A3582" s="1">
        <v>43698</v>
      </c>
      <c r="B3582" s="33" t="s">
        <v>50</v>
      </c>
      <c r="C3582" s="33" t="s">
        <v>76</v>
      </c>
      <c r="D3582" s="33" t="s">
        <v>26</v>
      </c>
      <c r="E3582">
        <v>79</v>
      </c>
    </row>
    <row r="3583" spans="1:5" x14ac:dyDescent="0.35">
      <c r="A3583" s="1">
        <v>43698</v>
      </c>
      <c r="B3583" s="33" t="s">
        <v>50</v>
      </c>
      <c r="C3583" s="33" t="s">
        <v>76</v>
      </c>
      <c r="D3583" s="33" t="s">
        <v>26</v>
      </c>
      <c r="E3583">
        <v>89</v>
      </c>
    </row>
    <row r="3584" spans="1:5" x14ac:dyDescent="0.35">
      <c r="A3584" s="1">
        <v>43698</v>
      </c>
      <c r="B3584" s="33" t="s">
        <v>50</v>
      </c>
      <c r="C3584" s="33" t="s">
        <v>76</v>
      </c>
      <c r="D3584" s="33" t="s">
        <v>26</v>
      </c>
      <c r="E3584">
        <v>80</v>
      </c>
    </row>
    <row r="3585" spans="1:5" x14ac:dyDescent="0.35">
      <c r="A3585" s="1">
        <v>43698</v>
      </c>
      <c r="B3585" s="33" t="s">
        <v>50</v>
      </c>
      <c r="C3585" s="33" t="s">
        <v>76</v>
      </c>
      <c r="D3585" s="33" t="s">
        <v>26</v>
      </c>
      <c r="E3585">
        <v>87</v>
      </c>
    </row>
    <row r="3586" spans="1:5" x14ac:dyDescent="0.35">
      <c r="A3586" s="1">
        <v>43698</v>
      </c>
      <c r="B3586" s="33" t="s">
        <v>50</v>
      </c>
      <c r="C3586" s="33" t="s">
        <v>76</v>
      </c>
      <c r="D3586" s="33" t="s">
        <v>26</v>
      </c>
      <c r="E3586">
        <v>89</v>
      </c>
    </row>
    <row r="3587" spans="1:5" x14ac:dyDescent="0.35">
      <c r="A3587" s="1">
        <v>43698</v>
      </c>
      <c r="B3587" s="33" t="s">
        <v>50</v>
      </c>
      <c r="C3587" s="33" t="s">
        <v>76</v>
      </c>
      <c r="D3587" s="33" t="s">
        <v>26</v>
      </c>
      <c r="E3587">
        <v>75</v>
      </c>
    </row>
    <row r="3588" spans="1:5" x14ac:dyDescent="0.35">
      <c r="A3588" s="1">
        <v>43698</v>
      </c>
      <c r="B3588" s="33" t="s">
        <v>50</v>
      </c>
      <c r="C3588" s="33" t="s">
        <v>76</v>
      </c>
      <c r="D3588" s="33" t="s">
        <v>26</v>
      </c>
      <c r="E3588">
        <v>88</v>
      </c>
    </row>
    <row r="3589" spans="1:5" x14ac:dyDescent="0.35">
      <c r="A3589" s="1">
        <v>43698</v>
      </c>
      <c r="B3589" s="33" t="s">
        <v>50</v>
      </c>
      <c r="C3589" s="33" t="s">
        <v>76</v>
      </c>
      <c r="D3589" s="33" t="s">
        <v>15</v>
      </c>
      <c r="E3589">
        <v>48</v>
      </c>
    </row>
    <row r="3590" spans="1:5" x14ac:dyDescent="0.35">
      <c r="A3590" s="1">
        <v>43698</v>
      </c>
      <c r="B3590" s="33" t="s">
        <v>50</v>
      </c>
      <c r="C3590" s="33" t="s">
        <v>76</v>
      </c>
      <c r="D3590" s="33" t="s">
        <v>15</v>
      </c>
      <c r="E3590">
        <v>70</v>
      </c>
    </row>
    <row r="3591" spans="1:5" x14ac:dyDescent="0.35">
      <c r="A3591" s="1">
        <v>43698</v>
      </c>
      <c r="B3591" s="33" t="s">
        <v>50</v>
      </c>
      <c r="C3591" s="33" t="s">
        <v>76</v>
      </c>
      <c r="D3591" s="33" t="s">
        <v>15</v>
      </c>
      <c r="E3591">
        <v>73</v>
      </c>
    </row>
    <row r="3592" spans="1:5" x14ac:dyDescent="0.35">
      <c r="A3592" s="1">
        <v>43698</v>
      </c>
      <c r="B3592" s="33" t="s">
        <v>50</v>
      </c>
      <c r="C3592" s="33" t="s">
        <v>76</v>
      </c>
      <c r="D3592" s="33" t="s">
        <v>15</v>
      </c>
      <c r="E3592">
        <v>80</v>
      </c>
    </row>
    <row r="3593" spans="1:5" x14ac:dyDescent="0.35">
      <c r="A3593" s="1">
        <v>43698</v>
      </c>
      <c r="B3593" s="33" t="s">
        <v>50</v>
      </c>
      <c r="C3593" s="33" t="s">
        <v>76</v>
      </c>
      <c r="D3593" s="33" t="s">
        <v>15</v>
      </c>
      <c r="E3593">
        <v>71</v>
      </c>
    </row>
    <row r="3594" spans="1:5" x14ac:dyDescent="0.35">
      <c r="A3594" s="1">
        <v>43698</v>
      </c>
      <c r="B3594" s="33" t="s">
        <v>50</v>
      </c>
      <c r="C3594" s="33" t="s">
        <v>76</v>
      </c>
      <c r="D3594" s="33" t="s">
        <v>16</v>
      </c>
      <c r="E3594">
        <v>118</v>
      </c>
    </row>
    <row r="3595" spans="1:5" x14ac:dyDescent="0.35">
      <c r="A3595" s="1">
        <v>43698</v>
      </c>
      <c r="B3595" s="33" t="s">
        <v>50</v>
      </c>
      <c r="C3595" s="33" t="s">
        <v>76</v>
      </c>
      <c r="D3595" s="33" t="s">
        <v>16</v>
      </c>
      <c r="E3595">
        <v>128</v>
      </c>
    </row>
    <row r="3596" spans="1:5" x14ac:dyDescent="0.35">
      <c r="A3596" s="1">
        <v>43698</v>
      </c>
      <c r="B3596" s="33" t="s">
        <v>50</v>
      </c>
      <c r="C3596" s="33" t="s">
        <v>76</v>
      </c>
      <c r="D3596" s="33" t="s">
        <v>16</v>
      </c>
      <c r="E3596">
        <v>197</v>
      </c>
    </row>
    <row r="3597" spans="1:5" x14ac:dyDescent="0.35">
      <c r="A3597" s="1">
        <v>43698</v>
      </c>
      <c r="B3597" s="33" t="s">
        <v>50</v>
      </c>
      <c r="C3597" s="33" t="s">
        <v>76</v>
      </c>
      <c r="D3597" s="33" t="s">
        <v>29</v>
      </c>
      <c r="E3597">
        <v>137</v>
      </c>
    </row>
    <row r="3598" spans="1:5" x14ac:dyDescent="0.35">
      <c r="A3598" s="1">
        <v>43698</v>
      </c>
      <c r="B3598" s="33" t="s">
        <v>50</v>
      </c>
      <c r="C3598" s="33" t="s">
        <v>76</v>
      </c>
      <c r="D3598" s="33" t="s">
        <v>29</v>
      </c>
      <c r="E3598">
        <v>131</v>
      </c>
    </row>
    <row r="3599" spans="1:5" x14ac:dyDescent="0.35">
      <c r="A3599" s="1">
        <v>43698</v>
      </c>
      <c r="B3599" s="33" t="s">
        <v>50</v>
      </c>
      <c r="C3599" s="33" t="s">
        <v>76</v>
      </c>
      <c r="D3599" s="33" t="s">
        <v>29</v>
      </c>
      <c r="E3599">
        <v>82</v>
      </c>
    </row>
    <row r="3600" spans="1:5" x14ac:dyDescent="0.35">
      <c r="A3600" s="1">
        <v>43698</v>
      </c>
      <c r="B3600" s="33" t="s">
        <v>50</v>
      </c>
      <c r="C3600" s="33" t="s">
        <v>76</v>
      </c>
      <c r="D3600" s="33" t="s">
        <v>29</v>
      </c>
      <c r="E3600">
        <v>149</v>
      </c>
    </row>
    <row r="3601" spans="1:5" x14ac:dyDescent="0.35">
      <c r="A3601" s="1">
        <v>43698</v>
      </c>
      <c r="B3601" s="33" t="s">
        <v>50</v>
      </c>
      <c r="C3601" s="33" t="s">
        <v>76</v>
      </c>
      <c r="D3601" s="33" t="s">
        <v>17</v>
      </c>
      <c r="E3601">
        <v>111</v>
      </c>
    </row>
    <row r="3602" spans="1:5" x14ac:dyDescent="0.35">
      <c r="A3602" s="1">
        <v>43698</v>
      </c>
      <c r="B3602" s="33" t="s">
        <v>50</v>
      </c>
      <c r="C3602" s="33" t="s">
        <v>76</v>
      </c>
      <c r="D3602" s="33" t="s">
        <v>17</v>
      </c>
      <c r="E3602">
        <v>89</v>
      </c>
    </row>
    <row r="3603" spans="1:5" x14ac:dyDescent="0.35">
      <c r="A3603" s="1">
        <v>43698</v>
      </c>
      <c r="B3603" s="33" t="s">
        <v>50</v>
      </c>
      <c r="C3603" s="33" t="s">
        <v>76</v>
      </c>
      <c r="D3603" s="33" t="s">
        <v>17</v>
      </c>
      <c r="E3603">
        <v>221</v>
      </c>
    </row>
    <row r="3604" spans="1:5" x14ac:dyDescent="0.35">
      <c r="A3604" s="1">
        <v>43698</v>
      </c>
      <c r="B3604" s="33" t="s">
        <v>50</v>
      </c>
      <c r="C3604" s="33" t="s">
        <v>76</v>
      </c>
      <c r="D3604" s="33" t="s">
        <v>17</v>
      </c>
      <c r="E3604">
        <v>146</v>
      </c>
    </row>
    <row r="3605" spans="1:5" x14ac:dyDescent="0.35">
      <c r="A3605" s="1">
        <v>43698</v>
      </c>
      <c r="B3605" s="33" t="s">
        <v>50</v>
      </c>
      <c r="C3605" s="33" t="s">
        <v>76</v>
      </c>
      <c r="D3605" s="33" t="s">
        <v>17</v>
      </c>
      <c r="E3605">
        <v>153</v>
      </c>
    </row>
    <row r="3606" spans="1:5" x14ac:dyDescent="0.35">
      <c r="A3606" s="1">
        <v>43698</v>
      </c>
      <c r="B3606" s="33" t="s">
        <v>50</v>
      </c>
      <c r="C3606" s="33" t="s">
        <v>76</v>
      </c>
      <c r="D3606" s="33" t="s">
        <v>18</v>
      </c>
      <c r="E3606">
        <v>92</v>
      </c>
    </row>
    <row r="3607" spans="1:5" x14ac:dyDescent="0.35">
      <c r="A3607" s="1">
        <v>43698</v>
      </c>
      <c r="B3607" s="33" t="s">
        <v>50</v>
      </c>
      <c r="C3607" s="33" t="s">
        <v>76</v>
      </c>
      <c r="D3607" s="33" t="s">
        <v>18</v>
      </c>
      <c r="E3607">
        <v>193</v>
      </c>
    </row>
    <row r="3608" spans="1:5" x14ac:dyDescent="0.35">
      <c r="A3608" s="1">
        <v>43698</v>
      </c>
      <c r="B3608" s="33" t="s">
        <v>50</v>
      </c>
      <c r="C3608" s="33" t="s">
        <v>76</v>
      </c>
      <c r="D3608" s="33" t="s">
        <v>18</v>
      </c>
      <c r="E3608">
        <v>83</v>
      </c>
    </row>
    <row r="3609" spans="1:5" x14ac:dyDescent="0.35">
      <c r="A3609" s="1">
        <v>43698</v>
      </c>
      <c r="B3609" s="33" t="s">
        <v>50</v>
      </c>
      <c r="C3609" s="33" t="s">
        <v>76</v>
      </c>
      <c r="D3609" s="33" t="s">
        <v>18</v>
      </c>
      <c r="E3609">
        <v>110</v>
      </c>
    </row>
    <row r="3610" spans="1:5" x14ac:dyDescent="0.35">
      <c r="A3610" s="1">
        <v>43698</v>
      </c>
      <c r="B3610" s="33" t="s">
        <v>50</v>
      </c>
      <c r="C3610" s="33" t="s">
        <v>76</v>
      </c>
      <c r="D3610" s="33" t="s">
        <v>18</v>
      </c>
      <c r="E3610">
        <v>99</v>
      </c>
    </row>
    <row r="3611" spans="1:5" x14ac:dyDescent="0.35">
      <c r="A3611" s="1">
        <v>43698</v>
      </c>
      <c r="B3611" s="33" t="s">
        <v>50</v>
      </c>
      <c r="C3611" s="33" t="s">
        <v>76</v>
      </c>
      <c r="D3611" s="33" t="s">
        <v>18</v>
      </c>
      <c r="E3611">
        <v>114</v>
      </c>
    </row>
    <row r="3612" spans="1:5" x14ac:dyDescent="0.35">
      <c r="A3612" s="1">
        <v>43698</v>
      </c>
      <c r="B3612" s="33" t="s">
        <v>50</v>
      </c>
      <c r="C3612" s="33" t="s">
        <v>76</v>
      </c>
      <c r="D3612" s="33" t="s">
        <v>18</v>
      </c>
      <c r="E3612">
        <v>178</v>
      </c>
    </row>
    <row r="3613" spans="1:5" x14ac:dyDescent="0.35">
      <c r="A3613" s="1">
        <v>43698</v>
      </c>
      <c r="B3613" s="33" t="s">
        <v>50</v>
      </c>
      <c r="C3613" s="33" t="s">
        <v>76</v>
      </c>
      <c r="D3613" s="33" t="s">
        <v>18</v>
      </c>
      <c r="E3613">
        <v>118</v>
      </c>
    </row>
    <row r="3614" spans="1:5" x14ac:dyDescent="0.35">
      <c r="A3614" s="1">
        <v>43698</v>
      </c>
      <c r="B3614" s="33" t="s">
        <v>50</v>
      </c>
      <c r="C3614" s="33" t="s">
        <v>76</v>
      </c>
      <c r="D3614" s="33" t="s">
        <v>19</v>
      </c>
      <c r="E3614">
        <v>100</v>
      </c>
    </row>
    <row r="3615" spans="1:5" x14ac:dyDescent="0.35">
      <c r="A3615" s="1">
        <v>43698</v>
      </c>
      <c r="B3615" s="33" t="s">
        <v>50</v>
      </c>
      <c r="C3615" s="33" t="s">
        <v>76</v>
      </c>
      <c r="D3615" s="33" t="s">
        <v>19</v>
      </c>
      <c r="E3615">
        <v>144</v>
      </c>
    </row>
    <row r="3616" spans="1:5" x14ac:dyDescent="0.35">
      <c r="A3616" s="1">
        <v>43698</v>
      </c>
      <c r="B3616" s="33" t="s">
        <v>50</v>
      </c>
      <c r="C3616" s="33" t="s">
        <v>76</v>
      </c>
      <c r="D3616" s="33" t="s">
        <v>58</v>
      </c>
      <c r="E3616">
        <v>128</v>
      </c>
    </row>
    <row r="3617" spans="1:6" x14ac:dyDescent="0.35">
      <c r="A3617" s="1">
        <v>43698</v>
      </c>
      <c r="B3617" s="33" t="s">
        <v>50</v>
      </c>
      <c r="C3617" s="33" t="s">
        <v>76</v>
      </c>
      <c r="D3617" s="33" t="s">
        <v>55</v>
      </c>
      <c r="E3617">
        <v>315</v>
      </c>
    </row>
    <row r="3618" spans="1:6" x14ac:dyDescent="0.35">
      <c r="A3618" s="1">
        <v>43698</v>
      </c>
      <c r="B3618" s="33" t="s">
        <v>50</v>
      </c>
      <c r="C3618" s="33" t="s">
        <v>76</v>
      </c>
      <c r="D3618" s="33" t="s">
        <v>55</v>
      </c>
      <c r="E3618">
        <v>321</v>
      </c>
    </row>
    <row r="3619" spans="1:6" x14ac:dyDescent="0.35">
      <c r="A3619" s="1">
        <v>43698</v>
      </c>
      <c r="B3619" s="33" t="s">
        <v>50</v>
      </c>
      <c r="C3619" s="33" t="s">
        <v>76</v>
      </c>
      <c r="D3619" s="33" t="s">
        <v>20</v>
      </c>
      <c r="E3619">
        <v>402</v>
      </c>
    </row>
    <row r="3620" spans="1:6" x14ac:dyDescent="0.35">
      <c r="A3620" s="1">
        <v>43698</v>
      </c>
      <c r="B3620" s="33" t="s">
        <v>50</v>
      </c>
      <c r="C3620" s="33" t="s">
        <v>76</v>
      </c>
      <c r="D3620" s="33" t="s">
        <v>20</v>
      </c>
      <c r="E3620">
        <v>343</v>
      </c>
    </row>
    <row r="3621" spans="1:6" x14ac:dyDescent="0.35">
      <c r="A3621" s="1">
        <v>43698</v>
      </c>
      <c r="B3621" s="33" t="s">
        <v>50</v>
      </c>
      <c r="C3621" s="33" t="s">
        <v>76</v>
      </c>
      <c r="D3621" s="33" t="s">
        <v>20</v>
      </c>
      <c r="E3621">
        <v>126</v>
      </c>
    </row>
    <row r="3622" spans="1:6" x14ac:dyDescent="0.35">
      <c r="A3622" s="2">
        <v>43698</v>
      </c>
      <c r="B3622" s="36" t="s">
        <v>50</v>
      </c>
      <c r="C3622" s="36" t="s">
        <v>76</v>
      </c>
      <c r="D3622" s="36" t="s">
        <v>59</v>
      </c>
      <c r="E3622" s="35">
        <v>188</v>
      </c>
    </row>
    <row r="3623" spans="1:6" x14ac:dyDescent="0.35">
      <c r="A3623" s="1">
        <v>43699</v>
      </c>
      <c r="B3623" t="s">
        <v>21</v>
      </c>
      <c r="C3623" t="s">
        <v>41</v>
      </c>
      <c r="D3623" s="33" t="s">
        <v>23</v>
      </c>
      <c r="E3623" s="33"/>
      <c r="F3623">
        <v>900</v>
      </c>
    </row>
    <row r="3624" spans="1:6" x14ac:dyDescent="0.35">
      <c r="A3624" s="1">
        <v>43699</v>
      </c>
      <c r="B3624" t="s">
        <v>21</v>
      </c>
      <c r="C3624" t="s">
        <v>41</v>
      </c>
      <c r="D3624" s="33" t="s">
        <v>23</v>
      </c>
      <c r="E3624" s="33"/>
    </row>
    <row r="3625" spans="1:6" x14ac:dyDescent="0.35">
      <c r="A3625" s="1">
        <v>43699</v>
      </c>
      <c r="B3625" t="s">
        <v>21</v>
      </c>
      <c r="C3625" t="s">
        <v>41</v>
      </c>
      <c r="D3625" s="33" t="s">
        <v>52</v>
      </c>
      <c r="E3625" s="33"/>
    </row>
    <row r="3626" spans="1:6" x14ac:dyDescent="0.35">
      <c r="A3626" s="1">
        <v>43699</v>
      </c>
      <c r="B3626" t="s">
        <v>21</v>
      </c>
      <c r="C3626" t="s">
        <v>41</v>
      </c>
      <c r="D3626" s="33" t="s">
        <v>12</v>
      </c>
      <c r="E3626" s="33"/>
    </row>
    <row r="3627" spans="1:6" x14ac:dyDescent="0.35">
      <c r="A3627" s="1">
        <v>43699</v>
      </c>
      <c r="B3627" t="s">
        <v>21</v>
      </c>
      <c r="C3627" t="s">
        <v>41</v>
      </c>
      <c r="D3627" s="33" t="s">
        <v>24</v>
      </c>
      <c r="E3627" s="33"/>
    </row>
    <row r="3628" spans="1:6" x14ac:dyDescent="0.35">
      <c r="A3628" s="1">
        <v>43699</v>
      </c>
      <c r="B3628" t="s">
        <v>21</v>
      </c>
      <c r="C3628" t="s">
        <v>41</v>
      </c>
      <c r="D3628" s="33" t="s">
        <v>26</v>
      </c>
      <c r="E3628">
        <v>64</v>
      </c>
    </row>
    <row r="3629" spans="1:6" x14ac:dyDescent="0.35">
      <c r="A3629" s="1">
        <v>43699</v>
      </c>
      <c r="B3629" t="s">
        <v>21</v>
      </c>
      <c r="C3629" t="s">
        <v>41</v>
      </c>
      <c r="D3629" s="33" t="s">
        <v>26</v>
      </c>
      <c r="E3629">
        <v>70</v>
      </c>
    </row>
    <row r="3630" spans="1:6" x14ac:dyDescent="0.35">
      <c r="A3630" s="1">
        <v>43699</v>
      </c>
      <c r="B3630" t="s">
        <v>21</v>
      </c>
      <c r="C3630" t="s">
        <v>41</v>
      </c>
      <c r="D3630" s="33" t="s">
        <v>15</v>
      </c>
      <c r="E3630">
        <v>48</v>
      </c>
    </row>
    <row r="3631" spans="1:6" x14ac:dyDescent="0.35">
      <c r="A3631" s="1">
        <v>43699</v>
      </c>
      <c r="B3631" t="s">
        <v>21</v>
      </c>
      <c r="C3631" t="s">
        <v>41</v>
      </c>
      <c r="D3631" s="33" t="s">
        <v>28</v>
      </c>
      <c r="E3631">
        <v>98</v>
      </c>
    </row>
    <row r="3632" spans="1:6" x14ac:dyDescent="0.35">
      <c r="A3632" s="1">
        <v>43699</v>
      </c>
      <c r="B3632" t="s">
        <v>21</v>
      </c>
      <c r="C3632" t="s">
        <v>41</v>
      </c>
      <c r="D3632" s="33" t="s">
        <v>28</v>
      </c>
      <c r="E3632">
        <v>99</v>
      </c>
    </row>
    <row r="3633" spans="1:5" x14ac:dyDescent="0.35">
      <c r="A3633" s="1">
        <v>43699</v>
      </c>
      <c r="B3633" t="s">
        <v>21</v>
      </c>
      <c r="C3633" t="s">
        <v>41</v>
      </c>
      <c r="D3633" s="33" t="s">
        <v>28</v>
      </c>
      <c r="E3633">
        <v>120</v>
      </c>
    </row>
    <row r="3634" spans="1:5" x14ac:dyDescent="0.35">
      <c r="A3634" s="1">
        <v>43699</v>
      </c>
      <c r="B3634" t="s">
        <v>21</v>
      </c>
      <c r="C3634" t="s">
        <v>41</v>
      </c>
      <c r="D3634" s="33" t="s">
        <v>28</v>
      </c>
      <c r="E3634">
        <v>90</v>
      </c>
    </row>
    <row r="3635" spans="1:5" x14ac:dyDescent="0.35">
      <c r="A3635" s="1">
        <v>43699</v>
      </c>
      <c r="B3635" t="s">
        <v>21</v>
      </c>
      <c r="C3635" t="s">
        <v>41</v>
      </c>
      <c r="D3635" s="33" t="s">
        <v>28</v>
      </c>
      <c r="E3635">
        <v>96</v>
      </c>
    </row>
    <row r="3636" spans="1:5" x14ac:dyDescent="0.35">
      <c r="A3636" s="1">
        <v>43699</v>
      </c>
      <c r="B3636" t="s">
        <v>21</v>
      </c>
      <c r="C3636" t="s">
        <v>41</v>
      </c>
      <c r="D3636" s="33" t="s">
        <v>28</v>
      </c>
      <c r="E3636">
        <v>104</v>
      </c>
    </row>
    <row r="3637" spans="1:5" x14ac:dyDescent="0.35">
      <c r="A3637" s="1">
        <v>43699</v>
      </c>
      <c r="B3637" t="s">
        <v>21</v>
      </c>
      <c r="C3637" t="s">
        <v>41</v>
      </c>
      <c r="D3637" s="33" t="s">
        <v>28</v>
      </c>
      <c r="E3637">
        <v>107</v>
      </c>
    </row>
    <row r="3638" spans="1:5" x14ac:dyDescent="0.35">
      <c r="A3638" s="1">
        <v>43699</v>
      </c>
      <c r="B3638" t="s">
        <v>21</v>
      </c>
      <c r="C3638" t="s">
        <v>41</v>
      </c>
      <c r="D3638" s="33" t="s">
        <v>28</v>
      </c>
      <c r="E3638">
        <v>105</v>
      </c>
    </row>
    <row r="3639" spans="1:5" x14ac:dyDescent="0.35">
      <c r="A3639" s="1">
        <v>43699</v>
      </c>
      <c r="B3639" t="s">
        <v>21</v>
      </c>
      <c r="C3639" t="s">
        <v>41</v>
      </c>
      <c r="D3639" s="33" t="s">
        <v>28</v>
      </c>
      <c r="E3639">
        <v>86</v>
      </c>
    </row>
    <row r="3640" spans="1:5" x14ac:dyDescent="0.35">
      <c r="A3640" s="1">
        <v>43699</v>
      </c>
      <c r="B3640" t="s">
        <v>21</v>
      </c>
      <c r="C3640" t="s">
        <v>41</v>
      </c>
      <c r="D3640" s="33" t="s">
        <v>28</v>
      </c>
      <c r="E3640">
        <v>111</v>
      </c>
    </row>
    <row r="3641" spans="1:5" x14ac:dyDescent="0.35">
      <c r="A3641" s="1">
        <v>43699</v>
      </c>
      <c r="B3641" t="s">
        <v>21</v>
      </c>
      <c r="C3641" t="s">
        <v>41</v>
      </c>
      <c r="D3641" s="33" t="s">
        <v>28</v>
      </c>
      <c r="E3641" s="34">
        <v>105</v>
      </c>
    </row>
    <row r="3642" spans="1:5" x14ac:dyDescent="0.35">
      <c r="A3642" s="1">
        <v>43699</v>
      </c>
      <c r="B3642" t="s">
        <v>21</v>
      </c>
      <c r="C3642" t="s">
        <v>41</v>
      </c>
      <c r="D3642" s="33" t="s">
        <v>16</v>
      </c>
      <c r="E3642">
        <v>140</v>
      </c>
    </row>
    <row r="3643" spans="1:5" x14ac:dyDescent="0.35">
      <c r="A3643" s="1">
        <v>43699</v>
      </c>
      <c r="B3643" t="s">
        <v>21</v>
      </c>
      <c r="C3643" t="s">
        <v>41</v>
      </c>
      <c r="D3643" s="33" t="s">
        <v>16</v>
      </c>
      <c r="E3643">
        <v>246</v>
      </c>
    </row>
    <row r="3644" spans="1:5" x14ac:dyDescent="0.35">
      <c r="A3644" s="1">
        <v>43699</v>
      </c>
      <c r="B3644" t="s">
        <v>21</v>
      </c>
      <c r="C3644" t="s">
        <v>41</v>
      </c>
      <c r="D3644" s="33" t="s">
        <v>16</v>
      </c>
      <c r="E3644">
        <v>125</v>
      </c>
    </row>
    <row r="3645" spans="1:5" x14ac:dyDescent="0.35">
      <c r="A3645" s="1">
        <v>43699</v>
      </c>
      <c r="B3645" t="s">
        <v>21</v>
      </c>
      <c r="C3645" t="s">
        <v>41</v>
      </c>
      <c r="D3645" s="33" t="s">
        <v>16</v>
      </c>
      <c r="E3645">
        <v>135</v>
      </c>
    </row>
    <row r="3646" spans="1:5" x14ac:dyDescent="0.35">
      <c r="A3646" s="1">
        <v>43699</v>
      </c>
      <c r="B3646" t="s">
        <v>21</v>
      </c>
      <c r="C3646" t="s">
        <v>41</v>
      </c>
      <c r="D3646" s="33" t="s">
        <v>29</v>
      </c>
      <c r="E3646">
        <v>123</v>
      </c>
    </row>
    <row r="3647" spans="1:5" x14ac:dyDescent="0.35">
      <c r="A3647" s="1">
        <v>43699</v>
      </c>
      <c r="B3647" t="s">
        <v>21</v>
      </c>
      <c r="C3647" t="s">
        <v>41</v>
      </c>
      <c r="D3647" s="33" t="s">
        <v>29</v>
      </c>
      <c r="E3647">
        <v>98</v>
      </c>
    </row>
    <row r="3648" spans="1:5" x14ac:dyDescent="0.35">
      <c r="A3648" s="1">
        <v>43699</v>
      </c>
      <c r="B3648" t="s">
        <v>21</v>
      </c>
      <c r="C3648" t="s">
        <v>41</v>
      </c>
      <c r="D3648" s="33" t="s">
        <v>29</v>
      </c>
      <c r="E3648">
        <v>124</v>
      </c>
    </row>
    <row r="3649" spans="1:5" x14ac:dyDescent="0.35">
      <c r="A3649" s="1">
        <v>43699</v>
      </c>
      <c r="B3649" t="s">
        <v>21</v>
      </c>
      <c r="C3649" t="s">
        <v>41</v>
      </c>
      <c r="D3649" s="33" t="s">
        <v>17</v>
      </c>
      <c r="E3649">
        <v>272</v>
      </c>
    </row>
    <row r="3650" spans="1:5" x14ac:dyDescent="0.35">
      <c r="A3650" s="1">
        <v>43699</v>
      </c>
      <c r="B3650" t="s">
        <v>21</v>
      </c>
      <c r="C3650" t="s">
        <v>41</v>
      </c>
      <c r="D3650" s="33" t="s">
        <v>18</v>
      </c>
      <c r="E3650">
        <v>95</v>
      </c>
    </row>
    <row r="3651" spans="1:5" x14ac:dyDescent="0.35">
      <c r="A3651" s="1">
        <v>43699</v>
      </c>
      <c r="B3651" t="s">
        <v>21</v>
      </c>
      <c r="C3651" t="s">
        <v>41</v>
      </c>
      <c r="D3651" s="33" t="s">
        <v>18</v>
      </c>
      <c r="E3651">
        <v>94</v>
      </c>
    </row>
    <row r="3652" spans="1:5" x14ac:dyDescent="0.35">
      <c r="A3652" s="1">
        <v>43699</v>
      </c>
      <c r="B3652" t="s">
        <v>21</v>
      </c>
      <c r="C3652" t="s">
        <v>41</v>
      </c>
      <c r="D3652" s="33" t="s">
        <v>18</v>
      </c>
      <c r="E3652">
        <v>93</v>
      </c>
    </row>
    <row r="3653" spans="1:5" x14ac:dyDescent="0.35">
      <c r="A3653" s="1">
        <v>43699</v>
      </c>
      <c r="B3653" t="s">
        <v>21</v>
      </c>
      <c r="C3653" t="s">
        <v>41</v>
      </c>
      <c r="D3653" s="33" t="s">
        <v>18</v>
      </c>
      <c r="E3653">
        <v>45</v>
      </c>
    </row>
    <row r="3654" spans="1:5" x14ac:dyDescent="0.35">
      <c r="A3654" s="1">
        <v>43699</v>
      </c>
      <c r="B3654" t="s">
        <v>21</v>
      </c>
      <c r="C3654" t="s">
        <v>41</v>
      </c>
      <c r="D3654" s="33" t="s">
        <v>18</v>
      </c>
      <c r="E3654">
        <v>106</v>
      </c>
    </row>
    <row r="3655" spans="1:5" x14ac:dyDescent="0.35">
      <c r="A3655" s="1">
        <v>43699</v>
      </c>
      <c r="B3655" t="s">
        <v>21</v>
      </c>
      <c r="C3655" t="s">
        <v>41</v>
      </c>
      <c r="D3655" s="33" t="s">
        <v>18</v>
      </c>
      <c r="E3655">
        <v>98</v>
      </c>
    </row>
    <row r="3656" spans="1:5" x14ac:dyDescent="0.35">
      <c r="A3656" s="1">
        <v>43699</v>
      </c>
      <c r="B3656" t="s">
        <v>21</v>
      </c>
      <c r="C3656" t="s">
        <v>41</v>
      </c>
      <c r="D3656" s="33" t="s">
        <v>58</v>
      </c>
      <c r="E3656">
        <v>100</v>
      </c>
    </row>
    <row r="3657" spans="1:5" x14ac:dyDescent="0.35">
      <c r="A3657" s="1">
        <v>43699</v>
      </c>
      <c r="B3657" t="s">
        <v>21</v>
      </c>
      <c r="C3657" t="s">
        <v>41</v>
      </c>
      <c r="D3657" s="33" t="s">
        <v>58</v>
      </c>
      <c r="E3657">
        <v>89</v>
      </c>
    </row>
    <row r="3658" spans="1:5" x14ac:dyDescent="0.35">
      <c r="A3658" s="1">
        <v>43699</v>
      </c>
      <c r="B3658" t="s">
        <v>21</v>
      </c>
      <c r="C3658" t="s">
        <v>41</v>
      </c>
      <c r="D3658" s="33" t="s">
        <v>30</v>
      </c>
      <c r="E3658">
        <v>60</v>
      </c>
    </row>
    <row r="3659" spans="1:5" x14ac:dyDescent="0.35">
      <c r="A3659" s="1">
        <v>43699</v>
      </c>
      <c r="B3659" t="s">
        <v>21</v>
      </c>
      <c r="C3659" t="s">
        <v>41</v>
      </c>
      <c r="D3659" s="33" t="s">
        <v>31</v>
      </c>
      <c r="E3659">
        <v>152</v>
      </c>
    </row>
    <row r="3660" spans="1:5" x14ac:dyDescent="0.35">
      <c r="A3660" s="1">
        <v>43699</v>
      </c>
      <c r="B3660" t="s">
        <v>21</v>
      </c>
      <c r="C3660" t="s">
        <v>41</v>
      </c>
      <c r="D3660" s="33" t="s">
        <v>31</v>
      </c>
      <c r="E3660">
        <v>147</v>
      </c>
    </row>
    <row r="3661" spans="1:5" x14ac:dyDescent="0.35">
      <c r="A3661" s="1">
        <v>43699</v>
      </c>
      <c r="B3661" t="s">
        <v>21</v>
      </c>
      <c r="C3661" t="s">
        <v>41</v>
      </c>
      <c r="D3661" s="33" t="s">
        <v>31</v>
      </c>
      <c r="E3661">
        <v>136</v>
      </c>
    </row>
    <row r="3662" spans="1:5" x14ac:dyDescent="0.35">
      <c r="A3662" s="1">
        <v>43699</v>
      </c>
      <c r="B3662" t="s">
        <v>21</v>
      </c>
      <c r="C3662" t="s">
        <v>41</v>
      </c>
      <c r="D3662" s="33" t="s">
        <v>32</v>
      </c>
      <c r="E3662">
        <v>40</v>
      </c>
    </row>
    <row r="3663" spans="1:5" x14ac:dyDescent="0.35">
      <c r="A3663" s="1">
        <v>43699</v>
      </c>
      <c r="B3663" t="s">
        <v>21</v>
      </c>
      <c r="C3663" t="s">
        <v>41</v>
      </c>
      <c r="D3663" s="33" t="s">
        <v>32</v>
      </c>
      <c r="E3663">
        <v>45</v>
      </c>
    </row>
    <row r="3664" spans="1:5" x14ac:dyDescent="0.35">
      <c r="A3664" s="1">
        <v>43699</v>
      </c>
      <c r="B3664" t="s">
        <v>21</v>
      </c>
      <c r="C3664" t="s">
        <v>41</v>
      </c>
      <c r="D3664" s="33" t="s">
        <v>47</v>
      </c>
      <c r="E3664">
        <v>45</v>
      </c>
    </row>
    <row r="3665" spans="1:6" x14ac:dyDescent="0.35">
      <c r="A3665" s="1">
        <v>43699</v>
      </c>
      <c r="B3665" t="s">
        <v>21</v>
      </c>
      <c r="C3665" t="s">
        <v>41</v>
      </c>
      <c r="D3665" s="33" t="s">
        <v>65</v>
      </c>
      <c r="E3665">
        <v>306</v>
      </c>
    </row>
    <row r="3666" spans="1:6" x14ac:dyDescent="0.35">
      <c r="A3666" s="1">
        <v>43699</v>
      </c>
      <c r="B3666" t="s">
        <v>21</v>
      </c>
      <c r="C3666" t="s">
        <v>41</v>
      </c>
      <c r="D3666" s="33" t="s">
        <v>20</v>
      </c>
      <c r="E3666">
        <v>285</v>
      </c>
    </row>
    <row r="3667" spans="1:6" x14ac:dyDescent="0.35">
      <c r="A3667" s="1">
        <v>43699</v>
      </c>
      <c r="B3667" t="s">
        <v>21</v>
      </c>
      <c r="C3667" t="s">
        <v>41</v>
      </c>
      <c r="D3667" s="33" t="s">
        <v>20</v>
      </c>
      <c r="E3667">
        <v>72</v>
      </c>
    </row>
    <row r="3668" spans="1:6" x14ac:dyDescent="0.35">
      <c r="A3668" s="1">
        <v>43699</v>
      </c>
      <c r="B3668" t="s">
        <v>21</v>
      </c>
      <c r="C3668" t="s">
        <v>41</v>
      </c>
      <c r="D3668" s="33" t="s">
        <v>20</v>
      </c>
      <c r="E3668">
        <v>100</v>
      </c>
    </row>
    <row r="3669" spans="1:6" x14ac:dyDescent="0.35">
      <c r="A3669" s="2">
        <v>43699</v>
      </c>
      <c r="B3669" s="35" t="s">
        <v>21</v>
      </c>
      <c r="C3669" s="35" t="s">
        <v>41</v>
      </c>
      <c r="D3669" s="36" t="s">
        <v>20</v>
      </c>
      <c r="E3669" s="35">
        <v>171</v>
      </c>
    </row>
    <row r="3670" spans="1:6" x14ac:dyDescent="0.35">
      <c r="A3670" s="1">
        <v>43699</v>
      </c>
      <c r="B3670" t="s">
        <v>21</v>
      </c>
      <c r="C3670" t="s">
        <v>22</v>
      </c>
      <c r="D3670" s="33" t="s">
        <v>23</v>
      </c>
      <c r="E3670" s="33"/>
      <c r="F3670">
        <v>900</v>
      </c>
    </row>
    <row r="3671" spans="1:6" x14ac:dyDescent="0.35">
      <c r="A3671" s="1">
        <v>43699</v>
      </c>
      <c r="B3671" t="s">
        <v>21</v>
      </c>
      <c r="C3671" t="s">
        <v>22</v>
      </c>
      <c r="D3671" s="33" t="s">
        <v>23</v>
      </c>
      <c r="E3671" s="33"/>
    </row>
    <row r="3672" spans="1:6" x14ac:dyDescent="0.35">
      <c r="A3672" s="1">
        <v>43699</v>
      </c>
      <c r="B3672" t="s">
        <v>21</v>
      </c>
      <c r="C3672" t="s">
        <v>22</v>
      </c>
      <c r="D3672" s="33" t="s">
        <v>23</v>
      </c>
      <c r="E3672" s="33"/>
    </row>
    <row r="3673" spans="1:6" x14ac:dyDescent="0.35">
      <c r="A3673" s="1">
        <v>43699</v>
      </c>
      <c r="B3673" t="s">
        <v>21</v>
      </c>
      <c r="C3673" t="s">
        <v>22</v>
      </c>
      <c r="D3673" s="33" t="s">
        <v>23</v>
      </c>
      <c r="E3673" s="33"/>
    </row>
    <row r="3674" spans="1:6" x14ac:dyDescent="0.35">
      <c r="A3674" s="1">
        <v>43699</v>
      </c>
      <c r="B3674" t="s">
        <v>21</v>
      </c>
      <c r="C3674" t="s">
        <v>22</v>
      </c>
      <c r="D3674" s="33" t="s">
        <v>23</v>
      </c>
      <c r="E3674" s="33"/>
    </row>
    <row r="3675" spans="1:6" x14ac:dyDescent="0.35">
      <c r="A3675" s="1">
        <v>43699</v>
      </c>
      <c r="B3675" t="s">
        <v>21</v>
      </c>
      <c r="C3675" t="s">
        <v>22</v>
      </c>
      <c r="D3675" s="33" t="s">
        <v>23</v>
      </c>
      <c r="E3675" s="33"/>
    </row>
    <row r="3676" spans="1:6" x14ac:dyDescent="0.35">
      <c r="A3676" s="1">
        <v>43699</v>
      </c>
      <c r="B3676" t="s">
        <v>21</v>
      </c>
      <c r="C3676" t="s">
        <v>22</v>
      </c>
      <c r="D3676" s="33" t="s">
        <v>23</v>
      </c>
      <c r="E3676" s="33"/>
    </row>
    <row r="3677" spans="1:6" x14ac:dyDescent="0.35">
      <c r="A3677" s="1">
        <v>43699</v>
      </c>
      <c r="B3677" t="s">
        <v>21</v>
      </c>
      <c r="C3677" t="s">
        <v>22</v>
      </c>
      <c r="D3677" s="33" t="s">
        <v>23</v>
      </c>
      <c r="E3677" s="33"/>
    </row>
    <row r="3678" spans="1:6" x14ac:dyDescent="0.35">
      <c r="A3678" s="1">
        <v>43699</v>
      </c>
      <c r="B3678" t="s">
        <v>21</v>
      </c>
      <c r="C3678" t="s">
        <v>22</v>
      </c>
      <c r="D3678" s="33" t="s">
        <v>23</v>
      </c>
      <c r="E3678" s="33"/>
    </row>
    <row r="3679" spans="1:6" x14ac:dyDescent="0.35">
      <c r="A3679" s="1">
        <v>43699</v>
      </c>
      <c r="B3679" t="s">
        <v>21</v>
      </c>
      <c r="C3679" t="s">
        <v>22</v>
      </c>
      <c r="D3679" s="33" t="s">
        <v>23</v>
      </c>
      <c r="E3679" s="33"/>
    </row>
    <row r="3680" spans="1:6" x14ac:dyDescent="0.35">
      <c r="A3680" s="1">
        <v>43699</v>
      </c>
      <c r="B3680" t="s">
        <v>21</v>
      </c>
      <c r="C3680" t="s">
        <v>22</v>
      </c>
      <c r="D3680" s="33" t="s">
        <v>23</v>
      </c>
      <c r="E3680" s="33"/>
    </row>
    <row r="3681" spans="1:5" x14ac:dyDescent="0.35">
      <c r="A3681" s="1">
        <v>43699</v>
      </c>
      <c r="B3681" t="s">
        <v>21</v>
      </c>
      <c r="C3681" t="s">
        <v>22</v>
      </c>
      <c r="D3681" s="33" t="s">
        <v>23</v>
      </c>
      <c r="E3681" s="33"/>
    </row>
    <row r="3682" spans="1:5" x14ac:dyDescent="0.35">
      <c r="A3682" s="1">
        <v>43699</v>
      </c>
      <c r="B3682" t="s">
        <v>21</v>
      </c>
      <c r="C3682" t="s">
        <v>22</v>
      </c>
      <c r="D3682" s="33" t="s">
        <v>23</v>
      </c>
      <c r="E3682" s="33"/>
    </row>
    <row r="3683" spans="1:5" x14ac:dyDescent="0.35">
      <c r="A3683" s="1">
        <v>43699</v>
      </c>
      <c r="B3683" t="s">
        <v>21</v>
      </c>
      <c r="C3683" t="s">
        <v>22</v>
      </c>
      <c r="D3683" s="33" t="s">
        <v>23</v>
      </c>
      <c r="E3683" s="33"/>
    </row>
    <row r="3684" spans="1:5" x14ac:dyDescent="0.35">
      <c r="A3684" s="1">
        <v>43699</v>
      </c>
      <c r="B3684" t="s">
        <v>21</v>
      </c>
      <c r="C3684" t="s">
        <v>22</v>
      </c>
      <c r="D3684" s="33" t="s">
        <v>12</v>
      </c>
      <c r="E3684" s="33"/>
    </row>
    <row r="3685" spans="1:5" x14ac:dyDescent="0.35">
      <c r="A3685" s="1">
        <v>43699</v>
      </c>
      <c r="B3685" t="s">
        <v>21</v>
      </c>
      <c r="C3685" t="s">
        <v>22</v>
      </c>
      <c r="D3685" s="33" t="s">
        <v>37</v>
      </c>
      <c r="E3685" s="33"/>
    </row>
    <row r="3686" spans="1:5" x14ac:dyDescent="0.35">
      <c r="A3686" s="1">
        <v>43699</v>
      </c>
      <c r="B3686" t="s">
        <v>21</v>
      </c>
      <c r="C3686" t="s">
        <v>22</v>
      </c>
      <c r="D3686" s="33" t="s">
        <v>26</v>
      </c>
      <c r="E3686">
        <v>65</v>
      </c>
    </row>
    <row r="3687" spans="1:5" x14ac:dyDescent="0.35">
      <c r="A3687" s="1">
        <v>43699</v>
      </c>
      <c r="B3687" t="s">
        <v>21</v>
      </c>
      <c r="C3687" t="s">
        <v>22</v>
      </c>
      <c r="D3687" s="33" t="s">
        <v>26</v>
      </c>
      <c r="E3687">
        <v>100</v>
      </c>
    </row>
    <row r="3688" spans="1:5" x14ac:dyDescent="0.35">
      <c r="A3688" s="1">
        <v>43699</v>
      </c>
      <c r="B3688" t="s">
        <v>21</v>
      </c>
      <c r="C3688" t="s">
        <v>22</v>
      </c>
      <c r="D3688" s="33" t="s">
        <v>26</v>
      </c>
      <c r="E3688">
        <v>58</v>
      </c>
    </row>
    <row r="3689" spans="1:5" x14ac:dyDescent="0.35">
      <c r="A3689" s="1">
        <v>43699</v>
      </c>
      <c r="B3689" t="s">
        <v>21</v>
      </c>
      <c r="C3689" t="s">
        <v>22</v>
      </c>
      <c r="D3689" s="33" t="s">
        <v>26</v>
      </c>
      <c r="E3689">
        <v>80</v>
      </c>
    </row>
    <row r="3690" spans="1:5" x14ac:dyDescent="0.35">
      <c r="A3690" s="1">
        <v>43699</v>
      </c>
      <c r="B3690" t="s">
        <v>21</v>
      </c>
      <c r="C3690" t="s">
        <v>22</v>
      </c>
      <c r="D3690" s="33" t="s">
        <v>16</v>
      </c>
      <c r="E3690">
        <v>130</v>
      </c>
    </row>
    <row r="3691" spans="1:5" x14ac:dyDescent="0.35">
      <c r="A3691" s="1">
        <v>43699</v>
      </c>
      <c r="B3691" t="s">
        <v>21</v>
      </c>
      <c r="C3691" t="s">
        <v>22</v>
      </c>
      <c r="D3691" s="33" t="s">
        <v>16</v>
      </c>
      <c r="E3691">
        <v>120</v>
      </c>
    </row>
    <row r="3692" spans="1:5" x14ac:dyDescent="0.35">
      <c r="A3692" s="1">
        <v>43699</v>
      </c>
      <c r="B3692" t="s">
        <v>21</v>
      </c>
      <c r="C3692" t="s">
        <v>22</v>
      </c>
      <c r="D3692" s="33" t="s">
        <v>29</v>
      </c>
      <c r="E3692">
        <v>141</v>
      </c>
    </row>
    <row r="3693" spans="1:5" x14ac:dyDescent="0.35">
      <c r="A3693" s="1">
        <v>43699</v>
      </c>
      <c r="B3693" t="s">
        <v>21</v>
      </c>
      <c r="C3693" t="s">
        <v>22</v>
      </c>
      <c r="D3693" s="33" t="s">
        <v>29</v>
      </c>
      <c r="E3693">
        <v>126</v>
      </c>
    </row>
    <row r="3694" spans="1:5" x14ac:dyDescent="0.35">
      <c r="A3694" s="1">
        <v>43699</v>
      </c>
      <c r="B3694" t="s">
        <v>21</v>
      </c>
      <c r="C3694" t="s">
        <v>22</v>
      </c>
      <c r="D3694" s="33" t="s">
        <v>29</v>
      </c>
      <c r="E3694">
        <v>123</v>
      </c>
    </row>
    <row r="3695" spans="1:5" x14ac:dyDescent="0.35">
      <c r="A3695" s="1">
        <v>43699</v>
      </c>
      <c r="B3695" t="s">
        <v>21</v>
      </c>
      <c r="C3695" t="s">
        <v>22</v>
      </c>
      <c r="D3695" s="33" t="s">
        <v>17</v>
      </c>
      <c r="E3695">
        <v>215</v>
      </c>
    </row>
    <row r="3696" spans="1:5" x14ac:dyDescent="0.35">
      <c r="A3696" s="1">
        <v>43699</v>
      </c>
      <c r="B3696" t="s">
        <v>21</v>
      </c>
      <c r="C3696" t="s">
        <v>22</v>
      </c>
      <c r="D3696" s="33" t="s">
        <v>17</v>
      </c>
      <c r="E3696">
        <v>116</v>
      </c>
    </row>
    <row r="3697" spans="1:5" x14ac:dyDescent="0.35">
      <c r="A3697" s="1">
        <v>43699</v>
      </c>
      <c r="B3697" t="s">
        <v>21</v>
      </c>
      <c r="C3697" t="s">
        <v>22</v>
      </c>
      <c r="D3697" s="33" t="s">
        <v>17</v>
      </c>
      <c r="E3697">
        <v>123</v>
      </c>
    </row>
    <row r="3698" spans="1:5" x14ac:dyDescent="0.35">
      <c r="A3698" s="1">
        <v>43699</v>
      </c>
      <c r="B3698" t="s">
        <v>21</v>
      </c>
      <c r="C3698" t="s">
        <v>22</v>
      </c>
      <c r="D3698" s="33" t="s">
        <v>17</v>
      </c>
      <c r="E3698">
        <v>109</v>
      </c>
    </row>
    <row r="3699" spans="1:5" x14ac:dyDescent="0.35">
      <c r="A3699" s="1">
        <v>43699</v>
      </c>
      <c r="B3699" t="s">
        <v>21</v>
      </c>
      <c r="C3699" t="s">
        <v>22</v>
      </c>
      <c r="D3699" s="33" t="s">
        <v>17</v>
      </c>
      <c r="E3699">
        <v>181</v>
      </c>
    </row>
    <row r="3700" spans="1:5" x14ac:dyDescent="0.35">
      <c r="A3700" s="1">
        <v>43699</v>
      </c>
      <c r="B3700" t="s">
        <v>21</v>
      </c>
      <c r="C3700" t="s">
        <v>22</v>
      </c>
      <c r="D3700" s="33" t="s">
        <v>17</v>
      </c>
      <c r="E3700">
        <v>87</v>
      </c>
    </row>
    <row r="3701" spans="1:5" x14ac:dyDescent="0.35">
      <c r="A3701" s="1">
        <v>43699</v>
      </c>
      <c r="B3701" t="s">
        <v>21</v>
      </c>
      <c r="C3701" t="s">
        <v>22</v>
      </c>
      <c r="D3701" s="33" t="s">
        <v>17</v>
      </c>
      <c r="E3701">
        <v>93</v>
      </c>
    </row>
    <row r="3702" spans="1:5" x14ac:dyDescent="0.35">
      <c r="A3702" s="1">
        <v>43699</v>
      </c>
      <c r="B3702" t="s">
        <v>21</v>
      </c>
      <c r="C3702" t="s">
        <v>22</v>
      </c>
      <c r="D3702" s="33" t="s">
        <v>17</v>
      </c>
      <c r="E3702">
        <v>88</v>
      </c>
    </row>
    <row r="3703" spans="1:5" x14ac:dyDescent="0.35">
      <c r="A3703" s="1">
        <v>43699</v>
      </c>
      <c r="B3703" t="s">
        <v>21</v>
      </c>
      <c r="C3703" t="s">
        <v>22</v>
      </c>
      <c r="D3703" s="33" t="s">
        <v>17</v>
      </c>
      <c r="E3703">
        <v>171</v>
      </c>
    </row>
    <row r="3704" spans="1:5" x14ac:dyDescent="0.35">
      <c r="A3704" s="1">
        <v>43699</v>
      </c>
      <c r="B3704" t="s">
        <v>21</v>
      </c>
      <c r="C3704" t="s">
        <v>22</v>
      </c>
      <c r="D3704" s="33" t="s">
        <v>17</v>
      </c>
      <c r="E3704">
        <v>159</v>
      </c>
    </row>
    <row r="3705" spans="1:5" x14ac:dyDescent="0.35">
      <c r="A3705" s="1">
        <v>43699</v>
      </c>
      <c r="B3705" t="s">
        <v>21</v>
      </c>
      <c r="C3705" t="s">
        <v>22</v>
      </c>
      <c r="D3705" s="33" t="s">
        <v>17</v>
      </c>
      <c r="E3705">
        <v>132</v>
      </c>
    </row>
    <row r="3706" spans="1:5" x14ac:dyDescent="0.35">
      <c r="A3706" s="1">
        <v>43699</v>
      </c>
      <c r="B3706" t="s">
        <v>21</v>
      </c>
      <c r="C3706" t="s">
        <v>22</v>
      </c>
      <c r="D3706" s="33" t="s">
        <v>17</v>
      </c>
      <c r="E3706">
        <v>123</v>
      </c>
    </row>
    <row r="3707" spans="1:5" x14ac:dyDescent="0.35">
      <c r="A3707" s="1">
        <v>43699</v>
      </c>
      <c r="B3707" t="s">
        <v>21</v>
      </c>
      <c r="C3707" t="s">
        <v>22</v>
      </c>
      <c r="D3707" s="33" t="s">
        <v>18</v>
      </c>
      <c r="E3707">
        <v>127</v>
      </c>
    </row>
    <row r="3708" spans="1:5" x14ac:dyDescent="0.35">
      <c r="A3708" s="1">
        <v>43699</v>
      </c>
      <c r="B3708" t="s">
        <v>21</v>
      </c>
      <c r="C3708" t="s">
        <v>22</v>
      </c>
      <c r="D3708" s="33" t="s">
        <v>18</v>
      </c>
      <c r="E3708">
        <v>104</v>
      </c>
    </row>
    <row r="3709" spans="1:5" x14ac:dyDescent="0.35">
      <c r="A3709" s="1">
        <v>43699</v>
      </c>
      <c r="B3709" t="s">
        <v>21</v>
      </c>
      <c r="C3709" t="s">
        <v>22</v>
      </c>
      <c r="D3709" s="33" t="s">
        <v>18</v>
      </c>
      <c r="E3709">
        <v>151</v>
      </c>
    </row>
    <row r="3710" spans="1:5" x14ac:dyDescent="0.35">
      <c r="A3710" s="1">
        <v>43699</v>
      </c>
      <c r="B3710" t="s">
        <v>21</v>
      </c>
      <c r="C3710" t="s">
        <v>22</v>
      </c>
      <c r="D3710" s="33" t="s">
        <v>18</v>
      </c>
      <c r="E3710">
        <v>129</v>
      </c>
    </row>
    <row r="3711" spans="1:5" x14ac:dyDescent="0.35">
      <c r="A3711" s="1">
        <v>43699</v>
      </c>
      <c r="B3711" t="s">
        <v>21</v>
      </c>
      <c r="C3711" t="s">
        <v>22</v>
      </c>
      <c r="D3711" s="33" t="s">
        <v>18</v>
      </c>
      <c r="E3711">
        <v>102</v>
      </c>
    </row>
    <row r="3712" spans="1:5" x14ac:dyDescent="0.35">
      <c r="A3712" s="1">
        <v>43699</v>
      </c>
      <c r="B3712" t="s">
        <v>21</v>
      </c>
      <c r="C3712" t="s">
        <v>22</v>
      </c>
      <c r="D3712" s="33" t="s">
        <v>18</v>
      </c>
      <c r="E3712">
        <v>92</v>
      </c>
    </row>
    <row r="3713" spans="1:5" x14ac:dyDescent="0.35">
      <c r="A3713" s="1">
        <v>43699</v>
      </c>
      <c r="B3713" t="s">
        <v>21</v>
      </c>
      <c r="C3713" t="s">
        <v>22</v>
      </c>
      <c r="D3713" s="33" t="s">
        <v>18</v>
      </c>
      <c r="E3713">
        <v>108</v>
      </c>
    </row>
    <row r="3714" spans="1:5" x14ac:dyDescent="0.35">
      <c r="A3714" s="1">
        <v>43699</v>
      </c>
      <c r="B3714" t="s">
        <v>21</v>
      </c>
      <c r="C3714" t="s">
        <v>22</v>
      </c>
      <c r="D3714" s="33" t="s">
        <v>18</v>
      </c>
      <c r="E3714">
        <v>111</v>
      </c>
    </row>
    <row r="3715" spans="1:5" x14ac:dyDescent="0.35">
      <c r="A3715" s="1">
        <v>43699</v>
      </c>
      <c r="B3715" t="s">
        <v>21</v>
      </c>
      <c r="C3715" t="s">
        <v>22</v>
      </c>
      <c r="D3715" s="33" t="s">
        <v>18</v>
      </c>
      <c r="E3715">
        <v>76</v>
      </c>
    </row>
    <row r="3716" spans="1:5" x14ac:dyDescent="0.35">
      <c r="A3716" s="1">
        <v>43699</v>
      </c>
      <c r="B3716" t="s">
        <v>21</v>
      </c>
      <c r="C3716" t="s">
        <v>22</v>
      </c>
      <c r="D3716" s="33" t="s">
        <v>18</v>
      </c>
      <c r="E3716">
        <v>115</v>
      </c>
    </row>
    <row r="3717" spans="1:5" x14ac:dyDescent="0.35">
      <c r="A3717" s="1">
        <v>43699</v>
      </c>
      <c r="B3717" t="s">
        <v>21</v>
      </c>
      <c r="C3717" t="s">
        <v>22</v>
      </c>
      <c r="D3717" s="33" t="s">
        <v>18</v>
      </c>
      <c r="E3717">
        <v>95</v>
      </c>
    </row>
    <row r="3718" spans="1:5" x14ac:dyDescent="0.35">
      <c r="A3718" s="1">
        <v>43699</v>
      </c>
      <c r="B3718" t="s">
        <v>21</v>
      </c>
      <c r="C3718" t="s">
        <v>22</v>
      </c>
      <c r="D3718" s="33" t="s">
        <v>18</v>
      </c>
      <c r="E3718">
        <v>72</v>
      </c>
    </row>
    <row r="3719" spans="1:5" x14ac:dyDescent="0.35">
      <c r="A3719" s="1">
        <v>43699</v>
      </c>
      <c r="B3719" t="s">
        <v>21</v>
      </c>
      <c r="C3719" t="s">
        <v>22</v>
      </c>
      <c r="D3719" s="33" t="s">
        <v>18</v>
      </c>
      <c r="E3719">
        <v>145</v>
      </c>
    </row>
    <row r="3720" spans="1:5" x14ac:dyDescent="0.35">
      <c r="A3720" s="1">
        <v>43699</v>
      </c>
      <c r="B3720" t="s">
        <v>21</v>
      </c>
      <c r="C3720" t="s">
        <v>22</v>
      </c>
      <c r="D3720" s="33" t="s">
        <v>18</v>
      </c>
      <c r="E3720">
        <v>74</v>
      </c>
    </row>
    <row r="3721" spans="1:5" x14ac:dyDescent="0.35">
      <c r="A3721" s="1">
        <v>43699</v>
      </c>
      <c r="B3721" t="s">
        <v>21</v>
      </c>
      <c r="C3721" t="s">
        <v>22</v>
      </c>
      <c r="D3721" s="33" t="s">
        <v>18</v>
      </c>
      <c r="E3721" s="34">
        <v>142</v>
      </c>
    </row>
    <row r="3722" spans="1:5" x14ac:dyDescent="0.35">
      <c r="A3722" s="1">
        <v>43699</v>
      </c>
      <c r="B3722" t="s">
        <v>21</v>
      </c>
      <c r="C3722" t="s">
        <v>22</v>
      </c>
      <c r="D3722" s="33" t="s">
        <v>19</v>
      </c>
      <c r="E3722" s="33">
        <v>142</v>
      </c>
    </row>
    <row r="3723" spans="1:5" x14ac:dyDescent="0.35">
      <c r="A3723" s="1">
        <v>43699</v>
      </c>
      <c r="B3723" t="s">
        <v>21</v>
      </c>
      <c r="C3723" t="s">
        <v>22</v>
      </c>
      <c r="D3723" t="s">
        <v>58</v>
      </c>
      <c r="E3723" s="33">
        <v>91</v>
      </c>
    </row>
    <row r="3724" spans="1:5" x14ac:dyDescent="0.35">
      <c r="A3724" s="1">
        <v>43699</v>
      </c>
      <c r="B3724" t="s">
        <v>21</v>
      </c>
      <c r="C3724" t="s">
        <v>22</v>
      </c>
      <c r="D3724" t="s">
        <v>30</v>
      </c>
      <c r="E3724" s="33">
        <v>44</v>
      </c>
    </row>
    <row r="3725" spans="1:5" x14ac:dyDescent="0.35">
      <c r="A3725" s="1">
        <v>43699</v>
      </c>
      <c r="B3725" t="s">
        <v>21</v>
      </c>
      <c r="C3725" t="s">
        <v>22</v>
      </c>
      <c r="D3725" t="s">
        <v>31</v>
      </c>
      <c r="E3725">
        <v>126</v>
      </c>
    </row>
    <row r="3726" spans="1:5" x14ac:dyDescent="0.35">
      <c r="A3726" s="1">
        <v>43699</v>
      </c>
      <c r="B3726" t="s">
        <v>21</v>
      </c>
      <c r="C3726" t="s">
        <v>22</v>
      </c>
      <c r="D3726" t="s">
        <v>31</v>
      </c>
      <c r="E3726">
        <v>185</v>
      </c>
    </row>
    <row r="3727" spans="1:5" x14ac:dyDescent="0.35">
      <c r="A3727" s="1">
        <v>43699</v>
      </c>
      <c r="B3727" t="s">
        <v>21</v>
      </c>
      <c r="C3727" t="s">
        <v>22</v>
      </c>
      <c r="D3727" t="s">
        <v>31</v>
      </c>
      <c r="E3727">
        <v>182</v>
      </c>
    </row>
    <row r="3728" spans="1:5" x14ac:dyDescent="0.35">
      <c r="A3728" s="1">
        <v>43699</v>
      </c>
      <c r="B3728" t="s">
        <v>21</v>
      </c>
      <c r="C3728" t="s">
        <v>22</v>
      </c>
      <c r="D3728" t="s">
        <v>31</v>
      </c>
      <c r="E3728">
        <v>169</v>
      </c>
    </row>
    <row r="3729" spans="1:6" x14ac:dyDescent="0.35">
      <c r="A3729" s="1">
        <v>43699</v>
      </c>
      <c r="B3729" t="s">
        <v>21</v>
      </c>
      <c r="C3729" t="s">
        <v>22</v>
      </c>
      <c r="D3729" t="s">
        <v>20</v>
      </c>
      <c r="E3729">
        <v>193</v>
      </c>
    </row>
    <row r="3730" spans="1:6" x14ac:dyDescent="0.35">
      <c r="A3730" s="1">
        <v>43699</v>
      </c>
      <c r="B3730" t="s">
        <v>21</v>
      </c>
      <c r="C3730" t="s">
        <v>22</v>
      </c>
      <c r="D3730" t="s">
        <v>33</v>
      </c>
      <c r="E3730">
        <v>136</v>
      </c>
    </row>
    <row r="3731" spans="1:6" x14ac:dyDescent="0.35">
      <c r="A3731" s="1">
        <v>43699</v>
      </c>
      <c r="B3731" t="s">
        <v>21</v>
      </c>
      <c r="C3731" t="s">
        <v>22</v>
      </c>
      <c r="D3731" t="s">
        <v>33</v>
      </c>
      <c r="E3731">
        <v>132</v>
      </c>
    </row>
    <row r="3732" spans="1:6" x14ac:dyDescent="0.35">
      <c r="A3732" s="2">
        <v>43699</v>
      </c>
      <c r="B3732" s="35" t="s">
        <v>21</v>
      </c>
      <c r="C3732" s="35" t="s">
        <v>22</v>
      </c>
      <c r="D3732" s="35" t="s">
        <v>60</v>
      </c>
      <c r="E3732" s="35">
        <v>122</v>
      </c>
    </row>
    <row r="3733" spans="1:6" x14ac:dyDescent="0.35">
      <c r="A3733" s="37">
        <v>43699</v>
      </c>
      <c r="B3733" s="34" t="s">
        <v>21</v>
      </c>
      <c r="C3733" t="s">
        <v>34</v>
      </c>
      <c r="D3733" s="33" t="s">
        <v>23</v>
      </c>
      <c r="E3733" s="33"/>
      <c r="F3733">
        <v>900</v>
      </c>
    </row>
    <row r="3734" spans="1:6" x14ac:dyDescent="0.35">
      <c r="A3734" s="37">
        <v>43699</v>
      </c>
      <c r="B3734" s="34" t="s">
        <v>21</v>
      </c>
      <c r="C3734" t="s">
        <v>34</v>
      </c>
      <c r="D3734" s="33" t="s">
        <v>23</v>
      </c>
      <c r="E3734" s="33"/>
    </row>
    <row r="3735" spans="1:6" x14ac:dyDescent="0.35">
      <c r="A3735" s="37">
        <v>43699</v>
      </c>
      <c r="B3735" s="34" t="s">
        <v>21</v>
      </c>
      <c r="C3735" t="s">
        <v>34</v>
      </c>
      <c r="D3735" s="33" t="s">
        <v>23</v>
      </c>
      <c r="E3735" s="33"/>
    </row>
    <row r="3736" spans="1:6" x14ac:dyDescent="0.35">
      <c r="A3736" s="37">
        <v>43699</v>
      </c>
      <c r="B3736" s="34" t="s">
        <v>21</v>
      </c>
      <c r="C3736" t="s">
        <v>34</v>
      </c>
      <c r="D3736" s="33" t="s">
        <v>23</v>
      </c>
      <c r="E3736" s="33"/>
    </row>
    <row r="3737" spans="1:6" x14ac:dyDescent="0.35">
      <c r="A3737" s="37">
        <v>43699</v>
      </c>
      <c r="B3737" s="34" t="s">
        <v>21</v>
      </c>
      <c r="C3737" t="s">
        <v>34</v>
      </c>
      <c r="D3737" s="33" t="s">
        <v>23</v>
      </c>
      <c r="E3737" s="33"/>
    </row>
    <row r="3738" spans="1:6" x14ac:dyDescent="0.35">
      <c r="A3738" s="37">
        <v>43699</v>
      </c>
      <c r="B3738" s="34" t="s">
        <v>21</v>
      </c>
      <c r="C3738" t="s">
        <v>34</v>
      </c>
      <c r="D3738" s="33" t="s">
        <v>23</v>
      </c>
      <c r="E3738" s="33"/>
    </row>
    <row r="3739" spans="1:6" x14ac:dyDescent="0.35">
      <c r="A3739" s="37">
        <v>43699</v>
      </c>
      <c r="B3739" s="34" t="s">
        <v>21</v>
      </c>
      <c r="C3739" t="s">
        <v>34</v>
      </c>
      <c r="D3739" s="33" t="s">
        <v>23</v>
      </c>
      <c r="E3739" s="33"/>
    </row>
    <row r="3740" spans="1:6" x14ac:dyDescent="0.35">
      <c r="A3740" s="37">
        <v>43699</v>
      </c>
      <c r="B3740" s="34" t="s">
        <v>21</v>
      </c>
      <c r="C3740" t="s">
        <v>34</v>
      </c>
      <c r="D3740" s="33" t="s">
        <v>23</v>
      </c>
      <c r="E3740" s="33"/>
    </row>
    <row r="3741" spans="1:6" x14ac:dyDescent="0.35">
      <c r="A3741" s="37">
        <v>43699</v>
      </c>
      <c r="B3741" s="34" t="s">
        <v>21</v>
      </c>
      <c r="C3741" t="s">
        <v>34</v>
      </c>
      <c r="D3741" s="33" t="s">
        <v>12</v>
      </c>
      <c r="E3741" s="33"/>
    </row>
    <row r="3742" spans="1:6" x14ac:dyDescent="0.35">
      <c r="A3742" s="37">
        <v>43699</v>
      </c>
      <c r="B3742" s="34" t="s">
        <v>21</v>
      </c>
      <c r="C3742" t="s">
        <v>34</v>
      </c>
      <c r="D3742" s="33" t="s">
        <v>12</v>
      </c>
      <c r="E3742" s="33"/>
    </row>
    <row r="3743" spans="1:6" x14ac:dyDescent="0.35">
      <c r="A3743" s="37">
        <v>43699</v>
      </c>
      <c r="B3743" s="34" t="s">
        <v>21</v>
      </c>
      <c r="C3743" t="s">
        <v>34</v>
      </c>
      <c r="D3743" s="33" t="s">
        <v>12</v>
      </c>
      <c r="E3743" s="33"/>
    </row>
    <row r="3744" spans="1:6" x14ac:dyDescent="0.35">
      <c r="A3744" s="37">
        <v>43699</v>
      </c>
      <c r="B3744" s="34" t="s">
        <v>21</v>
      </c>
      <c r="C3744" t="s">
        <v>34</v>
      </c>
      <c r="D3744" s="33" t="s">
        <v>12</v>
      </c>
      <c r="E3744" s="33"/>
    </row>
    <row r="3745" spans="1:5" x14ac:dyDescent="0.35">
      <c r="A3745" s="37">
        <v>43699</v>
      </c>
      <c r="B3745" s="34" t="s">
        <v>21</v>
      </c>
      <c r="C3745" t="s">
        <v>34</v>
      </c>
      <c r="D3745" s="33" t="s">
        <v>24</v>
      </c>
      <c r="E3745" s="33"/>
    </row>
    <row r="3746" spans="1:5" x14ac:dyDescent="0.35">
      <c r="A3746" s="37">
        <v>43699</v>
      </c>
      <c r="B3746" s="34" t="s">
        <v>21</v>
      </c>
      <c r="C3746" t="s">
        <v>34</v>
      </c>
      <c r="D3746" s="33" t="s">
        <v>24</v>
      </c>
      <c r="E3746" s="33"/>
    </row>
    <row r="3747" spans="1:5" x14ac:dyDescent="0.35">
      <c r="A3747" s="37">
        <v>43699</v>
      </c>
      <c r="B3747" s="34" t="s">
        <v>21</v>
      </c>
      <c r="C3747" t="s">
        <v>34</v>
      </c>
      <c r="D3747" s="33" t="s">
        <v>24</v>
      </c>
      <c r="E3747" s="33"/>
    </row>
    <row r="3748" spans="1:5" x14ac:dyDescent="0.35">
      <c r="A3748" s="37">
        <v>43699</v>
      </c>
      <c r="B3748" s="34" t="s">
        <v>21</v>
      </c>
      <c r="C3748" t="s">
        <v>34</v>
      </c>
      <c r="D3748" s="33" t="s">
        <v>26</v>
      </c>
      <c r="E3748">
        <v>79</v>
      </c>
    </row>
    <row r="3749" spans="1:5" x14ac:dyDescent="0.35">
      <c r="A3749" s="37">
        <v>43699</v>
      </c>
      <c r="B3749" s="34" t="s">
        <v>21</v>
      </c>
      <c r="C3749" t="s">
        <v>34</v>
      </c>
      <c r="D3749" s="33" t="s">
        <v>15</v>
      </c>
      <c r="E3749">
        <v>49</v>
      </c>
    </row>
    <row r="3750" spans="1:5" x14ac:dyDescent="0.35">
      <c r="A3750" s="37">
        <v>43699</v>
      </c>
      <c r="B3750" s="34" t="s">
        <v>21</v>
      </c>
      <c r="C3750" t="s">
        <v>34</v>
      </c>
      <c r="D3750" s="33" t="s">
        <v>28</v>
      </c>
      <c r="E3750">
        <v>95</v>
      </c>
    </row>
    <row r="3751" spans="1:5" x14ac:dyDescent="0.35">
      <c r="A3751" s="37">
        <v>43699</v>
      </c>
      <c r="B3751" s="34" t="s">
        <v>21</v>
      </c>
      <c r="C3751" t="s">
        <v>34</v>
      </c>
      <c r="D3751" s="33" t="s">
        <v>28</v>
      </c>
      <c r="E3751">
        <v>109</v>
      </c>
    </row>
    <row r="3752" spans="1:5" x14ac:dyDescent="0.35">
      <c r="A3752" s="37">
        <v>43699</v>
      </c>
      <c r="B3752" s="34" t="s">
        <v>21</v>
      </c>
      <c r="C3752" t="s">
        <v>34</v>
      </c>
      <c r="D3752" s="33" t="s">
        <v>16</v>
      </c>
      <c r="E3752">
        <v>236</v>
      </c>
    </row>
    <row r="3753" spans="1:5" x14ac:dyDescent="0.35">
      <c r="A3753" s="37">
        <v>43699</v>
      </c>
      <c r="B3753" s="34" t="s">
        <v>21</v>
      </c>
      <c r="C3753" t="s">
        <v>34</v>
      </c>
      <c r="D3753" s="33" t="s">
        <v>16</v>
      </c>
      <c r="E3753">
        <v>182</v>
      </c>
    </row>
    <row r="3754" spans="1:5" x14ac:dyDescent="0.35">
      <c r="A3754" s="37">
        <v>43699</v>
      </c>
      <c r="B3754" s="34" t="s">
        <v>21</v>
      </c>
      <c r="C3754" t="s">
        <v>34</v>
      </c>
      <c r="D3754" s="33" t="s">
        <v>16</v>
      </c>
      <c r="E3754">
        <v>162</v>
      </c>
    </row>
    <row r="3755" spans="1:5" x14ac:dyDescent="0.35">
      <c r="A3755" s="37">
        <v>43699</v>
      </c>
      <c r="B3755" s="34" t="s">
        <v>21</v>
      </c>
      <c r="C3755" t="s">
        <v>34</v>
      </c>
      <c r="D3755" s="33" t="s">
        <v>29</v>
      </c>
      <c r="E3755">
        <v>123</v>
      </c>
    </row>
    <row r="3756" spans="1:5" x14ac:dyDescent="0.35">
      <c r="A3756" s="37">
        <v>43699</v>
      </c>
      <c r="B3756" s="34" t="s">
        <v>21</v>
      </c>
      <c r="C3756" t="s">
        <v>34</v>
      </c>
      <c r="D3756" s="33" t="s">
        <v>29</v>
      </c>
      <c r="E3756">
        <v>146</v>
      </c>
    </row>
    <row r="3757" spans="1:5" x14ac:dyDescent="0.35">
      <c r="A3757" s="37">
        <v>43699</v>
      </c>
      <c r="B3757" s="34" t="s">
        <v>21</v>
      </c>
      <c r="C3757" t="s">
        <v>34</v>
      </c>
      <c r="D3757" s="33" t="s">
        <v>29</v>
      </c>
      <c r="E3757">
        <v>80</v>
      </c>
    </row>
    <row r="3758" spans="1:5" x14ac:dyDescent="0.35">
      <c r="A3758" s="37">
        <v>43699</v>
      </c>
      <c r="B3758" s="34" t="s">
        <v>21</v>
      </c>
      <c r="C3758" t="s">
        <v>34</v>
      </c>
      <c r="D3758" s="33" t="s">
        <v>29</v>
      </c>
      <c r="E3758">
        <v>108</v>
      </c>
    </row>
    <row r="3759" spans="1:5" x14ac:dyDescent="0.35">
      <c r="A3759" s="37">
        <v>43699</v>
      </c>
      <c r="B3759" s="34" t="s">
        <v>21</v>
      </c>
      <c r="C3759" t="s">
        <v>34</v>
      </c>
      <c r="D3759" s="33" t="s">
        <v>29</v>
      </c>
      <c r="E3759">
        <v>34</v>
      </c>
    </row>
    <row r="3760" spans="1:5" x14ac:dyDescent="0.35">
      <c r="A3760" s="37">
        <v>43699</v>
      </c>
      <c r="B3760" s="34" t="s">
        <v>21</v>
      </c>
      <c r="C3760" t="s">
        <v>34</v>
      </c>
      <c r="D3760" s="33" t="s">
        <v>17</v>
      </c>
      <c r="E3760">
        <v>208</v>
      </c>
    </row>
    <row r="3761" spans="1:5" x14ac:dyDescent="0.35">
      <c r="A3761" s="37">
        <v>43699</v>
      </c>
      <c r="B3761" s="34" t="s">
        <v>21</v>
      </c>
      <c r="C3761" t="s">
        <v>34</v>
      </c>
      <c r="D3761" s="33" t="s">
        <v>17</v>
      </c>
      <c r="E3761">
        <v>168</v>
      </c>
    </row>
    <row r="3762" spans="1:5" x14ac:dyDescent="0.35">
      <c r="A3762" s="37">
        <v>43699</v>
      </c>
      <c r="B3762" s="34" t="s">
        <v>21</v>
      </c>
      <c r="C3762" t="s">
        <v>34</v>
      </c>
      <c r="D3762" s="33" t="s">
        <v>17</v>
      </c>
      <c r="E3762">
        <v>176</v>
      </c>
    </row>
    <row r="3763" spans="1:5" x14ac:dyDescent="0.35">
      <c r="A3763" s="37">
        <v>43699</v>
      </c>
      <c r="B3763" s="34" t="s">
        <v>21</v>
      </c>
      <c r="C3763" t="s">
        <v>34</v>
      </c>
      <c r="D3763" s="33" t="s">
        <v>17</v>
      </c>
      <c r="E3763">
        <v>167</v>
      </c>
    </row>
    <row r="3764" spans="1:5" x14ac:dyDescent="0.35">
      <c r="A3764" s="37">
        <v>43699</v>
      </c>
      <c r="B3764" s="34" t="s">
        <v>21</v>
      </c>
      <c r="C3764" t="s">
        <v>34</v>
      </c>
      <c r="D3764" s="33" t="s">
        <v>17</v>
      </c>
      <c r="E3764">
        <v>107</v>
      </c>
    </row>
    <row r="3765" spans="1:5" x14ac:dyDescent="0.35">
      <c r="A3765" s="37">
        <v>43699</v>
      </c>
      <c r="B3765" s="34" t="s">
        <v>21</v>
      </c>
      <c r="C3765" t="s">
        <v>34</v>
      </c>
      <c r="D3765" s="33" t="s">
        <v>17</v>
      </c>
      <c r="E3765">
        <v>129</v>
      </c>
    </row>
    <row r="3766" spans="1:5" x14ac:dyDescent="0.35">
      <c r="A3766" s="37">
        <v>43699</v>
      </c>
      <c r="B3766" s="34" t="s">
        <v>21</v>
      </c>
      <c r="C3766" t="s">
        <v>34</v>
      </c>
      <c r="D3766" s="33" t="s">
        <v>17</v>
      </c>
      <c r="E3766">
        <v>87</v>
      </c>
    </row>
    <row r="3767" spans="1:5" x14ac:dyDescent="0.35">
      <c r="A3767" s="37">
        <v>43699</v>
      </c>
      <c r="B3767" s="34" t="s">
        <v>21</v>
      </c>
      <c r="C3767" t="s">
        <v>34</v>
      </c>
      <c r="D3767" s="33" t="s">
        <v>17</v>
      </c>
      <c r="E3767">
        <v>150</v>
      </c>
    </row>
    <row r="3768" spans="1:5" x14ac:dyDescent="0.35">
      <c r="A3768" s="37">
        <v>43699</v>
      </c>
      <c r="B3768" s="34" t="s">
        <v>21</v>
      </c>
      <c r="C3768" t="s">
        <v>34</v>
      </c>
      <c r="D3768" s="33" t="s">
        <v>17</v>
      </c>
      <c r="E3768">
        <v>175</v>
      </c>
    </row>
    <row r="3769" spans="1:5" x14ac:dyDescent="0.35">
      <c r="A3769" s="37">
        <v>43699</v>
      </c>
      <c r="B3769" s="34" t="s">
        <v>21</v>
      </c>
      <c r="C3769" t="s">
        <v>34</v>
      </c>
      <c r="D3769" s="33" t="s">
        <v>18</v>
      </c>
      <c r="E3769">
        <v>136</v>
      </c>
    </row>
    <row r="3770" spans="1:5" x14ac:dyDescent="0.35">
      <c r="A3770" s="37">
        <v>43699</v>
      </c>
      <c r="B3770" s="34" t="s">
        <v>21</v>
      </c>
      <c r="C3770" t="s">
        <v>34</v>
      </c>
      <c r="D3770" s="33" t="s">
        <v>18</v>
      </c>
      <c r="E3770">
        <v>108</v>
      </c>
    </row>
    <row r="3771" spans="1:5" x14ac:dyDescent="0.35">
      <c r="A3771" s="37">
        <v>43699</v>
      </c>
      <c r="B3771" s="34" t="s">
        <v>21</v>
      </c>
      <c r="C3771" t="s">
        <v>34</v>
      </c>
      <c r="D3771" s="33" t="s">
        <v>18</v>
      </c>
      <c r="E3771">
        <v>150</v>
      </c>
    </row>
    <row r="3772" spans="1:5" x14ac:dyDescent="0.35">
      <c r="A3772" s="37">
        <v>43699</v>
      </c>
      <c r="B3772" s="34" t="s">
        <v>21</v>
      </c>
      <c r="C3772" t="s">
        <v>34</v>
      </c>
      <c r="D3772" s="33" t="s">
        <v>18</v>
      </c>
      <c r="E3772">
        <v>85</v>
      </c>
    </row>
    <row r="3773" spans="1:5" x14ac:dyDescent="0.35">
      <c r="A3773" s="37">
        <v>43699</v>
      </c>
      <c r="B3773" s="34" t="s">
        <v>21</v>
      </c>
      <c r="C3773" t="s">
        <v>34</v>
      </c>
      <c r="D3773" s="33" t="s">
        <v>18</v>
      </c>
      <c r="E3773">
        <v>80</v>
      </c>
    </row>
    <row r="3774" spans="1:5" x14ac:dyDescent="0.35">
      <c r="A3774" s="37">
        <v>43699</v>
      </c>
      <c r="B3774" s="34" t="s">
        <v>21</v>
      </c>
      <c r="C3774" t="s">
        <v>34</v>
      </c>
      <c r="D3774" s="33" t="s">
        <v>18</v>
      </c>
      <c r="E3774">
        <v>65</v>
      </c>
    </row>
    <row r="3775" spans="1:5" x14ac:dyDescent="0.35">
      <c r="A3775" s="37">
        <v>43699</v>
      </c>
      <c r="B3775" s="34" t="s">
        <v>21</v>
      </c>
      <c r="C3775" t="s">
        <v>34</v>
      </c>
      <c r="D3775" s="33" t="s">
        <v>18</v>
      </c>
      <c r="E3775">
        <v>59</v>
      </c>
    </row>
    <row r="3776" spans="1:5" x14ac:dyDescent="0.35">
      <c r="A3776" s="37">
        <v>43699</v>
      </c>
      <c r="B3776" s="34" t="s">
        <v>21</v>
      </c>
      <c r="C3776" t="s">
        <v>34</v>
      </c>
      <c r="D3776" s="33" t="s">
        <v>18</v>
      </c>
      <c r="E3776">
        <v>112</v>
      </c>
    </row>
    <row r="3777" spans="1:6" x14ac:dyDescent="0.35">
      <c r="A3777" s="37">
        <v>43699</v>
      </c>
      <c r="B3777" s="34" t="s">
        <v>21</v>
      </c>
      <c r="C3777" t="s">
        <v>34</v>
      </c>
      <c r="D3777" s="33" t="s">
        <v>18</v>
      </c>
      <c r="E3777">
        <v>184</v>
      </c>
    </row>
    <row r="3778" spans="1:6" x14ac:dyDescent="0.35">
      <c r="A3778" s="37">
        <v>43699</v>
      </c>
      <c r="B3778" s="34" t="s">
        <v>21</v>
      </c>
      <c r="C3778" t="s">
        <v>34</v>
      </c>
      <c r="D3778" s="33" t="s">
        <v>18</v>
      </c>
    </row>
    <row r="3779" spans="1:6" x14ac:dyDescent="0.35">
      <c r="A3779" s="37">
        <v>43699</v>
      </c>
      <c r="B3779" s="34" t="s">
        <v>21</v>
      </c>
      <c r="C3779" t="s">
        <v>34</v>
      </c>
      <c r="D3779" s="33" t="s">
        <v>18</v>
      </c>
    </row>
    <row r="3780" spans="1:6" x14ac:dyDescent="0.35">
      <c r="A3780" s="37">
        <v>43699</v>
      </c>
      <c r="B3780" s="34" t="s">
        <v>21</v>
      </c>
      <c r="C3780" t="s">
        <v>34</v>
      </c>
      <c r="D3780" s="33" t="s">
        <v>18</v>
      </c>
    </row>
    <row r="3781" spans="1:6" x14ac:dyDescent="0.35">
      <c r="A3781" s="37">
        <v>43699</v>
      </c>
      <c r="B3781" s="34" t="s">
        <v>21</v>
      </c>
      <c r="C3781" t="s">
        <v>34</v>
      </c>
      <c r="D3781" s="33" t="s">
        <v>18</v>
      </c>
    </row>
    <row r="3782" spans="1:6" x14ac:dyDescent="0.35">
      <c r="A3782" s="37">
        <v>43699</v>
      </c>
      <c r="B3782" s="34" t="s">
        <v>21</v>
      </c>
      <c r="C3782" t="s">
        <v>34</v>
      </c>
      <c r="D3782" s="33" t="s">
        <v>30</v>
      </c>
      <c r="E3782">
        <v>39</v>
      </c>
    </row>
    <row r="3783" spans="1:6" x14ac:dyDescent="0.35">
      <c r="A3783" s="37">
        <v>43699</v>
      </c>
      <c r="B3783" s="34" t="s">
        <v>21</v>
      </c>
      <c r="C3783" t="s">
        <v>34</v>
      </c>
      <c r="D3783" s="33" t="s">
        <v>32</v>
      </c>
      <c r="E3783">
        <v>39</v>
      </c>
    </row>
    <row r="3784" spans="1:6" x14ac:dyDescent="0.35">
      <c r="A3784" s="37">
        <v>43699</v>
      </c>
      <c r="B3784" s="34" t="s">
        <v>21</v>
      </c>
      <c r="C3784" t="s">
        <v>34</v>
      </c>
      <c r="D3784" s="33" t="s">
        <v>47</v>
      </c>
      <c r="E3784">
        <v>49</v>
      </c>
    </row>
    <row r="3785" spans="1:6" x14ac:dyDescent="0.35">
      <c r="A3785" s="2">
        <v>43699</v>
      </c>
      <c r="B3785" s="35" t="s">
        <v>21</v>
      </c>
      <c r="C3785" s="35" t="s">
        <v>34</v>
      </c>
      <c r="D3785" s="36" t="s">
        <v>20</v>
      </c>
      <c r="E3785" s="35">
        <v>178</v>
      </c>
    </row>
    <row r="3786" spans="1:6" x14ac:dyDescent="0.35">
      <c r="A3786" s="1">
        <v>43699</v>
      </c>
      <c r="B3786" t="s">
        <v>21</v>
      </c>
      <c r="C3786" t="s">
        <v>36</v>
      </c>
      <c r="D3786" s="33" t="s">
        <v>23</v>
      </c>
      <c r="E3786" s="33"/>
      <c r="F3786">
        <v>900</v>
      </c>
    </row>
    <row r="3787" spans="1:6" x14ac:dyDescent="0.35">
      <c r="A3787" s="37">
        <v>43699</v>
      </c>
      <c r="B3787" s="34" t="s">
        <v>21</v>
      </c>
      <c r="C3787" t="s">
        <v>36</v>
      </c>
      <c r="D3787" s="33" t="s">
        <v>23</v>
      </c>
      <c r="E3787" s="33"/>
    </row>
    <row r="3788" spans="1:6" x14ac:dyDescent="0.35">
      <c r="A3788" s="1">
        <v>43699</v>
      </c>
      <c r="B3788" t="s">
        <v>21</v>
      </c>
      <c r="C3788" t="s">
        <v>36</v>
      </c>
      <c r="D3788" s="33" t="s">
        <v>23</v>
      </c>
      <c r="E3788" s="33"/>
    </row>
    <row r="3789" spans="1:6" x14ac:dyDescent="0.35">
      <c r="A3789" s="37">
        <v>43699</v>
      </c>
      <c r="B3789" s="34" t="s">
        <v>21</v>
      </c>
      <c r="C3789" t="s">
        <v>36</v>
      </c>
      <c r="D3789" s="33" t="s">
        <v>23</v>
      </c>
      <c r="E3789" s="33"/>
    </row>
    <row r="3790" spans="1:6" x14ac:dyDescent="0.35">
      <c r="A3790" s="1">
        <v>43699</v>
      </c>
      <c r="B3790" t="s">
        <v>21</v>
      </c>
      <c r="C3790" t="s">
        <v>36</v>
      </c>
      <c r="D3790" s="33" t="s">
        <v>23</v>
      </c>
      <c r="E3790" s="33"/>
    </row>
    <row r="3791" spans="1:6" x14ac:dyDescent="0.35">
      <c r="A3791" s="37">
        <v>43699</v>
      </c>
      <c r="B3791" s="34" t="s">
        <v>21</v>
      </c>
      <c r="C3791" t="s">
        <v>36</v>
      </c>
      <c r="D3791" s="33" t="s">
        <v>23</v>
      </c>
      <c r="E3791" s="33"/>
    </row>
    <row r="3792" spans="1:6" x14ac:dyDescent="0.35">
      <c r="A3792" s="1">
        <v>43699</v>
      </c>
      <c r="B3792" t="s">
        <v>21</v>
      </c>
      <c r="C3792" t="s">
        <v>36</v>
      </c>
      <c r="D3792" s="33" t="s">
        <v>23</v>
      </c>
      <c r="E3792" s="33"/>
    </row>
    <row r="3793" spans="1:5" x14ac:dyDescent="0.35">
      <c r="A3793" s="37">
        <v>43699</v>
      </c>
      <c r="B3793" s="34" t="s">
        <v>21</v>
      </c>
      <c r="C3793" t="s">
        <v>36</v>
      </c>
      <c r="D3793" s="33" t="s">
        <v>23</v>
      </c>
      <c r="E3793" s="33"/>
    </row>
    <row r="3794" spans="1:5" x14ac:dyDescent="0.35">
      <c r="A3794" s="1">
        <v>43699</v>
      </c>
      <c r="B3794" t="s">
        <v>21</v>
      </c>
      <c r="C3794" t="s">
        <v>36</v>
      </c>
      <c r="D3794" s="33" t="s">
        <v>23</v>
      </c>
      <c r="E3794" s="33"/>
    </row>
    <row r="3795" spans="1:5" x14ac:dyDescent="0.35">
      <c r="A3795" s="37">
        <v>43699</v>
      </c>
      <c r="B3795" s="34" t="s">
        <v>21</v>
      </c>
      <c r="C3795" t="s">
        <v>36</v>
      </c>
      <c r="D3795" s="33" t="s">
        <v>23</v>
      </c>
      <c r="E3795" s="33"/>
    </row>
    <row r="3796" spans="1:5" x14ac:dyDescent="0.35">
      <c r="A3796" s="1">
        <v>43699</v>
      </c>
      <c r="B3796" t="s">
        <v>21</v>
      </c>
      <c r="C3796" t="s">
        <v>36</v>
      </c>
      <c r="D3796" s="33" t="s">
        <v>23</v>
      </c>
      <c r="E3796" s="33"/>
    </row>
    <row r="3797" spans="1:5" x14ac:dyDescent="0.35">
      <c r="A3797" s="37">
        <v>43699</v>
      </c>
      <c r="B3797" s="34" t="s">
        <v>21</v>
      </c>
      <c r="C3797" t="s">
        <v>36</v>
      </c>
      <c r="D3797" s="33" t="s">
        <v>23</v>
      </c>
      <c r="E3797" s="33"/>
    </row>
    <row r="3798" spans="1:5" x14ac:dyDescent="0.35">
      <c r="A3798" s="1">
        <v>43699</v>
      </c>
      <c r="B3798" t="s">
        <v>21</v>
      </c>
      <c r="C3798" t="s">
        <v>36</v>
      </c>
      <c r="D3798" s="33" t="s">
        <v>23</v>
      </c>
      <c r="E3798" s="33"/>
    </row>
    <row r="3799" spans="1:5" x14ac:dyDescent="0.35">
      <c r="A3799" s="37">
        <v>43699</v>
      </c>
      <c r="B3799" s="34" t="s">
        <v>21</v>
      </c>
      <c r="C3799" t="s">
        <v>36</v>
      </c>
      <c r="D3799" s="33" t="s">
        <v>23</v>
      </c>
      <c r="E3799" s="33"/>
    </row>
    <row r="3800" spans="1:5" x14ac:dyDescent="0.35">
      <c r="A3800" s="1">
        <v>43699</v>
      </c>
      <c r="B3800" t="s">
        <v>21</v>
      </c>
      <c r="C3800" t="s">
        <v>36</v>
      </c>
      <c r="D3800" s="33" t="s">
        <v>37</v>
      </c>
      <c r="E3800" s="33"/>
    </row>
    <row r="3801" spans="1:5" x14ac:dyDescent="0.35">
      <c r="A3801" s="37">
        <v>43699</v>
      </c>
      <c r="B3801" s="34" t="s">
        <v>21</v>
      </c>
      <c r="C3801" t="s">
        <v>36</v>
      </c>
      <c r="D3801" s="33" t="s">
        <v>45</v>
      </c>
      <c r="E3801" s="33"/>
    </row>
    <row r="3802" spans="1:5" x14ac:dyDescent="0.35">
      <c r="A3802" s="1">
        <v>43699</v>
      </c>
      <c r="B3802" t="s">
        <v>21</v>
      </c>
      <c r="C3802" t="s">
        <v>36</v>
      </c>
      <c r="D3802" s="33" t="s">
        <v>45</v>
      </c>
      <c r="E3802" s="33"/>
    </row>
    <row r="3803" spans="1:5" x14ac:dyDescent="0.35">
      <c r="A3803" s="37">
        <v>43699</v>
      </c>
      <c r="B3803" s="34" t="s">
        <v>21</v>
      </c>
      <c r="C3803" t="s">
        <v>36</v>
      </c>
      <c r="D3803" s="33" t="s">
        <v>26</v>
      </c>
      <c r="E3803">
        <v>88</v>
      </c>
    </row>
    <row r="3804" spans="1:5" x14ac:dyDescent="0.35">
      <c r="A3804" s="1">
        <v>43699</v>
      </c>
      <c r="B3804" t="s">
        <v>21</v>
      </c>
      <c r="C3804" t="s">
        <v>36</v>
      </c>
      <c r="D3804" s="33" t="s">
        <v>26</v>
      </c>
      <c r="E3804">
        <v>58</v>
      </c>
    </row>
    <row r="3805" spans="1:5" x14ac:dyDescent="0.35">
      <c r="A3805" s="37">
        <v>43699</v>
      </c>
      <c r="B3805" s="34" t="s">
        <v>21</v>
      </c>
      <c r="C3805" t="s">
        <v>36</v>
      </c>
      <c r="D3805" s="33" t="s">
        <v>26</v>
      </c>
      <c r="E3805">
        <v>62</v>
      </c>
    </row>
    <row r="3806" spans="1:5" x14ac:dyDescent="0.35">
      <c r="A3806" s="1">
        <v>43699</v>
      </c>
      <c r="B3806" t="s">
        <v>21</v>
      </c>
      <c r="C3806" t="s">
        <v>36</v>
      </c>
      <c r="D3806" s="33" t="s">
        <v>26</v>
      </c>
      <c r="E3806">
        <v>94</v>
      </c>
    </row>
    <row r="3807" spans="1:5" x14ac:dyDescent="0.35">
      <c r="A3807" s="37">
        <v>43699</v>
      </c>
      <c r="B3807" s="34" t="s">
        <v>21</v>
      </c>
      <c r="C3807" t="s">
        <v>36</v>
      </c>
      <c r="D3807" s="33" t="s">
        <v>26</v>
      </c>
      <c r="E3807">
        <v>61</v>
      </c>
    </row>
    <row r="3808" spans="1:5" x14ac:dyDescent="0.35">
      <c r="A3808" s="1">
        <v>43699</v>
      </c>
      <c r="B3808" t="s">
        <v>21</v>
      </c>
      <c r="C3808" t="s">
        <v>36</v>
      </c>
      <c r="D3808" s="33" t="s">
        <v>26</v>
      </c>
      <c r="E3808">
        <v>58</v>
      </c>
    </row>
    <row r="3809" spans="1:5" x14ac:dyDescent="0.35">
      <c r="A3809" s="37">
        <v>43699</v>
      </c>
      <c r="B3809" s="34" t="s">
        <v>21</v>
      </c>
      <c r="C3809" t="s">
        <v>36</v>
      </c>
      <c r="D3809" s="33" t="s">
        <v>26</v>
      </c>
      <c r="E3809">
        <v>74</v>
      </c>
    </row>
    <row r="3810" spans="1:5" x14ac:dyDescent="0.35">
      <c r="A3810" s="1">
        <v>43699</v>
      </c>
      <c r="B3810" t="s">
        <v>21</v>
      </c>
      <c r="C3810" t="s">
        <v>36</v>
      </c>
      <c r="D3810" s="33" t="s">
        <v>26</v>
      </c>
      <c r="E3810">
        <v>68</v>
      </c>
    </row>
    <row r="3811" spans="1:5" x14ac:dyDescent="0.35">
      <c r="A3811" s="37">
        <v>43699</v>
      </c>
      <c r="B3811" s="34" t="s">
        <v>21</v>
      </c>
      <c r="C3811" t="s">
        <v>36</v>
      </c>
      <c r="D3811" s="33" t="s">
        <v>26</v>
      </c>
      <c r="E3811">
        <v>67</v>
      </c>
    </row>
    <row r="3812" spans="1:5" x14ac:dyDescent="0.35">
      <c r="A3812" s="1">
        <v>43699</v>
      </c>
      <c r="B3812" t="s">
        <v>21</v>
      </c>
      <c r="C3812" t="s">
        <v>36</v>
      </c>
      <c r="D3812" s="33" t="s">
        <v>26</v>
      </c>
      <c r="E3812">
        <v>68</v>
      </c>
    </row>
    <row r="3813" spans="1:5" x14ac:dyDescent="0.35">
      <c r="A3813" s="37">
        <v>43699</v>
      </c>
      <c r="B3813" s="34" t="s">
        <v>21</v>
      </c>
      <c r="C3813" t="s">
        <v>36</v>
      </c>
      <c r="D3813" s="33" t="s">
        <v>26</v>
      </c>
      <c r="E3813">
        <v>78</v>
      </c>
    </row>
    <row r="3814" spans="1:5" x14ac:dyDescent="0.35">
      <c r="A3814" s="1">
        <v>43699</v>
      </c>
      <c r="B3814" t="s">
        <v>21</v>
      </c>
      <c r="C3814" t="s">
        <v>36</v>
      </c>
      <c r="D3814" s="33" t="s">
        <v>26</v>
      </c>
      <c r="E3814">
        <v>69</v>
      </c>
    </row>
    <row r="3815" spans="1:5" x14ac:dyDescent="0.35">
      <c r="A3815" s="37">
        <v>43699</v>
      </c>
      <c r="B3815" s="34" t="s">
        <v>21</v>
      </c>
      <c r="C3815" t="s">
        <v>36</v>
      </c>
      <c r="D3815" s="33" t="s">
        <v>26</v>
      </c>
      <c r="E3815">
        <v>75</v>
      </c>
    </row>
    <row r="3816" spans="1:5" x14ac:dyDescent="0.35">
      <c r="A3816" s="1">
        <v>43699</v>
      </c>
      <c r="B3816" t="s">
        <v>21</v>
      </c>
      <c r="C3816" t="s">
        <v>36</v>
      </c>
      <c r="D3816" s="33" t="s">
        <v>26</v>
      </c>
      <c r="E3816">
        <v>65</v>
      </c>
    </row>
    <row r="3817" spans="1:5" x14ac:dyDescent="0.35">
      <c r="A3817" s="37">
        <v>43699</v>
      </c>
      <c r="B3817" s="34" t="s">
        <v>21</v>
      </c>
      <c r="C3817" t="s">
        <v>36</v>
      </c>
      <c r="D3817" s="33" t="s">
        <v>26</v>
      </c>
      <c r="E3817">
        <v>78</v>
      </c>
    </row>
    <row r="3818" spans="1:5" x14ac:dyDescent="0.35">
      <c r="A3818" s="1">
        <v>43699</v>
      </c>
      <c r="B3818" t="s">
        <v>21</v>
      </c>
      <c r="C3818" t="s">
        <v>36</v>
      </c>
      <c r="D3818" s="33" t="s">
        <v>26</v>
      </c>
      <c r="E3818" s="34">
        <v>71</v>
      </c>
    </row>
    <row r="3819" spans="1:5" x14ac:dyDescent="0.35">
      <c r="A3819" s="37">
        <v>43699</v>
      </c>
      <c r="B3819" s="34" t="s">
        <v>21</v>
      </c>
      <c r="C3819" t="s">
        <v>36</v>
      </c>
      <c r="D3819" s="33" t="s">
        <v>15</v>
      </c>
      <c r="E3819">
        <v>51</v>
      </c>
    </row>
    <row r="3820" spans="1:5" x14ac:dyDescent="0.35">
      <c r="A3820" s="1">
        <v>43699</v>
      </c>
      <c r="B3820" t="s">
        <v>21</v>
      </c>
      <c r="C3820" t="s">
        <v>36</v>
      </c>
      <c r="D3820" s="33" t="s">
        <v>15</v>
      </c>
      <c r="E3820">
        <v>34</v>
      </c>
    </row>
    <row r="3821" spans="1:5" x14ac:dyDescent="0.35">
      <c r="A3821" s="37">
        <v>43699</v>
      </c>
      <c r="B3821" s="34" t="s">
        <v>21</v>
      </c>
      <c r="C3821" t="s">
        <v>36</v>
      </c>
      <c r="D3821" s="33" t="s">
        <v>15</v>
      </c>
      <c r="E3821">
        <v>37</v>
      </c>
    </row>
    <row r="3822" spans="1:5" x14ac:dyDescent="0.35">
      <c r="A3822" s="1">
        <v>43699</v>
      </c>
      <c r="B3822" t="s">
        <v>21</v>
      </c>
      <c r="C3822" t="s">
        <v>36</v>
      </c>
      <c r="D3822" s="33" t="s">
        <v>27</v>
      </c>
      <c r="E3822">
        <v>78</v>
      </c>
    </row>
    <row r="3823" spans="1:5" x14ac:dyDescent="0.35">
      <c r="A3823" s="37">
        <v>43699</v>
      </c>
      <c r="B3823" s="34" t="s">
        <v>21</v>
      </c>
      <c r="C3823" t="s">
        <v>36</v>
      </c>
      <c r="D3823" s="33" t="s">
        <v>27</v>
      </c>
      <c r="E3823">
        <v>62</v>
      </c>
    </row>
    <row r="3824" spans="1:5" x14ac:dyDescent="0.35">
      <c r="A3824" s="1">
        <v>43699</v>
      </c>
      <c r="B3824" t="s">
        <v>21</v>
      </c>
      <c r="C3824" t="s">
        <v>36</v>
      </c>
      <c r="D3824" s="33" t="s">
        <v>27</v>
      </c>
      <c r="E3824">
        <v>61</v>
      </c>
    </row>
    <row r="3825" spans="1:5" x14ac:dyDescent="0.35">
      <c r="A3825" s="37">
        <v>43699</v>
      </c>
      <c r="B3825" s="34" t="s">
        <v>21</v>
      </c>
      <c r="C3825" t="s">
        <v>36</v>
      </c>
      <c r="D3825" s="33" t="s">
        <v>27</v>
      </c>
      <c r="E3825">
        <v>72</v>
      </c>
    </row>
    <row r="3826" spans="1:5" x14ac:dyDescent="0.35">
      <c r="A3826" s="1">
        <v>43699</v>
      </c>
      <c r="B3826" t="s">
        <v>21</v>
      </c>
      <c r="C3826" t="s">
        <v>36</v>
      </c>
      <c r="D3826" s="33" t="s">
        <v>27</v>
      </c>
      <c r="E3826">
        <v>61</v>
      </c>
    </row>
    <row r="3827" spans="1:5" x14ac:dyDescent="0.35">
      <c r="A3827" s="37">
        <v>43699</v>
      </c>
      <c r="B3827" s="34" t="s">
        <v>21</v>
      </c>
      <c r="C3827" t="s">
        <v>36</v>
      </c>
      <c r="D3827" s="33" t="s">
        <v>27</v>
      </c>
      <c r="E3827">
        <v>48</v>
      </c>
    </row>
    <row r="3828" spans="1:5" x14ac:dyDescent="0.35">
      <c r="A3828" s="1">
        <v>43699</v>
      </c>
      <c r="B3828" t="s">
        <v>21</v>
      </c>
      <c r="C3828" t="s">
        <v>36</v>
      </c>
      <c r="D3828" s="33" t="s">
        <v>27</v>
      </c>
      <c r="E3828">
        <v>62</v>
      </c>
    </row>
    <row r="3829" spans="1:5" x14ac:dyDescent="0.35">
      <c r="A3829" s="37">
        <v>43699</v>
      </c>
      <c r="B3829" s="34" t="s">
        <v>21</v>
      </c>
      <c r="C3829" t="s">
        <v>36</v>
      </c>
      <c r="D3829" s="33" t="s">
        <v>27</v>
      </c>
      <c r="E3829">
        <v>73</v>
      </c>
    </row>
    <row r="3830" spans="1:5" x14ac:dyDescent="0.35">
      <c r="A3830" s="1">
        <v>43699</v>
      </c>
      <c r="B3830" t="s">
        <v>21</v>
      </c>
      <c r="C3830" t="s">
        <v>36</v>
      </c>
      <c r="D3830" s="33" t="s">
        <v>27</v>
      </c>
      <c r="E3830">
        <v>92</v>
      </c>
    </row>
    <row r="3831" spans="1:5" x14ac:dyDescent="0.35">
      <c r="A3831" s="37">
        <v>43699</v>
      </c>
      <c r="B3831" s="34" t="s">
        <v>21</v>
      </c>
      <c r="C3831" t="s">
        <v>36</v>
      </c>
      <c r="D3831" s="33" t="s">
        <v>16</v>
      </c>
      <c r="E3831">
        <v>236</v>
      </c>
    </row>
    <row r="3832" spans="1:5" x14ac:dyDescent="0.35">
      <c r="A3832" s="1">
        <v>43699</v>
      </c>
      <c r="B3832" t="s">
        <v>21</v>
      </c>
      <c r="C3832" t="s">
        <v>36</v>
      </c>
      <c r="D3832" s="33" t="s">
        <v>16</v>
      </c>
      <c r="E3832">
        <v>140</v>
      </c>
    </row>
    <row r="3833" spans="1:5" x14ac:dyDescent="0.35">
      <c r="A3833" s="37">
        <v>43699</v>
      </c>
      <c r="B3833" s="34" t="s">
        <v>21</v>
      </c>
      <c r="C3833" t="s">
        <v>36</v>
      </c>
      <c r="D3833" s="33" t="s">
        <v>16</v>
      </c>
      <c r="E3833">
        <v>265</v>
      </c>
    </row>
    <row r="3834" spans="1:5" x14ac:dyDescent="0.35">
      <c r="A3834" s="1">
        <v>43699</v>
      </c>
      <c r="B3834" t="s">
        <v>21</v>
      </c>
      <c r="C3834" t="s">
        <v>36</v>
      </c>
      <c r="D3834" s="33" t="s">
        <v>16</v>
      </c>
      <c r="E3834">
        <v>120</v>
      </c>
    </row>
    <row r="3835" spans="1:5" x14ac:dyDescent="0.35">
      <c r="A3835" s="37">
        <v>43699</v>
      </c>
      <c r="B3835" s="34" t="s">
        <v>21</v>
      </c>
      <c r="C3835" t="s">
        <v>36</v>
      </c>
      <c r="D3835" s="33" t="s">
        <v>16</v>
      </c>
      <c r="E3835">
        <v>128</v>
      </c>
    </row>
    <row r="3836" spans="1:5" x14ac:dyDescent="0.35">
      <c r="A3836" s="1">
        <v>43699</v>
      </c>
      <c r="B3836" t="s">
        <v>21</v>
      </c>
      <c r="C3836" t="s">
        <v>36</v>
      </c>
      <c r="D3836" s="33" t="s">
        <v>38</v>
      </c>
      <c r="E3836">
        <v>51</v>
      </c>
    </row>
    <row r="3837" spans="1:5" x14ac:dyDescent="0.35">
      <c r="A3837" s="37">
        <v>43699</v>
      </c>
      <c r="B3837" s="34" t="s">
        <v>21</v>
      </c>
      <c r="C3837" t="s">
        <v>36</v>
      </c>
      <c r="D3837" s="33" t="s">
        <v>38</v>
      </c>
      <c r="E3837">
        <v>51</v>
      </c>
    </row>
    <row r="3838" spans="1:5" x14ac:dyDescent="0.35">
      <c r="A3838" s="1">
        <v>43699</v>
      </c>
      <c r="B3838" t="s">
        <v>21</v>
      </c>
      <c r="C3838" t="s">
        <v>36</v>
      </c>
      <c r="D3838" s="33" t="s">
        <v>29</v>
      </c>
      <c r="E3838">
        <v>149</v>
      </c>
    </row>
    <row r="3839" spans="1:5" x14ac:dyDescent="0.35">
      <c r="A3839" s="37">
        <v>43699</v>
      </c>
      <c r="B3839" s="34" t="s">
        <v>21</v>
      </c>
      <c r="C3839" t="s">
        <v>36</v>
      </c>
      <c r="D3839" s="33" t="s">
        <v>29</v>
      </c>
      <c r="E3839">
        <v>150</v>
      </c>
    </row>
    <row r="3840" spans="1:5" x14ac:dyDescent="0.35">
      <c r="A3840" s="1">
        <v>43699</v>
      </c>
      <c r="B3840" t="s">
        <v>21</v>
      </c>
      <c r="C3840" t="s">
        <v>36</v>
      </c>
      <c r="D3840" s="33" t="s">
        <v>17</v>
      </c>
      <c r="E3840">
        <v>109</v>
      </c>
    </row>
    <row r="3841" spans="1:5" x14ac:dyDescent="0.35">
      <c r="A3841" s="37">
        <v>43699</v>
      </c>
      <c r="B3841" s="34" t="s">
        <v>21</v>
      </c>
      <c r="C3841" t="s">
        <v>36</v>
      </c>
      <c r="D3841" s="33" t="s">
        <v>17</v>
      </c>
      <c r="E3841">
        <v>58</v>
      </c>
    </row>
    <row r="3842" spans="1:5" x14ac:dyDescent="0.35">
      <c r="A3842" s="1">
        <v>43699</v>
      </c>
      <c r="B3842" t="s">
        <v>21</v>
      </c>
      <c r="C3842" t="s">
        <v>36</v>
      </c>
      <c r="D3842" s="33" t="s">
        <v>17</v>
      </c>
      <c r="E3842">
        <v>210</v>
      </c>
    </row>
    <row r="3843" spans="1:5" x14ac:dyDescent="0.35">
      <c r="A3843" s="37">
        <v>43699</v>
      </c>
      <c r="B3843" s="34" t="s">
        <v>21</v>
      </c>
      <c r="C3843" t="s">
        <v>36</v>
      </c>
      <c r="D3843" s="33" t="s">
        <v>17</v>
      </c>
      <c r="E3843">
        <v>98</v>
      </c>
    </row>
    <row r="3844" spans="1:5" x14ac:dyDescent="0.35">
      <c r="A3844" s="1">
        <v>43699</v>
      </c>
      <c r="B3844" t="s">
        <v>21</v>
      </c>
      <c r="C3844" t="s">
        <v>36</v>
      </c>
      <c r="D3844" s="33" t="s">
        <v>18</v>
      </c>
    </row>
    <row r="3845" spans="1:5" x14ac:dyDescent="0.35">
      <c r="A3845" s="37">
        <v>43699</v>
      </c>
      <c r="B3845" s="34" t="s">
        <v>21</v>
      </c>
      <c r="C3845" t="s">
        <v>36</v>
      </c>
      <c r="D3845" s="33" t="s">
        <v>18</v>
      </c>
    </row>
    <row r="3846" spans="1:5" x14ac:dyDescent="0.35">
      <c r="A3846" s="1">
        <v>43699</v>
      </c>
      <c r="B3846" t="s">
        <v>21</v>
      </c>
      <c r="C3846" t="s">
        <v>36</v>
      </c>
      <c r="D3846" s="33" t="s">
        <v>18</v>
      </c>
    </row>
    <row r="3847" spans="1:5" x14ac:dyDescent="0.35">
      <c r="A3847" s="37">
        <v>43699</v>
      </c>
      <c r="B3847" s="34" t="s">
        <v>21</v>
      </c>
      <c r="C3847" t="s">
        <v>36</v>
      </c>
      <c r="D3847" s="33" t="s">
        <v>18</v>
      </c>
    </row>
    <row r="3848" spans="1:5" x14ac:dyDescent="0.35">
      <c r="A3848" s="1">
        <v>43699</v>
      </c>
      <c r="B3848" t="s">
        <v>21</v>
      </c>
      <c r="C3848" t="s">
        <v>36</v>
      </c>
      <c r="D3848" s="33" t="s">
        <v>18</v>
      </c>
    </row>
    <row r="3849" spans="1:5" x14ac:dyDescent="0.35">
      <c r="A3849" s="37">
        <v>43699</v>
      </c>
      <c r="B3849" s="34" t="s">
        <v>21</v>
      </c>
      <c r="C3849" t="s">
        <v>36</v>
      </c>
      <c r="D3849" s="33" t="s">
        <v>18</v>
      </c>
    </row>
    <row r="3850" spans="1:5" x14ac:dyDescent="0.35">
      <c r="A3850" s="1">
        <v>43699</v>
      </c>
      <c r="B3850" t="s">
        <v>21</v>
      </c>
      <c r="C3850" t="s">
        <v>36</v>
      </c>
      <c r="D3850" s="33" t="s">
        <v>18</v>
      </c>
    </row>
    <row r="3851" spans="1:5" x14ac:dyDescent="0.35">
      <c r="A3851" s="37">
        <v>43699</v>
      </c>
      <c r="B3851" s="34" t="s">
        <v>21</v>
      </c>
      <c r="C3851" t="s">
        <v>36</v>
      </c>
      <c r="D3851" s="33" t="s">
        <v>18</v>
      </c>
    </row>
    <row r="3852" spans="1:5" x14ac:dyDescent="0.35">
      <c r="A3852" s="1">
        <v>43699</v>
      </c>
      <c r="B3852" t="s">
        <v>21</v>
      </c>
      <c r="C3852" t="s">
        <v>36</v>
      </c>
      <c r="D3852" s="33" t="s">
        <v>18</v>
      </c>
    </row>
    <row r="3853" spans="1:5" x14ac:dyDescent="0.35">
      <c r="A3853" s="37">
        <v>43699</v>
      </c>
      <c r="B3853" s="34" t="s">
        <v>21</v>
      </c>
      <c r="C3853" t="s">
        <v>36</v>
      </c>
      <c r="D3853" s="33" t="s">
        <v>18</v>
      </c>
    </row>
    <row r="3854" spans="1:5" x14ac:dyDescent="0.35">
      <c r="A3854" s="1">
        <v>43699</v>
      </c>
      <c r="B3854" t="s">
        <v>21</v>
      </c>
      <c r="C3854" t="s">
        <v>36</v>
      </c>
      <c r="D3854" s="33" t="s">
        <v>18</v>
      </c>
    </row>
    <row r="3855" spans="1:5" x14ac:dyDescent="0.35">
      <c r="A3855" s="37">
        <v>43699</v>
      </c>
      <c r="B3855" s="34" t="s">
        <v>21</v>
      </c>
      <c r="C3855" t="s">
        <v>36</v>
      </c>
      <c r="D3855" s="33" t="s">
        <v>18</v>
      </c>
    </row>
    <row r="3856" spans="1:5" x14ac:dyDescent="0.35">
      <c r="A3856" s="1">
        <v>43699</v>
      </c>
      <c r="B3856" t="s">
        <v>21</v>
      </c>
      <c r="C3856" t="s">
        <v>36</v>
      </c>
      <c r="D3856" s="33" t="s">
        <v>18</v>
      </c>
    </row>
    <row r="3857" spans="1:5" x14ac:dyDescent="0.35">
      <c r="A3857" s="37">
        <v>43699</v>
      </c>
      <c r="B3857" s="34" t="s">
        <v>21</v>
      </c>
      <c r="C3857" t="s">
        <v>36</v>
      </c>
      <c r="D3857" s="33" t="s">
        <v>18</v>
      </c>
    </row>
    <row r="3858" spans="1:5" x14ac:dyDescent="0.35">
      <c r="A3858" s="1">
        <v>43699</v>
      </c>
      <c r="B3858" t="s">
        <v>21</v>
      </c>
      <c r="C3858" t="s">
        <v>36</v>
      </c>
      <c r="D3858" s="33" t="s">
        <v>18</v>
      </c>
    </row>
    <row r="3859" spans="1:5" x14ac:dyDescent="0.35">
      <c r="A3859" s="37">
        <v>43699</v>
      </c>
      <c r="B3859" s="34" t="s">
        <v>21</v>
      </c>
      <c r="C3859" t="s">
        <v>36</v>
      </c>
      <c r="D3859" s="33" t="s">
        <v>18</v>
      </c>
    </row>
    <row r="3860" spans="1:5" x14ac:dyDescent="0.35">
      <c r="A3860" s="1">
        <v>43699</v>
      </c>
      <c r="B3860" t="s">
        <v>21</v>
      </c>
      <c r="C3860" t="s">
        <v>36</v>
      </c>
      <c r="D3860" s="33" t="s">
        <v>19</v>
      </c>
      <c r="E3860">
        <v>119</v>
      </c>
    </row>
    <row r="3861" spans="1:5" x14ac:dyDescent="0.35">
      <c r="A3861" s="37">
        <v>43699</v>
      </c>
      <c r="B3861" s="34" t="s">
        <v>21</v>
      </c>
      <c r="C3861" t="s">
        <v>36</v>
      </c>
      <c r="D3861" s="33" t="s">
        <v>19</v>
      </c>
      <c r="E3861">
        <v>119</v>
      </c>
    </row>
    <row r="3862" spans="1:5" x14ac:dyDescent="0.35">
      <c r="A3862" s="1">
        <v>43699</v>
      </c>
      <c r="B3862" t="s">
        <v>21</v>
      </c>
      <c r="C3862" t="s">
        <v>36</v>
      </c>
      <c r="D3862" s="33" t="s">
        <v>19</v>
      </c>
      <c r="E3862">
        <v>129</v>
      </c>
    </row>
    <row r="3863" spans="1:5" x14ac:dyDescent="0.35">
      <c r="A3863" s="37">
        <v>43699</v>
      </c>
      <c r="B3863" s="34" t="s">
        <v>21</v>
      </c>
      <c r="C3863" t="s">
        <v>36</v>
      </c>
      <c r="D3863" s="33" t="s">
        <v>19</v>
      </c>
      <c r="E3863">
        <v>131</v>
      </c>
    </row>
    <row r="3864" spans="1:5" x14ac:dyDescent="0.35">
      <c r="A3864" s="1">
        <v>43699</v>
      </c>
      <c r="B3864" t="s">
        <v>21</v>
      </c>
      <c r="C3864" t="s">
        <v>36</v>
      </c>
      <c r="D3864" s="33" t="s">
        <v>19</v>
      </c>
      <c r="E3864">
        <v>90</v>
      </c>
    </row>
    <row r="3865" spans="1:5" x14ac:dyDescent="0.35">
      <c r="A3865" s="37">
        <v>43699</v>
      </c>
      <c r="B3865" s="34" t="s">
        <v>21</v>
      </c>
      <c r="C3865" t="s">
        <v>36</v>
      </c>
      <c r="D3865" s="33" t="s">
        <v>30</v>
      </c>
      <c r="E3865">
        <v>55</v>
      </c>
    </row>
    <row r="3866" spans="1:5" x14ac:dyDescent="0.35">
      <c r="A3866" s="1">
        <v>43699</v>
      </c>
      <c r="B3866" t="s">
        <v>21</v>
      </c>
      <c r="C3866" t="s">
        <v>36</v>
      </c>
      <c r="D3866" s="33" t="s">
        <v>30</v>
      </c>
      <c r="E3866">
        <v>46</v>
      </c>
    </row>
    <row r="3867" spans="1:5" x14ac:dyDescent="0.35">
      <c r="A3867" s="37">
        <v>43699</v>
      </c>
      <c r="B3867" s="34" t="s">
        <v>21</v>
      </c>
      <c r="C3867" t="s">
        <v>36</v>
      </c>
      <c r="D3867" s="33" t="s">
        <v>30</v>
      </c>
      <c r="E3867">
        <v>46</v>
      </c>
    </row>
    <row r="3868" spans="1:5" x14ac:dyDescent="0.35">
      <c r="A3868" s="1">
        <v>43699</v>
      </c>
      <c r="B3868" t="s">
        <v>21</v>
      </c>
      <c r="C3868" t="s">
        <v>36</v>
      </c>
      <c r="D3868" s="33" t="s">
        <v>30</v>
      </c>
      <c r="E3868">
        <v>41</v>
      </c>
    </row>
    <row r="3869" spans="1:5" x14ac:dyDescent="0.35">
      <c r="A3869" s="37">
        <v>43699</v>
      </c>
      <c r="B3869" s="34" t="s">
        <v>21</v>
      </c>
      <c r="C3869" t="s">
        <v>36</v>
      </c>
      <c r="D3869" s="33" t="s">
        <v>30</v>
      </c>
      <c r="E3869">
        <v>58</v>
      </c>
    </row>
    <row r="3870" spans="1:5" x14ac:dyDescent="0.35">
      <c r="A3870" s="1">
        <v>43699</v>
      </c>
      <c r="B3870" t="s">
        <v>21</v>
      </c>
      <c r="C3870" t="s">
        <v>36</v>
      </c>
      <c r="D3870" s="33" t="s">
        <v>31</v>
      </c>
      <c r="E3870">
        <v>149</v>
      </c>
    </row>
    <row r="3871" spans="1:5" x14ac:dyDescent="0.35">
      <c r="A3871" s="37">
        <v>43699</v>
      </c>
      <c r="B3871" s="34" t="s">
        <v>21</v>
      </c>
      <c r="C3871" t="s">
        <v>36</v>
      </c>
      <c r="D3871" s="33" t="s">
        <v>32</v>
      </c>
      <c r="E3871">
        <v>40</v>
      </c>
    </row>
    <row r="3872" spans="1:5" x14ac:dyDescent="0.35">
      <c r="A3872" s="1">
        <v>43699</v>
      </c>
      <c r="B3872" t="s">
        <v>21</v>
      </c>
      <c r="C3872" t="s">
        <v>36</v>
      </c>
      <c r="D3872" s="33" t="s">
        <v>32</v>
      </c>
      <c r="E3872">
        <v>43</v>
      </c>
    </row>
    <row r="3873" spans="1:6" x14ac:dyDescent="0.35">
      <c r="A3873" s="37">
        <v>43699</v>
      </c>
      <c r="B3873" s="34" t="s">
        <v>21</v>
      </c>
      <c r="C3873" t="s">
        <v>36</v>
      </c>
      <c r="D3873" s="33" t="s">
        <v>35</v>
      </c>
      <c r="E3873">
        <v>50</v>
      </c>
    </row>
    <row r="3874" spans="1:6" x14ac:dyDescent="0.35">
      <c r="A3874" s="1">
        <v>43699</v>
      </c>
      <c r="B3874" t="s">
        <v>21</v>
      </c>
      <c r="C3874" t="s">
        <v>36</v>
      </c>
      <c r="D3874" s="33" t="s">
        <v>35</v>
      </c>
      <c r="E3874">
        <v>39</v>
      </c>
    </row>
    <row r="3875" spans="1:6" x14ac:dyDescent="0.35">
      <c r="A3875" s="37">
        <v>43699</v>
      </c>
      <c r="B3875" s="34" t="s">
        <v>21</v>
      </c>
      <c r="C3875" t="s">
        <v>36</v>
      </c>
      <c r="D3875" s="33" t="s">
        <v>35</v>
      </c>
      <c r="E3875">
        <v>61</v>
      </c>
    </row>
    <row r="3876" spans="1:6" x14ac:dyDescent="0.35">
      <c r="A3876" s="1">
        <v>43699</v>
      </c>
      <c r="B3876" t="s">
        <v>21</v>
      </c>
      <c r="C3876" t="s">
        <v>36</v>
      </c>
      <c r="D3876" s="33" t="s">
        <v>47</v>
      </c>
      <c r="E3876">
        <v>42</v>
      </c>
    </row>
    <row r="3877" spans="1:6" x14ac:dyDescent="0.35">
      <c r="A3877" s="37">
        <v>43699</v>
      </c>
      <c r="B3877" s="34" t="s">
        <v>21</v>
      </c>
      <c r="C3877" t="s">
        <v>36</v>
      </c>
      <c r="D3877" s="33" t="s">
        <v>47</v>
      </c>
      <c r="E3877">
        <v>40</v>
      </c>
    </row>
    <row r="3878" spans="1:6" x14ac:dyDescent="0.35">
      <c r="A3878" s="1">
        <v>43699</v>
      </c>
      <c r="B3878" t="s">
        <v>21</v>
      </c>
      <c r="C3878" t="s">
        <v>36</v>
      </c>
      <c r="D3878" s="33" t="s">
        <v>47</v>
      </c>
      <c r="E3878">
        <v>45</v>
      </c>
    </row>
    <row r="3879" spans="1:6" x14ac:dyDescent="0.35">
      <c r="A3879" s="37">
        <v>43699</v>
      </c>
      <c r="B3879" s="34" t="s">
        <v>21</v>
      </c>
      <c r="C3879" t="s">
        <v>36</v>
      </c>
      <c r="D3879" s="33" t="s">
        <v>47</v>
      </c>
      <c r="E3879">
        <v>46</v>
      </c>
    </row>
    <row r="3880" spans="1:6" x14ac:dyDescent="0.35">
      <c r="A3880" s="1">
        <v>43699</v>
      </c>
      <c r="B3880" t="s">
        <v>21</v>
      </c>
      <c r="C3880" t="s">
        <v>36</v>
      </c>
      <c r="D3880" s="33" t="s">
        <v>20</v>
      </c>
      <c r="E3880">
        <v>167</v>
      </c>
    </row>
    <row r="3881" spans="1:6" x14ac:dyDescent="0.35">
      <c r="A3881" s="2">
        <v>43699</v>
      </c>
      <c r="B3881" s="35" t="s">
        <v>21</v>
      </c>
      <c r="C3881" s="35" t="s">
        <v>36</v>
      </c>
      <c r="D3881" s="36" t="s">
        <v>20</v>
      </c>
      <c r="E3881" s="35">
        <v>150</v>
      </c>
    </row>
    <row r="3882" spans="1:6" x14ac:dyDescent="0.35">
      <c r="A3882" s="1">
        <v>43699</v>
      </c>
      <c r="B3882" t="s">
        <v>42</v>
      </c>
      <c r="C3882" t="s">
        <v>43</v>
      </c>
      <c r="D3882" s="33" t="s">
        <v>23</v>
      </c>
      <c r="E3882" s="33"/>
      <c r="F3882">
        <v>900</v>
      </c>
    </row>
    <row r="3883" spans="1:6" x14ac:dyDescent="0.35">
      <c r="A3883" s="37">
        <v>43699</v>
      </c>
      <c r="B3883" t="s">
        <v>42</v>
      </c>
      <c r="C3883" t="s">
        <v>43</v>
      </c>
      <c r="D3883" s="33" t="s">
        <v>12</v>
      </c>
    </row>
    <row r="3884" spans="1:6" x14ac:dyDescent="0.35">
      <c r="A3884" s="1">
        <v>43699</v>
      </c>
      <c r="B3884" t="s">
        <v>42</v>
      </c>
      <c r="C3884" t="s">
        <v>43</v>
      </c>
      <c r="D3884" s="33" t="s">
        <v>13</v>
      </c>
    </row>
    <row r="3885" spans="1:6" x14ac:dyDescent="0.35">
      <c r="A3885" s="37">
        <v>43699</v>
      </c>
      <c r="B3885" t="s">
        <v>42</v>
      </c>
      <c r="C3885" t="s">
        <v>43</v>
      </c>
      <c r="D3885" s="33" t="s">
        <v>26</v>
      </c>
      <c r="E3885">
        <v>75</v>
      </c>
    </row>
    <row r="3886" spans="1:6" x14ac:dyDescent="0.35">
      <c r="A3886" s="1">
        <v>43699</v>
      </c>
      <c r="B3886" t="s">
        <v>42</v>
      </c>
      <c r="C3886" t="s">
        <v>43</v>
      </c>
      <c r="D3886" s="33" t="s">
        <v>26</v>
      </c>
      <c r="E3886">
        <v>65</v>
      </c>
    </row>
    <row r="3887" spans="1:6" x14ac:dyDescent="0.35">
      <c r="A3887" s="37">
        <v>43699</v>
      </c>
      <c r="B3887" t="s">
        <v>42</v>
      </c>
      <c r="C3887" t="s">
        <v>43</v>
      </c>
      <c r="D3887" t="s">
        <v>15</v>
      </c>
      <c r="E3887">
        <v>63</v>
      </c>
    </row>
    <row r="3888" spans="1:6" x14ac:dyDescent="0.35">
      <c r="A3888" s="1">
        <v>43699</v>
      </c>
      <c r="B3888" t="s">
        <v>42</v>
      </c>
      <c r="C3888" t="s">
        <v>43</v>
      </c>
      <c r="D3888" t="s">
        <v>15</v>
      </c>
      <c r="E3888">
        <v>39</v>
      </c>
    </row>
    <row r="3889" spans="1:5" x14ac:dyDescent="0.35">
      <c r="A3889" s="37">
        <v>43699</v>
      </c>
      <c r="B3889" t="s">
        <v>42</v>
      </c>
      <c r="C3889" t="s">
        <v>43</v>
      </c>
      <c r="D3889" t="s">
        <v>15</v>
      </c>
      <c r="E3889">
        <v>47</v>
      </c>
    </row>
    <row r="3890" spans="1:5" x14ac:dyDescent="0.35">
      <c r="A3890" s="1">
        <v>43699</v>
      </c>
      <c r="B3890" t="s">
        <v>42</v>
      </c>
      <c r="C3890" t="s">
        <v>43</v>
      </c>
      <c r="D3890" t="s">
        <v>15</v>
      </c>
      <c r="E3890">
        <v>56</v>
      </c>
    </row>
    <row r="3891" spans="1:5" x14ac:dyDescent="0.35">
      <c r="A3891" s="37">
        <v>43699</v>
      </c>
      <c r="B3891" t="s">
        <v>42</v>
      </c>
      <c r="C3891" t="s">
        <v>43</v>
      </c>
      <c r="D3891" t="s">
        <v>15</v>
      </c>
      <c r="E3891">
        <v>52</v>
      </c>
    </row>
    <row r="3892" spans="1:5" x14ac:dyDescent="0.35">
      <c r="A3892" s="1">
        <v>43699</v>
      </c>
      <c r="B3892" t="s">
        <v>42</v>
      </c>
      <c r="C3892" t="s">
        <v>43</v>
      </c>
      <c r="D3892" t="s">
        <v>15</v>
      </c>
      <c r="E3892">
        <v>45</v>
      </c>
    </row>
    <row r="3893" spans="1:5" x14ac:dyDescent="0.35">
      <c r="A3893" s="37">
        <v>43699</v>
      </c>
      <c r="B3893" t="s">
        <v>42</v>
      </c>
      <c r="C3893" t="s">
        <v>43</v>
      </c>
      <c r="D3893" t="s">
        <v>15</v>
      </c>
      <c r="E3893">
        <v>34</v>
      </c>
    </row>
    <row r="3894" spans="1:5" x14ac:dyDescent="0.35">
      <c r="A3894" s="1">
        <v>43699</v>
      </c>
      <c r="B3894" t="s">
        <v>42</v>
      </c>
      <c r="C3894" t="s">
        <v>43</v>
      </c>
      <c r="D3894" t="s">
        <v>15</v>
      </c>
      <c r="E3894">
        <v>32</v>
      </c>
    </row>
    <row r="3895" spans="1:5" x14ac:dyDescent="0.35">
      <c r="A3895" s="37">
        <v>43699</v>
      </c>
      <c r="B3895" t="s">
        <v>42</v>
      </c>
      <c r="C3895" t="s">
        <v>43</v>
      </c>
      <c r="D3895" t="s">
        <v>15</v>
      </c>
      <c r="E3895">
        <v>30</v>
      </c>
    </row>
    <row r="3896" spans="1:5" x14ac:dyDescent="0.35">
      <c r="A3896" s="1">
        <v>43699</v>
      </c>
      <c r="B3896" t="s">
        <v>42</v>
      </c>
      <c r="C3896" t="s">
        <v>43</v>
      </c>
      <c r="D3896" t="s">
        <v>27</v>
      </c>
      <c r="E3896">
        <v>84</v>
      </c>
    </row>
    <row r="3897" spans="1:5" x14ac:dyDescent="0.35">
      <c r="A3897" s="37">
        <v>43699</v>
      </c>
      <c r="B3897" t="s">
        <v>42</v>
      </c>
      <c r="C3897" t="s">
        <v>43</v>
      </c>
      <c r="D3897" t="s">
        <v>27</v>
      </c>
      <c r="E3897">
        <v>43</v>
      </c>
    </row>
    <row r="3898" spans="1:5" x14ac:dyDescent="0.35">
      <c r="A3898" s="1">
        <v>43699</v>
      </c>
      <c r="B3898" t="s">
        <v>42</v>
      </c>
      <c r="C3898" t="s">
        <v>43</v>
      </c>
      <c r="D3898" t="s">
        <v>27</v>
      </c>
      <c r="E3898">
        <v>45</v>
      </c>
    </row>
    <row r="3899" spans="1:5" x14ac:dyDescent="0.35">
      <c r="A3899" s="37">
        <v>43699</v>
      </c>
      <c r="B3899" t="s">
        <v>42</v>
      </c>
      <c r="C3899" t="s">
        <v>43</v>
      </c>
      <c r="D3899" t="s">
        <v>27</v>
      </c>
      <c r="E3899">
        <v>46</v>
      </c>
    </row>
    <row r="3900" spans="1:5" x14ac:dyDescent="0.35">
      <c r="A3900" s="1">
        <v>43699</v>
      </c>
      <c r="B3900" t="s">
        <v>42</v>
      </c>
      <c r="C3900" t="s">
        <v>43</v>
      </c>
      <c r="D3900" t="s">
        <v>16</v>
      </c>
      <c r="E3900">
        <v>132</v>
      </c>
    </row>
    <row r="3901" spans="1:5" x14ac:dyDescent="0.35">
      <c r="A3901" s="37">
        <v>43699</v>
      </c>
      <c r="B3901" t="s">
        <v>42</v>
      </c>
      <c r="C3901" t="s">
        <v>43</v>
      </c>
      <c r="D3901" t="s">
        <v>16</v>
      </c>
      <c r="E3901">
        <v>302</v>
      </c>
    </row>
    <row r="3902" spans="1:5" x14ac:dyDescent="0.35">
      <c r="A3902" s="1">
        <v>43699</v>
      </c>
      <c r="B3902" t="s">
        <v>42</v>
      </c>
      <c r="C3902" t="s">
        <v>43</v>
      </c>
      <c r="D3902" t="s">
        <v>16</v>
      </c>
      <c r="E3902">
        <v>192</v>
      </c>
    </row>
    <row r="3903" spans="1:5" x14ac:dyDescent="0.35">
      <c r="A3903" s="37">
        <v>43699</v>
      </c>
      <c r="B3903" t="s">
        <v>42</v>
      </c>
      <c r="C3903" t="s">
        <v>43</v>
      </c>
      <c r="D3903" t="s">
        <v>16</v>
      </c>
      <c r="E3903">
        <v>207</v>
      </c>
    </row>
    <row r="3904" spans="1:5" x14ac:dyDescent="0.35">
      <c r="A3904" s="1">
        <v>43699</v>
      </c>
      <c r="B3904" t="s">
        <v>42</v>
      </c>
      <c r="C3904" t="s">
        <v>43</v>
      </c>
      <c r="D3904" t="s">
        <v>16</v>
      </c>
      <c r="E3904">
        <v>170</v>
      </c>
    </row>
    <row r="3905" spans="1:5" x14ac:dyDescent="0.35">
      <c r="A3905" s="37">
        <v>43699</v>
      </c>
      <c r="B3905" t="s">
        <v>42</v>
      </c>
      <c r="C3905" t="s">
        <v>43</v>
      </c>
      <c r="D3905" t="s">
        <v>16</v>
      </c>
      <c r="E3905">
        <v>213</v>
      </c>
    </row>
    <row r="3906" spans="1:5" x14ac:dyDescent="0.35">
      <c r="A3906" s="1">
        <v>43699</v>
      </c>
      <c r="B3906" t="s">
        <v>42</v>
      </c>
      <c r="C3906" t="s">
        <v>43</v>
      </c>
      <c r="D3906" t="s">
        <v>16</v>
      </c>
      <c r="E3906">
        <v>273</v>
      </c>
    </row>
    <row r="3907" spans="1:5" x14ac:dyDescent="0.35">
      <c r="A3907" s="37">
        <v>43699</v>
      </c>
      <c r="B3907" t="s">
        <v>42</v>
      </c>
      <c r="C3907" t="s">
        <v>43</v>
      </c>
      <c r="D3907" t="s">
        <v>16</v>
      </c>
      <c r="E3907">
        <v>205</v>
      </c>
    </row>
    <row r="3908" spans="1:5" x14ac:dyDescent="0.35">
      <c r="A3908" s="1">
        <v>43699</v>
      </c>
      <c r="B3908" t="s">
        <v>42</v>
      </c>
      <c r="C3908" t="s">
        <v>43</v>
      </c>
      <c r="D3908" t="s">
        <v>16</v>
      </c>
      <c r="E3908">
        <v>213</v>
      </c>
    </row>
    <row r="3909" spans="1:5" x14ac:dyDescent="0.35">
      <c r="A3909" s="37">
        <v>43699</v>
      </c>
      <c r="B3909" t="s">
        <v>42</v>
      </c>
      <c r="C3909" t="s">
        <v>43</v>
      </c>
      <c r="D3909" t="s">
        <v>16</v>
      </c>
      <c r="E3909">
        <v>251</v>
      </c>
    </row>
    <row r="3910" spans="1:5" x14ac:dyDescent="0.35">
      <c r="A3910" s="1">
        <v>43699</v>
      </c>
      <c r="B3910" t="s">
        <v>42</v>
      </c>
      <c r="C3910" t="s">
        <v>43</v>
      </c>
      <c r="D3910" t="s">
        <v>16</v>
      </c>
      <c r="E3910">
        <v>165</v>
      </c>
    </row>
    <row r="3911" spans="1:5" x14ac:dyDescent="0.35">
      <c r="A3911" s="37">
        <v>43699</v>
      </c>
      <c r="B3911" t="s">
        <v>42</v>
      </c>
      <c r="C3911" t="s">
        <v>43</v>
      </c>
      <c r="D3911" t="s">
        <v>16</v>
      </c>
      <c r="E3911" s="34">
        <v>135</v>
      </c>
    </row>
    <row r="3912" spans="1:5" x14ac:dyDescent="0.35">
      <c r="A3912" s="1">
        <v>43699</v>
      </c>
      <c r="B3912" t="s">
        <v>42</v>
      </c>
      <c r="C3912" t="s">
        <v>43</v>
      </c>
      <c r="D3912" t="s">
        <v>29</v>
      </c>
      <c r="E3912">
        <v>168</v>
      </c>
    </row>
    <row r="3913" spans="1:5" x14ac:dyDescent="0.35">
      <c r="A3913" s="37">
        <v>43699</v>
      </c>
      <c r="B3913" t="s">
        <v>42</v>
      </c>
      <c r="C3913" t="s">
        <v>43</v>
      </c>
      <c r="D3913" t="s">
        <v>29</v>
      </c>
      <c r="E3913">
        <v>144</v>
      </c>
    </row>
    <row r="3914" spans="1:5" x14ac:dyDescent="0.35">
      <c r="A3914" s="1">
        <v>43699</v>
      </c>
      <c r="B3914" t="s">
        <v>42</v>
      </c>
      <c r="C3914" t="s">
        <v>43</v>
      </c>
      <c r="D3914" t="s">
        <v>29</v>
      </c>
      <c r="E3914">
        <v>153</v>
      </c>
    </row>
    <row r="3915" spans="1:5" x14ac:dyDescent="0.35">
      <c r="A3915" s="37">
        <v>43699</v>
      </c>
      <c r="B3915" t="s">
        <v>42</v>
      </c>
      <c r="C3915" t="s">
        <v>43</v>
      </c>
      <c r="D3915" t="s">
        <v>17</v>
      </c>
      <c r="E3915">
        <v>196</v>
      </c>
    </row>
    <row r="3916" spans="1:5" x14ac:dyDescent="0.35">
      <c r="A3916" s="1">
        <v>43699</v>
      </c>
      <c r="B3916" t="s">
        <v>42</v>
      </c>
      <c r="C3916" t="s">
        <v>43</v>
      </c>
      <c r="D3916" t="s">
        <v>32</v>
      </c>
      <c r="E3916">
        <v>35</v>
      </c>
    </row>
    <row r="3917" spans="1:5" x14ac:dyDescent="0.35">
      <c r="A3917" s="37">
        <v>43699</v>
      </c>
      <c r="B3917" t="s">
        <v>42</v>
      </c>
      <c r="C3917" t="s">
        <v>43</v>
      </c>
      <c r="D3917" t="s">
        <v>32</v>
      </c>
      <c r="E3917">
        <v>48</v>
      </c>
    </row>
    <row r="3918" spans="1:5" x14ac:dyDescent="0.35">
      <c r="A3918" s="1">
        <v>43699</v>
      </c>
      <c r="B3918" t="s">
        <v>42</v>
      </c>
      <c r="C3918" t="s">
        <v>43</v>
      </c>
      <c r="D3918" t="s">
        <v>32</v>
      </c>
      <c r="E3918">
        <v>47</v>
      </c>
    </row>
    <row r="3919" spans="1:5" x14ac:dyDescent="0.35">
      <c r="A3919" s="37">
        <v>43699</v>
      </c>
      <c r="B3919" t="s">
        <v>42</v>
      </c>
      <c r="C3919" t="s">
        <v>43</v>
      </c>
      <c r="D3919" t="s">
        <v>32</v>
      </c>
      <c r="E3919">
        <v>47</v>
      </c>
    </row>
    <row r="3920" spans="1:5" x14ac:dyDescent="0.35">
      <c r="A3920" s="1">
        <v>43699</v>
      </c>
      <c r="B3920" t="s">
        <v>42</v>
      </c>
      <c r="C3920" t="s">
        <v>43</v>
      </c>
      <c r="D3920" t="s">
        <v>32</v>
      </c>
      <c r="E3920">
        <v>44</v>
      </c>
    </row>
    <row r="3921" spans="1:6" x14ac:dyDescent="0.35">
      <c r="A3921" s="37">
        <v>43699</v>
      </c>
      <c r="B3921" t="s">
        <v>42</v>
      </c>
      <c r="C3921" t="s">
        <v>43</v>
      </c>
      <c r="D3921" t="s">
        <v>32</v>
      </c>
      <c r="E3921">
        <v>30</v>
      </c>
    </row>
    <row r="3922" spans="1:6" x14ac:dyDescent="0.35">
      <c r="A3922" s="1">
        <v>43699</v>
      </c>
      <c r="B3922" t="s">
        <v>42</v>
      </c>
      <c r="C3922" t="s">
        <v>43</v>
      </c>
      <c r="D3922" t="s">
        <v>32</v>
      </c>
      <c r="E3922">
        <v>47</v>
      </c>
    </row>
    <row r="3923" spans="1:6" x14ac:dyDescent="0.35">
      <c r="A3923" s="37">
        <v>43699</v>
      </c>
      <c r="B3923" t="s">
        <v>42</v>
      </c>
      <c r="C3923" t="s">
        <v>43</v>
      </c>
      <c r="D3923" t="s">
        <v>32</v>
      </c>
      <c r="E3923">
        <v>34</v>
      </c>
    </row>
    <row r="3924" spans="1:6" x14ac:dyDescent="0.35">
      <c r="A3924" s="1">
        <v>43699</v>
      </c>
      <c r="B3924" t="s">
        <v>42</v>
      </c>
      <c r="C3924" t="s">
        <v>43</v>
      </c>
      <c r="D3924" t="s">
        <v>32</v>
      </c>
      <c r="E3924">
        <v>32</v>
      </c>
    </row>
    <row r="3925" spans="1:6" x14ac:dyDescent="0.35">
      <c r="A3925" s="38">
        <v>43699</v>
      </c>
      <c r="B3925" s="39" t="s">
        <v>42</v>
      </c>
      <c r="C3925" s="39" t="s">
        <v>43</v>
      </c>
      <c r="D3925" s="39" t="s">
        <v>20</v>
      </c>
      <c r="E3925" s="39">
        <v>330</v>
      </c>
    </row>
    <row r="3926" spans="1:6" x14ac:dyDescent="0.35">
      <c r="A3926" s="1">
        <v>43699</v>
      </c>
      <c r="B3926" t="s">
        <v>42</v>
      </c>
      <c r="C3926" t="s">
        <v>48</v>
      </c>
      <c r="D3926" s="40" t="s">
        <v>23</v>
      </c>
      <c r="E3926" s="40"/>
      <c r="F3926">
        <v>900</v>
      </c>
    </row>
    <row r="3927" spans="1:6" x14ac:dyDescent="0.35">
      <c r="A3927" s="37">
        <v>43699</v>
      </c>
      <c r="B3927" t="s">
        <v>42</v>
      </c>
      <c r="C3927" t="s">
        <v>48</v>
      </c>
      <c r="D3927" s="40" t="s">
        <v>23</v>
      </c>
      <c r="E3927" s="40"/>
    </row>
    <row r="3928" spans="1:6" x14ac:dyDescent="0.35">
      <c r="A3928" s="1">
        <v>43699</v>
      </c>
      <c r="B3928" t="s">
        <v>42</v>
      </c>
      <c r="C3928" t="s">
        <v>48</v>
      </c>
      <c r="D3928" s="40" t="s">
        <v>23</v>
      </c>
      <c r="E3928" s="40"/>
    </row>
    <row r="3929" spans="1:6" x14ac:dyDescent="0.35">
      <c r="A3929" s="37">
        <v>43699</v>
      </c>
      <c r="B3929" t="s">
        <v>42</v>
      </c>
      <c r="C3929" t="s">
        <v>48</v>
      </c>
      <c r="D3929" s="40" t="s">
        <v>23</v>
      </c>
      <c r="E3929" s="40"/>
    </row>
    <row r="3930" spans="1:6" x14ac:dyDescent="0.35">
      <c r="A3930" s="1">
        <v>43699</v>
      </c>
      <c r="B3930" t="s">
        <v>42</v>
      </c>
      <c r="C3930" t="s">
        <v>48</v>
      </c>
      <c r="D3930" s="40" t="s">
        <v>23</v>
      </c>
      <c r="E3930" s="40"/>
    </row>
    <row r="3931" spans="1:6" x14ac:dyDescent="0.35">
      <c r="A3931" s="37">
        <v>43699</v>
      </c>
      <c r="B3931" t="s">
        <v>42</v>
      </c>
      <c r="C3931" t="s">
        <v>48</v>
      </c>
      <c r="D3931" s="40" t="s">
        <v>23</v>
      </c>
      <c r="E3931" s="40"/>
    </row>
    <row r="3932" spans="1:6" x14ac:dyDescent="0.35">
      <c r="A3932" s="1">
        <v>43699</v>
      </c>
      <c r="B3932" t="s">
        <v>42</v>
      </c>
      <c r="C3932" t="s">
        <v>48</v>
      </c>
      <c r="D3932" s="40" t="s">
        <v>12</v>
      </c>
      <c r="E3932" s="40"/>
    </row>
    <row r="3933" spans="1:6" x14ac:dyDescent="0.35">
      <c r="A3933" s="37">
        <v>43699</v>
      </c>
      <c r="B3933" t="s">
        <v>42</v>
      </c>
      <c r="C3933" t="s">
        <v>48</v>
      </c>
      <c r="D3933" s="40" t="s">
        <v>12</v>
      </c>
      <c r="E3933" s="40"/>
    </row>
    <row r="3934" spans="1:6" x14ac:dyDescent="0.35">
      <c r="A3934" s="1">
        <v>43699</v>
      </c>
      <c r="B3934" t="s">
        <v>42</v>
      </c>
      <c r="C3934" t="s">
        <v>48</v>
      </c>
      <c r="D3934" s="40" t="s">
        <v>15</v>
      </c>
      <c r="E3934">
        <v>41</v>
      </c>
    </row>
    <row r="3935" spans="1:6" x14ac:dyDescent="0.35">
      <c r="A3935" s="37">
        <v>43699</v>
      </c>
      <c r="B3935" t="s">
        <v>42</v>
      </c>
      <c r="C3935" t="s">
        <v>48</v>
      </c>
      <c r="D3935" s="40" t="s">
        <v>15</v>
      </c>
      <c r="E3935">
        <v>80</v>
      </c>
    </row>
    <row r="3936" spans="1:6" x14ac:dyDescent="0.35">
      <c r="A3936" s="1">
        <v>43699</v>
      </c>
      <c r="B3936" t="s">
        <v>42</v>
      </c>
      <c r="C3936" t="s">
        <v>48</v>
      </c>
      <c r="D3936" s="40" t="s">
        <v>15</v>
      </c>
      <c r="E3936">
        <v>52</v>
      </c>
    </row>
    <row r="3937" spans="1:6" x14ac:dyDescent="0.35">
      <c r="A3937" s="37">
        <v>43699</v>
      </c>
      <c r="B3937" t="s">
        <v>42</v>
      </c>
      <c r="C3937" t="s">
        <v>48</v>
      </c>
      <c r="D3937" s="40" t="s">
        <v>15</v>
      </c>
      <c r="E3937" s="34">
        <v>50</v>
      </c>
    </row>
    <row r="3938" spans="1:6" x14ac:dyDescent="0.35">
      <c r="A3938" s="1">
        <v>43699</v>
      </c>
      <c r="B3938" t="s">
        <v>42</v>
      </c>
      <c r="C3938" t="s">
        <v>48</v>
      </c>
      <c r="D3938" t="s">
        <v>27</v>
      </c>
      <c r="E3938" s="33">
        <v>43</v>
      </c>
    </row>
    <row r="3939" spans="1:6" x14ac:dyDescent="0.35">
      <c r="A3939" s="37">
        <v>43699</v>
      </c>
      <c r="B3939" t="s">
        <v>42</v>
      </c>
      <c r="C3939" t="s">
        <v>48</v>
      </c>
      <c r="D3939" t="s">
        <v>16</v>
      </c>
      <c r="E3939" s="33">
        <v>226</v>
      </c>
    </row>
    <row r="3940" spans="1:6" x14ac:dyDescent="0.35">
      <c r="A3940" s="1">
        <v>43699</v>
      </c>
      <c r="B3940" t="s">
        <v>42</v>
      </c>
      <c r="C3940" t="s">
        <v>48</v>
      </c>
      <c r="D3940" t="s">
        <v>17</v>
      </c>
      <c r="E3940" s="33">
        <v>177</v>
      </c>
    </row>
    <row r="3941" spans="1:6" x14ac:dyDescent="0.35">
      <c r="A3941" s="37">
        <v>43699</v>
      </c>
      <c r="B3941" t="s">
        <v>42</v>
      </c>
      <c r="C3941" t="s">
        <v>48</v>
      </c>
      <c r="D3941" t="s">
        <v>18</v>
      </c>
      <c r="E3941" s="33">
        <v>186</v>
      </c>
    </row>
    <row r="3942" spans="1:6" x14ac:dyDescent="0.35">
      <c r="A3942" s="1">
        <v>43699</v>
      </c>
      <c r="B3942" t="s">
        <v>42</v>
      </c>
      <c r="C3942" t="s">
        <v>48</v>
      </c>
      <c r="D3942" t="s">
        <v>18</v>
      </c>
      <c r="E3942" s="33">
        <v>140</v>
      </c>
    </row>
    <row r="3943" spans="1:6" x14ac:dyDescent="0.35">
      <c r="A3943" s="37">
        <v>43699</v>
      </c>
      <c r="B3943" t="s">
        <v>42</v>
      </c>
      <c r="C3943" t="s">
        <v>48</v>
      </c>
      <c r="D3943" t="s">
        <v>32</v>
      </c>
      <c r="E3943" s="33">
        <v>43</v>
      </c>
    </row>
    <row r="3944" spans="1:6" x14ac:dyDescent="0.35">
      <c r="A3944" s="1">
        <v>43699</v>
      </c>
      <c r="B3944" t="s">
        <v>42</v>
      </c>
      <c r="C3944" t="s">
        <v>48</v>
      </c>
      <c r="D3944" t="s">
        <v>47</v>
      </c>
      <c r="E3944">
        <v>49</v>
      </c>
    </row>
    <row r="3945" spans="1:6" x14ac:dyDescent="0.35">
      <c r="A3945" s="2">
        <v>43699</v>
      </c>
      <c r="B3945" s="35" t="s">
        <v>42</v>
      </c>
      <c r="C3945" s="35" t="s">
        <v>48</v>
      </c>
      <c r="D3945" s="35" t="s">
        <v>20</v>
      </c>
      <c r="E3945" s="35">
        <v>276</v>
      </c>
    </row>
    <row r="3946" spans="1:6" x14ac:dyDescent="0.35">
      <c r="A3946" s="1">
        <v>43699</v>
      </c>
      <c r="B3946" t="s">
        <v>42</v>
      </c>
      <c r="C3946" t="s">
        <v>49</v>
      </c>
      <c r="D3946" s="33" t="s">
        <v>77</v>
      </c>
      <c r="E3946" s="33"/>
      <c r="F3946">
        <v>900</v>
      </c>
    </row>
    <row r="3947" spans="1:6" x14ac:dyDescent="0.35">
      <c r="A3947" s="37">
        <v>43699</v>
      </c>
      <c r="B3947" t="s">
        <v>42</v>
      </c>
      <c r="C3947" t="s">
        <v>49</v>
      </c>
      <c r="D3947" s="33" t="s">
        <v>23</v>
      </c>
    </row>
    <row r="3948" spans="1:6" x14ac:dyDescent="0.35">
      <c r="A3948" s="1">
        <v>43699</v>
      </c>
      <c r="B3948" t="s">
        <v>42</v>
      </c>
      <c r="C3948" t="s">
        <v>49</v>
      </c>
      <c r="D3948" s="33" t="s">
        <v>23</v>
      </c>
    </row>
    <row r="3949" spans="1:6" x14ac:dyDescent="0.35">
      <c r="A3949" s="37">
        <v>43699</v>
      </c>
      <c r="B3949" t="s">
        <v>42</v>
      </c>
      <c r="C3949" t="s">
        <v>49</v>
      </c>
      <c r="D3949" s="33" t="s">
        <v>12</v>
      </c>
    </row>
    <row r="3950" spans="1:6" x14ac:dyDescent="0.35">
      <c r="A3950" s="1">
        <v>43699</v>
      </c>
      <c r="B3950" t="s">
        <v>42</v>
      </c>
      <c r="C3950" t="s">
        <v>49</v>
      </c>
      <c r="D3950" s="33" t="s">
        <v>12</v>
      </c>
    </row>
    <row r="3951" spans="1:6" x14ac:dyDescent="0.35">
      <c r="A3951" s="37">
        <v>43699</v>
      </c>
      <c r="B3951" t="s">
        <v>42</v>
      </c>
      <c r="C3951" t="s">
        <v>49</v>
      </c>
      <c r="D3951" s="33" t="s">
        <v>26</v>
      </c>
      <c r="E3951">
        <v>73</v>
      </c>
    </row>
    <row r="3952" spans="1:6" x14ac:dyDescent="0.35">
      <c r="A3952" s="1">
        <v>43699</v>
      </c>
      <c r="B3952" t="s">
        <v>42</v>
      </c>
      <c r="C3952" t="s">
        <v>49</v>
      </c>
      <c r="D3952" s="33" t="s">
        <v>26</v>
      </c>
      <c r="E3952">
        <v>64</v>
      </c>
    </row>
    <row r="3953" spans="1:5" x14ac:dyDescent="0.35">
      <c r="A3953" s="37">
        <v>43699</v>
      </c>
      <c r="B3953" t="s">
        <v>42</v>
      </c>
      <c r="C3953" t="s">
        <v>49</v>
      </c>
      <c r="D3953" s="33" t="s">
        <v>26</v>
      </c>
      <c r="E3953">
        <v>87</v>
      </c>
    </row>
    <row r="3954" spans="1:5" x14ac:dyDescent="0.35">
      <c r="A3954" s="1">
        <v>43699</v>
      </c>
      <c r="B3954" t="s">
        <v>42</v>
      </c>
      <c r="C3954" t="s">
        <v>49</v>
      </c>
      <c r="D3954" s="33" t="s">
        <v>26</v>
      </c>
      <c r="E3954">
        <v>64</v>
      </c>
    </row>
    <row r="3955" spans="1:5" x14ac:dyDescent="0.35">
      <c r="A3955" s="37">
        <v>43699</v>
      </c>
      <c r="B3955" t="s">
        <v>42</v>
      </c>
      <c r="C3955" t="s">
        <v>49</v>
      </c>
      <c r="D3955" s="33" t="s">
        <v>26</v>
      </c>
      <c r="E3955">
        <v>57</v>
      </c>
    </row>
    <row r="3956" spans="1:5" x14ac:dyDescent="0.35">
      <c r="A3956" s="1">
        <v>43699</v>
      </c>
      <c r="B3956" t="s">
        <v>42</v>
      </c>
      <c r="C3956" t="s">
        <v>49</v>
      </c>
      <c r="D3956" s="33" t="s">
        <v>26</v>
      </c>
      <c r="E3956">
        <v>76</v>
      </c>
    </row>
    <row r="3957" spans="1:5" x14ac:dyDescent="0.35">
      <c r="A3957" s="37">
        <v>43699</v>
      </c>
      <c r="B3957" t="s">
        <v>42</v>
      </c>
      <c r="C3957" t="s">
        <v>49</v>
      </c>
      <c r="D3957" s="33" t="s">
        <v>15</v>
      </c>
      <c r="E3957">
        <v>67</v>
      </c>
    </row>
    <row r="3958" spans="1:5" x14ac:dyDescent="0.35">
      <c r="A3958" s="1">
        <v>43699</v>
      </c>
      <c r="B3958" t="s">
        <v>42</v>
      </c>
      <c r="C3958" t="s">
        <v>49</v>
      </c>
      <c r="D3958" s="33" t="s">
        <v>15</v>
      </c>
      <c r="E3958" s="34">
        <v>55</v>
      </c>
    </row>
    <row r="3959" spans="1:5" x14ac:dyDescent="0.35">
      <c r="A3959" s="37">
        <v>43699</v>
      </c>
      <c r="B3959" t="s">
        <v>42</v>
      </c>
      <c r="C3959" t="s">
        <v>49</v>
      </c>
      <c r="D3959" s="33" t="s">
        <v>27</v>
      </c>
      <c r="E3959" s="33">
        <v>50</v>
      </c>
    </row>
    <row r="3960" spans="1:5" x14ac:dyDescent="0.35">
      <c r="A3960" s="1">
        <v>43699</v>
      </c>
      <c r="B3960" t="s">
        <v>42</v>
      </c>
      <c r="C3960" t="s">
        <v>49</v>
      </c>
      <c r="D3960" s="33" t="s">
        <v>28</v>
      </c>
      <c r="E3960" s="33">
        <v>60</v>
      </c>
    </row>
    <row r="3961" spans="1:5" x14ac:dyDescent="0.35">
      <c r="A3961" s="37">
        <v>43699</v>
      </c>
      <c r="B3961" t="s">
        <v>42</v>
      </c>
      <c r="C3961" t="s">
        <v>49</v>
      </c>
      <c r="D3961" s="33" t="s">
        <v>16</v>
      </c>
      <c r="E3961">
        <v>133</v>
      </c>
    </row>
    <row r="3962" spans="1:5" x14ac:dyDescent="0.35">
      <c r="A3962" s="1">
        <v>43699</v>
      </c>
      <c r="B3962" t="s">
        <v>42</v>
      </c>
      <c r="C3962" t="s">
        <v>49</v>
      </c>
      <c r="D3962" s="33" t="s">
        <v>16</v>
      </c>
      <c r="E3962">
        <v>145</v>
      </c>
    </row>
    <row r="3963" spans="1:5" x14ac:dyDescent="0.35">
      <c r="A3963" s="37">
        <v>43699</v>
      </c>
      <c r="B3963" t="s">
        <v>42</v>
      </c>
      <c r="C3963" t="s">
        <v>49</v>
      </c>
      <c r="D3963" s="33" t="s">
        <v>16</v>
      </c>
      <c r="E3963">
        <v>129</v>
      </c>
    </row>
    <row r="3964" spans="1:5" x14ac:dyDescent="0.35">
      <c r="A3964" s="1">
        <v>43699</v>
      </c>
      <c r="B3964" t="s">
        <v>42</v>
      </c>
      <c r="C3964" t="s">
        <v>49</v>
      </c>
      <c r="D3964" s="33" t="s">
        <v>16</v>
      </c>
      <c r="E3964">
        <v>126</v>
      </c>
    </row>
    <row r="3965" spans="1:5" x14ac:dyDescent="0.35">
      <c r="A3965" s="37">
        <v>43699</v>
      </c>
      <c r="B3965" t="s">
        <v>42</v>
      </c>
      <c r="C3965" t="s">
        <v>49</v>
      </c>
      <c r="D3965" s="33" t="s">
        <v>16</v>
      </c>
      <c r="E3965">
        <v>114</v>
      </c>
    </row>
    <row r="3966" spans="1:5" x14ac:dyDescent="0.35">
      <c r="A3966" s="1">
        <v>43699</v>
      </c>
      <c r="B3966" t="s">
        <v>42</v>
      </c>
      <c r="C3966" t="s">
        <v>49</v>
      </c>
      <c r="D3966" s="33" t="s">
        <v>16</v>
      </c>
      <c r="E3966">
        <v>128</v>
      </c>
    </row>
    <row r="3967" spans="1:5" x14ac:dyDescent="0.35">
      <c r="A3967" s="37">
        <v>43699</v>
      </c>
      <c r="B3967" t="s">
        <v>42</v>
      </c>
      <c r="C3967" t="s">
        <v>49</v>
      </c>
      <c r="D3967" s="33" t="s">
        <v>16</v>
      </c>
      <c r="E3967">
        <v>129</v>
      </c>
    </row>
    <row r="3968" spans="1:5" x14ac:dyDescent="0.35">
      <c r="A3968" s="1">
        <v>43699</v>
      </c>
      <c r="B3968" t="s">
        <v>42</v>
      </c>
      <c r="C3968" t="s">
        <v>49</v>
      </c>
      <c r="D3968" s="33" t="s">
        <v>16</v>
      </c>
      <c r="E3968">
        <v>252</v>
      </c>
    </row>
    <row r="3969" spans="1:5" x14ac:dyDescent="0.35">
      <c r="A3969" s="37">
        <v>43699</v>
      </c>
      <c r="B3969" t="s">
        <v>42</v>
      </c>
      <c r="C3969" t="s">
        <v>49</v>
      </c>
      <c r="D3969" s="33" t="s">
        <v>16</v>
      </c>
      <c r="E3969">
        <v>155</v>
      </c>
    </row>
    <row r="3970" spans="1:5" x14ac:dyDescent="0.35">
      <c r="A3970" s="1">
        <v>43699</v>
      </c>
      <c r="B3970" t="s">
        <v>42</v>
      </c>
      <c r="C3970" t="s">
        <v>49</v>
      </c>
      <c r="D3970" s="33" t="s">
        <v>16</v>
      </c>
      <c r="E3970">
        <v>136</v>
      </c>
    </row>
    <row r="3971" spans="1:5" x14ac:dyDescent="0.35">
      <c r="A3971" s="37">
        <v>43699</v>
      </c>
      <c r="B3971" t="s">
        <v>42</v>
      </c>
      <c r="C3971" t="s">
        <v>49</v>
      </c>
      <c r="D3971" s="33" t="s">
        <v>16</v>
      </c>
      <c r="E3971">
        <v>128</v>
      </c>
    </row>
    <row r="3972" spans="1:5" x14ac:dyDescent="0.35">
      <c r="A3972" s="1">
        <v>43699</v>
      </c>
      <c r="B3972" t="s">
        <v>42</v>
      </c>
      <c r="C3972" t="s">
        <v>49</v>
      </c>
      <c r="D3972" s="33" t="s">
        <v>16</v>
      </c>
      <c r="E3972">
        <v>134</v>
      </c>
    </row>
    <row r="3973" spans="1:5" x14ac:dyDescent="0.35">
      <c r="A3973" s="37">
        <v>43699</v>
      </c>
      <c r="B3973" t="s">
        <v>42</v>
      </c>
      <c r="C3973" t="s">
        <v>49</v>
      </c>
      <c r="D3973" s="33" t="s">
        <v>16</v>
      </c>
      <c r="E3973">
        <v>124</v>
      </c>
    </row>
    <row r="3974" spans="1:5" x14ac:dyDescent="0.35">
      <c r="A3974" s="1">
        <v>43699</v>
      </c>
      <c r="B3974" t="s">
        <v>42</v>
      </c>
      <c r="C3974" t="s">
        <v>49</v>
      </c>
      <c r="D3974" s="33" t="s">
        <v>16</v>
      </c>
      <c r="E3974">
        <v>159</v>
      </c>
    </row>
    <row r="3975" spans="1:5" x14ac:dyDescent="0.35">
      <c r="A3975" s="37">
        <v>43699</v>
      </c>
      <c r="B3975" t="s">
        <v>42</v>
      </c>
      <c r="C3975" t="s">
        <v>49</v>
      </c>
      <c r="D3975" s="33" t="s">
        <v>16</v>
      </c>
      <c r="E3975" s="34">
        <v>120</v>
      </c>
    </row>
    <row r="3976" spans="1:5" x14ac:dyDescent="0.35">
      <c r="A3976" s="1">
        <v>43699</v>
      </c>
      <c r="B3976" t="s">
        <v>42</v>
      </c>
      <c r="C3976" t="s">
        <v>49</v>
      </c>
      <c r="D3976" s="33" t="s">
        <v>38</v>
      </c>
      <c r="E3976" s="33">
        <v>55</v>
      </c>
    </row>
    <row r="3977" spans="1:5" x14ac:dyDescent="0.35">
      <c r="A3977" s="37">
        <v>43699</v>
      </c>
      <c r="B3977" t="s">
        <v>42</v>
      </c>
      <c r="C3977" t="s">
        <v>49</v>
      </c>
      <c r="D3977" s="33" t="s">
        <v>29</v>
      </c>
      <c r="E3977">
        <v>136</v>
      </c>
    </row>
    <row r="3978" spans="1:5" x14ac:dyDescent="0.35">
      <c r="A3978" s="1">
        <v>43699</v>
      </c>
      <c r="B3978" t="s">
        <v>42</v>
      </c>
      <c r="C3978" t="s">
        <v>49</v>
      </c>
      <c r="D3978" s="33" t="s">
        <v>29</v>
      </c>
      <c r="E3978">
        <v>150</v>
      </c>
    </row>
    <row r="3979" spans="1:5" x14ac:dyDescent="0.35">
      <c r="A3979" s="37">
        <v>43699</v>
      </c>
      <c r="B3979" t="s">
        <v>42</v>
      </c>
      <c r="C3979" t="s">
        <v>49</v>
      </c>
      <c r="D3979" s="33" t="s">
        <v>29</v>
      </c>
      <c r="E3979">
        <v>91</v>
      </c>
    </row>
    <row r="3980" spans="1:5" x14ac:dyDescent="0.35">
      <c r="A3980" s="1">
        <v>43699</v>
      </c>
      <c r="B3980" t="s">
        <v>42</v>
      </c>
      <c r="C3980" t="s">
        <v>49</v>
      </c>
      <c r="D3980" s="33" t="s">
        <v>29</v>
      </c>
      <c r="E3980">
        <v>134</v>
      </c>
    </row>
    <row r="3981" spans="1:5" x14ac:dyDescent="0.35">
      <c r="A3981" s="37">
        <v>43699</v>
      </c>
      <c r="B3981" t="s">
        <v>42</v>
      </c>
      <c r="C3981" t="s">
        <v>49</v>
      </c>
      <c r="D3981" s="33" t="s">
        <v>17</v>
      </c>
      <c r="E3981">
        <v>121</v>
      </c>
    </row>
    <row r="3982" spans="1:5" x14ac:dyDescent="0.35">
      <c r="A3982" s="1">
        <v>43699</v>
      </c>
      <c r="B3982" t="s">
        <v>42</v>
      </c>
      <c r="C3982" t="s">
        <v>49</v>
      </c>
      <c r="D3982" s="33" t="s">
        <v>17</v>
      </c>
      <c r="E3982">
        <v>140</v>
      </c>
    </row>
    <row r="3983" spans="1:5" x14ac:dyDescent="0.35">
      <c r="A3983" s="37">
        <v>43699</v>
      </c>
      <c r="B3983" t="s">
        <v>42</v>
      </c>
      <c r="C3983" t="s">
        <v>49</v>
      </c>
      <c r="D3983" s="33" t="s">
        <v>17</v>
      </c>
      <c r="E3983">
        <v>137</v>
      </c>
    </row>
    <row r="3984" spans="1:5" x14ac:dyDescent="0.35">
      <c r="A3984" s="1">
        <v>43699</v>
      </c>
      <c r="B3984" t="s">
        <v>42</v>
      </c>
      <c r="C3984" t="s">
        <v>49</v>
      </c>
      <c r="D3984" s="33" t="s">
        <v>17</v>
      </c>
      <c r="E3984">
        <v>193</v>
      </c>
    </row>
    <row r="3985" spans="1:5" x14ac:dyDescent="0.35">
      <c r="A3985" s="37">
        <v>43699</v>
      </c>
      <c r="B3985" t="s">
        <v>42</v>
      </c>
      <c r="C3985" t="s">
        <v>49</v>
      </c>
      <c r="D3985" s="33" t="s">
        <v>17</v>
      </c>
      <c r="E3985">
        <v>135</v>
      </c>
    </row>
    <row r="3986" spans="1:5" x14ac:dyDescent="0.35">
      <c r="A3986" s="1">
        <v>43699</v>
      </c>
      <c r="B3986" t="s">
        <v>42</v>
      </c>
      <c r="C3986" t="s">
        <v>49</v>
      </c>
      <c r="D3986" s="33" t="s">
        <v>17</v>
      </c>
      <c r="E3986">
        <v>207</v>
      </c>
    </row>
    <row r="3987" spans="1:5" x14ac:dyDescent="0.35">
      <c r="A3987" s="37">
        <v>43699</v>
      </c>
      <c r="B3987" t="s">
        <v>42</v>
      </c>
      <c r="C3987" t="s">
        <v>49</v>
      </c>
      <c r="D3987" s="33" t="s">
        <v>17</v>
      </c>
      <c r="E3987">
        <v>119</v>
      </c>
    </row>
    <row r="3988" spans="1:5" x14ac:dyDescent="0.35">
      <c r="A3988" s="1">
        <v>43699</v>
      </c>
      <c r="B3988" t="s">
        <v>42</v>
      </c>
      <c r="C3988" t="s">
        <v>49</v>
      </c>
      <c r="D3988" s="33" t="s">
        <v>17</v>
      </c>
      <c r="E3988">
        <v>162</v>
      </c>
    </row>
    <row r="3989" spans="1:5" x14ac:dyDescent="0.35">
      <c r="A3989" s="37">
        <v>43699</v>
      </c>
      <c r="B3989" t="s">
        <v>42</v>
      </c>
      <c r="C3989" t="s">
        <v>49</v>
      </c>
      <c r="D3989" s="33" t="s">
        <v>17</v>
      </c>
      <c r="E3989">
        <v>120</v>
      </c>
    </row>
    <row r="3990" spans="1:5" x14ac:dyDescent="0.35">
      <c r="A3990" s="1">
        <v>43699</v>
      </c>
      <c r="B3990" t="s">
        <v>42</v>
      </c>
      <c r="C3990" t="s">
        <v>49</v>
      </c>
      <c r="D3990" s="33" t="s">
        <v>17</v>
      </c>
      <c r="E3990">
        <v>139</v>
      </c>
    </row>
    <row r="3991" spans="1:5" x14ac:dyDescent="0.35">
      <c r="A3991" s="37">
        <v>43699</v>
      </c>
      <c r="B3991" t="s">
        <v>42</v>
      </c>
      <c r="C3991" t="s">
        <v>49</v>
      </c>
      <c r="D3991" s="33" t="s">
        <v>17</v>
      </c>
      <c r="E3991">
        <v>102</v>
      </c>
    </row>
    <row r="3992" spans="1:5" x14ac:dyDescent="0.35">
      <c r="A3992" s="1">
        <v>43699</v>
      </c>
      <c r="B3992" t="s">
        <v>42</v>
      </c>
      <c r="C3992" t="s">
        <v>49</v>
      </c>
      <c r="D3992" s="33" t="s">
        <v>17</v>
      </c>
      <c r="E3992">
        <v>195</v>
      </c>
    </row>
    <row r="3993" spans="1:5" x14ac:dyDescent="0.35">
      <c r="A3993" s="37">
        <v>43699</v>
      </c>
      <c r="B3993" t="s">
        <v>42</v>
      </c>
      <c r="C3993" t="s">
        <v>49</v>
      </c>
      <c r="D3993" s="33" t="s">
        <v>18</v>
      </c>
      <c r="E3993">
        <v>172</v>
      </c>
    </row>
    <row r="3994" spans="1:5" x14ac:dyDescent="0.35">
      <c r="A3994" s="1">
        <v>43699</v>
      </c>
      <c r="B3994" t="s">
        <v>42</v>
      </c>
      <c r="C3994" t="s">
        <v>49</v>
      </c>
      <c r="D3994" s="33" t="s">
        <v>18</v>
      </c>
      <c r="E3994">
        <v>119</v>
      </c>
    </row>
    <row r="3995" spans="1:5" x14ac:dyDescent="0.35">
      <c r="A3995" s="37">
        <v>43699</v>
      </c>
      <c r="B3995" t="s">
        <v>42</v>
      </c>
      <c r="C3995" t="s">
        <v>49</v>
      </c>
      <c r="D3995" s="33" t="s">
        <v>18</v>
      </c>
      <c r="E3995">
        <v>70</v>
      </c>
    </row>
    <row r="3996" spans="1:5" x14ac:dyDescent="0.35">
      <c r="A3996" s="1">
        <v>43699</v>
      </c>
      <c r="B3996" t="s">
        <v>42</v>
      </c>
      <c r="C3996" t="s">
        <v>49</v>
      </c>
      <c r="D3996" s="33" t="s">
        <v>18</v>
      </c>
      <c r="E3996">
        <v>142</v>
      </c>
    </row>
    <row r="3997" spans="1:5" x14ac:dyDescent="0.35">
      <c r="A3997" s="37">
        <v>43699</v>
      </c>
      <c r="B3997" t="s">
        <v>42</v>
      </c>
      <c r="C3997" t="s">
        <v>49</v>
      </c>
      <c r="D3997" s="33" t="s">
        <v>46</v>
      </c>
      <c r="E3997">
        <v>258</v>
      </c>
    </row>
    <row r="3998" spans="1:5" x14ac:dyDescent="0.35">
      <c r="A3998" s="1">
        <v>43699</v>
      </c>
      <c r="B3998" t="s">
        <v>42</v>
      </c>
      <c r="C3998" t="s">
        <v>49</v>
      </c>
      <c r="D3998" s="33" t="s">
        <v>32</v>
      </c>
      <c r="E3998">
        <v>61</v>
      </c>
    </row>
    <row r="3999" spans="1:5" x14ac:dyDescent="0.35">
      <c r="A3999" s="37">
        <v>43699</v>
      </c>
      <c r="B3999" t="s">
        <v>42</v>
      </c>
      <c r="C3999" t="s">
        <v>49</v>
      </c>
      <c r="D3999" s="33" t="s">
        <v>32</v>
      </c>
      <c r="E3999">
        <v>42</v>
      </c>
    </row>
    <row r="4000" spans="1:5" x14ac:dyDescent="0.35">
      <c r="A4000" s="1">
        <v>43699</v>
      </c>
      <c r="B4000" t="s">
        <v>42</v>
      </c>
      <c r="C4000" t="s">
        <v>49</v>
      </c>
      <c r="D4000" s="33" t="s">
        <v>32</v>
      </c>
      <c r="E4000">
        <v>42</v>
      </c>
    </row>
    <row r="4001" spans="1:6" x14ac:dyDescent="0.35">
      <c r="A4001" s="37">
        <v>43699</v>
      </c>
      <c r="B4001" t="s">
        <v>42</v>
      </c>
      <c r="C4001" t="s">
        <v>49</v>
      </c>
      <c r="D4001" s="33" t="s">
        <v>32</v>
      </c>
      <c r="E4001">
        <v>40</v>
      </c>
    </row>
    <row r="4002" spans="1:6" x14ac:dyDescent="0.35">
      <c r="A4002" s="2">
        <v>43699</v>
      </c>
      <c r="B4002" s="35" t="s">
        <v>42</v>
      </c>
      <c r="C4002" s="35" t="s">
        <v>49</v>
      </c>
      <c r="D4002" s="36" t="s">
        <v>39</v>
      </c>
      <c r="E4002" s="35">
        <v>367</v>
      </c>
    </row>
    <row r="4003" spans="1:6" x14ac:dyDescent="0.35">
      <c r="A4003" s="1">
        <v>43703</v>
      </c>
      <c r="B4003" t="s">
        <v>10</v>
      </c>
      <c r="C4003" t="s">
        <v>53</v>
      </c>
      <c r="D4003" s="33" t="s">
        <v>24</v>
      </c>
      <c r="E4003" s="33"/>
      <c r="F4003">
        <v>900</v>
      </c>
    </row>
    <row r="4004" spans="1:6" x14ac:dyDescent="0.35">
      <c r="A4004" s="1">
        <v>43703</v>
      </c>
      <c r="B4004" t="s">
        <v>10</v>
      </c>
      <c r="C4004" t="s">
        <v>53</v>
      </c>
      <c r="D4004" s="33" t="s">
        <v>24</v>
      </c>
      <c r="E4004" s="33"/>
    </row>
    <row r="4005" spans="1:6" x14ac:dyDescent="0.35">
      <c r="A4005" s="1">
        <v>43703</v>
      </c>
      <c r="B4005" t="s">
        <v>10</v>
      </c>
      <c r="C4005" t="s">
        <v>53</v>
      </c>
      <c r="D4005" s="33" t="s">
        <v>24</v>
      </c>
      <c r="E4005" s="33"/>
    </row>
    <row r="4006" spans="1:6" x14ac:dyDescent="0.35">
      <c r="A4006" s="1">
        <v>43703</v>
      </c>
      <c r="B4006" t="s">
        <v>10</v>
      </c>
      <c r="C4006" t="s">
        <v>53</v>
      </c>
      <c r="D4006" s="33" t="s">
        <v>24</v>
      </c>
      <c r="E4006" s="33"/>
    </row>
    <row r="4007" spans="1:6" x14ac:dyDescent="0.35">
      <c r="A4007" s="1">
        <v>43703</v>
      </c>
      <c r="B4007" t="s">
        <v>10</v>
      </c>
      <c r="C4007" t="s">
        <v>53</v>
      </c>
      <c r="D4007" s="33" t="s">
        <v>14</v>
      </c>
      <c r="E4007" s="33"/>
    </row>
    <row r="4008" spans="1:6" x14ac:dyDescent="0.35">
      <c r="A4008" s="1">
        <v>43703</v>
      </c>
      <c r="B4008" t="s">
        <v>10</v>
      </c>
      <c r="C4008" t="s">
        <v>53</v>
      </c>
      <c r="D4008" s="33" t="s">
        <v>14</v>
      </c>
      <c r="E4008" s="33"/>
    </row>
    <row r="4009" spans="1:6" x14ac:dyDescent="0.35">
      <c r="A4009" s="1">
        <v>43703</v>
      </c>
      <c r="B4009" t="s">
        <v>10</v>
      </c>
      <c r="C4009" t="s">
        <v>53</v>
      </c>
      <c r="D4009" s="33" t="s">
        <v>14</v>
      </c>
      <c r="E4009" s="33"/>
    </row>
    <row r="4010" spans="1:6" x14ac:dyDescent="0.35">
      <c r="A4010" s="1">
        <v>43703</v>
      </c>
      <c r="B4010" t="s">
        <v>10</v>
      </c>
      <c r="C4010" t="s">
        <v>53</v>
      </c>
      <c r="D4010" s="33" t="s">
        <v>17</v>
      </c>
      <c r="E4010">
        <v>163</v>
      </c>
    </row>
    <row r="4011" spans="1:6" x14ac:dyDescent="0.35">
      <c r="A4011" s="1">
        <v>43703</v>
      </c>
      <c r="B4011" t="s">
        <v>10</v>
      </c>
      <c r="C4011" t="s">
        <v>53</v>
      </c>
      <c r="D4011" s="33" t="s">
        <v>17</v>
      </c>
      <c r="E4011">
        <v>289</v>
      </c>
    </row>
    <row r="4012" spans="1:6" x14ac:dyDescent="0.35">
      <c r="A4012" s="1">
        <v>43703</v>
      </c>
      <c r="B4012" t="s">
        <v>10</v>
      </c>
      <c r="C4012" t="s">
        <v>53</v>
      </c>
      <c r="D4012" s="33" t="s">
        <v>17</v>
      </c>
      <c r="E4012">
        <v>73</v>
      </c>
    </row>
    <row r="4013" spans="1:6" x14ac:dyDescent="0.35">
      <c r="A4013" s="1">
        <v>43703</v>
      </c>
      <c r="B4013" t="s">
        <v>10</v>
      </c>
      <c r="C4013" t="s">
        <v>53</v>
      </c>
      <c r="D4013" s="33" t="s">
        <v>17</v>
      </c>
      <c r="E4013">
        <v>117</v>
      </c>
    </row>
    <row r="4014" spans="1:6" x14ac:dyDescent="0.35">
      <c r="A4014" s="1">
        <v>43703</v>
      </c>
      <c r="B4014" t="s">
        <v>10</v>
      </c>
      <c r="C4014" t="s">
        <v>53</v>
      </c>
      <c r="D4014" s="33" t="s">
        <v>18</v>
      </c>
      <c r="E4014">
        <v>99</v>
      </c>
    </row>
    <row r="4015" spans="1:6" x14ac:dyDescent="0.35">
      <c r="A4015" s="1">
        <v>43703</v>
      </c>
      <c r="B4015" t="s">
        <v>10</v>
      </c>
      <c r="C4015" t="s">
        <v>53</v>
      </c>
      <c r="D4015" s="33" t="s">
        <v>18</v>
      </c>
      <c r="E4015">
        <v>101</v>
      </c>
    </row>
    <row r="4016" spans="1:6" x14ac:dyDescent="0.35">
      <c r="A4016" s="1">
        <v>43703</v>
      </c>
      <c r="B4016" t="s">
        <v>10</v>
      </c>
      <c r="C4016" t="s">
        <v>53</v>
      </c>
      <c r="D4016" s="33" t="s">
        <v>18</v>
      </c>
      <c r="E4016">
        <v>97</v>
      </c>
    </row>
    <row r="4017" spans="1:6" x14ac:dyDescent="0.35">
      <c r="A4017" s="1">
        <v>43703</v>
      </c>
      <c r="B4017" t="s">
        <v>10</v>
      </c>
      <c r="C4017" t="s">
        <v>53</v>
      </c>
      <c r="D4017" s="33" t="s">
        <v>19</v>
      </c>
      <c r="E4017">
        <v>123</v>
      </c>
    </row>
    <row r="4018" spans="1:6" x14ac:dyDescent="0.35">
      <c r="A4018" s="1">
        <v>43703</v>
      </c>
      <c r="B4018" t="s">
        <v>10</v>
      </c>
      <c r="C4018" t="s">
        <v>53</v>
      </c>
      <c r="D4018" s="33" t="s">
        <v>31</v>
      </c>
      <c r="E4018">
        <v>84</v>
      </c>
    </row>
    <row r="4019" spans="1:6" x14ac:dyDescent="0.35">
      <c r="A4019" s="1">
        <v>43703</v>
      </c>
      <c r="B4019" t="s">
        <v>10</v>
      </c>
      <c r="C4019" t="s">
        <v>53</v>
      </c>
      <c r="D4019" s="33" t="s">
        <v>30</v>
      </c>
      <c r="E4019">
        <v>55</v>
      </c>
    </row>
    <row r="4020" spans="1:6" x14ac:dyDescent="0.35">
      <c r="A4020" s="1">
        <v>43703</v>
      </c>
      <c r="B4020" t="s">
        <v>10</v>
      </c>
      <c r="C4020" t="s">
        <v>53</v>
      </c>
      <c r="D4020" s="33" t="s">
        <v>30</v>
      </c>
      <c r="E4020">
        <v>46</v>
      </c>
    </row>
    <row r="4021" spans="1:6" x14ac:dyDescent="0.35">
      <c r="A4021" s="1">
        <v>43703</v>
      </c>
      <c r="B4021" t="s">
        <v>10</v>
      </c>
      <c r="C4021" t="s">
        <v>53</v>
      </c>
      <c r="D4021" s="33" t="s">
        <v>30</v>
      </c>
      <c r="E4021">
        <v>54</v>
      </c>
    </row>
    <row r="4022" spans="1:6" x14ac:dyDescent="0.35">
      <c r="A4022" s="1">
        <v>43703</v>
      </c>
      <c r="B4022" t="s">
        <v>10</v>
      </c>
      <c r="C4022" t="s">
        <v>53</v>
      </c>
      <c r="D4022" s="33" t="s">
        <v>47</v>
      </c>
      <c r="E4022">
        <v>55</v>
      </c>
    </row>
    <row r="4023" spans="1:6" x14ac:dyDescent="0.35">
      <c r="A4023" s="1">
        <v>43703</v>
      </c>
      <c r="B4023" t="s">
        <v>10</v>
      </c>
      <c r="C4023" t="s">
        <v>53</v>
      </c>
      <c r="D4023" s="33" t="s">
        <v>47</v>
      </c>
      <c r="E4023">
        <v>48</v>
      </c>
    </row>
    <row r="4024" spans="1:6" x14ac:dyDescent="0.35">
      <c r="A4024" s="1">
        <v>43703</v>
      </c>
      <c r="B4024" t="s">
        <v>10</v>
      </c>
      <c r="C4024" t="s">
        <v>53</v>
      </c>
      <c r="D4024" s="33" t="s">
        <v>47</v>
      </c>
      <c r="E4024">
        <v>50</v>
      </c>
    </row>
    <row r="4025" spans="1:6" x14ac:dyDescent="0.35">
      <c r="A4025" s="1">
        <v>43703</v>
      </c>
      <c r="B4025" t="s">
        <v>10</v>
      </c>
      <c r="C4025" t="s">
        <v>53</v>
      </c>
      <c r="D4025" s="33" t="s">
        <v>20</v>
      </c>
      <c r="E4025">
        <v>109</v>
      </c>
    </row>
    <row r="4026" spans="1:6" x14ac:dyDescent="0.35">
      <c r="A4026" s="1">
        <v>43703</v>
      </c>
      <c r="B4026" t="s">
        <v>10</v>
      </c>
      <c r="C4026" t="s">
        <v>53</v>
      </c>
      <c r="D4026" s="33" t="s">
        <v>20</v>
      </c>
      <c r="E4026">
        <v>419</v>
      </c>
    </row>
    <row r="4027" spans="1:6" x14ac:dyDescent="0.35">
      <c r="A4027" s="1">
        <v>43703</v>
      </c>
      <c r="B4027" t="s">
        <v>10</v>
      </c>
      <c r="C4027" t="s">
        <v>53</v>
      </c>
      <c r="D4027" s="33" t="s">
        <v>20</v>
      </c>
      <c r="E4027">
        <v>352</v>
      </c>
    </row>
    <row r="4028" spans="1:6" x14ac:dyDescent="0.35">
      <c r="A4028" s="1">
        <v>43703</v>
      </c>
      <c r="B4028" t="s">
        <v>10</v>
      </c>
      <c r="C4028" t="s">
        <v>53</v>
      </c>
      <c r="D4028" s="33" t="s">
        <v>20</v>
      </c>
      <c r="E4028">
        <v>64</v>
      </c>
    </row>
    <row r="4029" spans="1:6" x14ac:dyDescent="0.35">
      <c r="A4029" s="1">
        <v>43703</v>
      </c>
      <c r="B4029" t="s">
        <v>10</v>
      </c>
      <c r="C4029" t="s">
        <v>53</v>
      </c>
      <c r="D4029" s="33" t="s">
        <v>20</v>
      </c>
      <c r="E4029">
        <v>88</v>
      </c>
    </row>
    <row r="4030" spans="1:6" x14ac:dyDescent="0.35">
      <c r="A4030" s="2">
        <v>43703</v>
      </c>
      <c r="B4030" s="35" t="s">
        <v>10</v>
      </c>
      <c r="C4030" s="35" t="s">
        <v>53</v>
      </c>
      <c r="D4030" s="36" t="s">
        <v>20</v>
      </c>
      <c r="E4030" s="35">
        <v>91</v>
      </c>
    </row>
    <row r="4031" spans="1:6" x14ac:dyDescent="0.35">
      <c r="A4031" s="1">
        <v>43704</v>
      </c>
      <c r="B4031" t="s">
        <v>42</v>
      </c>
      <c r="C4031" t="s">
        <v>43</v>
      </c>
      <c r="D4031" s="33" t="s">
        <v>12</v>
      </c>
      <c r="E4031" s="33"/>
      <c r="F4031">
        <v>900</v>
      </c>
    </row>
    <row r="4032" spans="1:6" x14ac:dyDescent="0.35">
      <c r="A4032" s="1">
        <v>43704</v>
      </c>
      <c r="B4032" t="s">
        <v>42</v>
      </c>
      <c r="C4032" t="s">
        <v>43</v>
      </c>
      <c r="D4032" s="33" t="s">
        <v>12</v>
      </c>
    </row>
    <row r="4033" spans="1:5" x14ac:dyDescent="0.35">
      <c r="A4033" s="1">
        <v>43704</v>
      </c>
      <c r="B4033" t="s">
        <v>42</v>
      </c>
      <c r="C4033" t="s">
        <v>43</v>
      </c>
      <c r="D4033" s="33" t="s">
        <v>12</v>
      </c>
    </row>
    <row r="4034" spans="1:5" x14ac:dyDescent="0.35">
      <c r="A4034" s="1">
        <v>43704</v>
      </c>
      <c r="B4034" t="s">
        <v>42</v>
      </c>
      <c r="C4034" t="s">
        <v>43</v>
      </c>
      <c r="D4034" s="33" t="s">
        <v>12</v>
      </c>
    </row>
    <row r="4035" spans="1:5" x14ac:dyDescent="0.35">
      <c r="A4035" s="1">
        <v>43704</v>
      </c>
      <c r="B4035" t="s">
        <v>42</v>
      </c>
      <c r="C4035" t="s">
        <v>43</v>
      </c>
      <c r="D4035" s="33" t="s">
        <v>26</v>
      </c>
      <c r="E4035">
        <v>58</v>
      </c>
    </row>
    <row r="4036" spans="1:5" x14ac:dyDescent="0.35">
      <c r="A4036" s="1">
        <v>43704</v>
      </c>
      <c r="B4036" t="s">
        <v>42</v>
      </c>
      <c r="C4036" t="s">
        <v>43</v>
      </c>
      <c r="D4036" s="33" t="s">
        <v>26</v>
      </c>
      <c r="E4036">
        <v>59</v>
      </c>
    </row>
    <row r="4037" spans="1:5" x14ac:dyDescent="0.35">
      <c r="A4037" s="1">
        <v>43704</v>
      </c>
      <c r="B4037" t="s">
        <v>42</v>
      </c>
      <c r="C4037" t="s">
        <v>43</v>
      </c>
      <c r="D4037" s="33" t="s">
        <v>26</v>
      </c>
      <c r="E4037">
        <v>65</v>
      </c>
    </row>
    <row r="4038" spans="1:5" x14ac:dyDescent="0.35">
      <c r="A4038" s="1">
        <v>43704</v>
      </c>
      <c r="B4038" t="s">
        <v>42</v>
      </c>
      <c r="C4038" t="s">
        <v>43</v>
      </c>
      <c r="D4038" s="33" t="s">
        <v>26</v>
      </c>
      <c r="E4038">
        <v>88</v>
      </c>
    </row>
    <row r="4039" spans="1:5" x14ac:dyDescent="0.35">
      <c r="A4039" s="1">
        <v>43704</v>
      </c>
      <c r="B4039" t="s">
        <v>42</v>
      </c>
      <c r="C4039" t="s">
        <v>43</v>
      </c>
      <c r="D4039" s="33" t="s">
        <v>26</v>
      </c>
      <c r="E4039">
        <v>64</v>
      </c>
    </row>
    <row r="4040" spans="1:5" x14ac:dyDescent="0.35">
      <c r="A4040" s="1">
        <v>43704</v>
      </c>
      <c r="B4040" t="s">
        <v>42</v>
      </c>
      <c r="C4040" t="s">
        <v>43</v>
      </c>
      <c r="D4040" s="33" t="s">
        <v>26</v>
      </c>
      <c r="E4040">
        <v>85</v>
      </c>
    </row>
    <row r="4041" spans="1:5" x14ac:dyDescent="0.35">
      <c r="A4041" s="1">
        <v>43704</v>
      </c>
      <c r="B4041" t="s">
        <v>42</v>
      </c>
      <c r="C4041" t="s">
        <v>43</v>
      </c>
      <c r="D4041" s="33" t="s">
        <v>15</v>
      </c>
      <c r="E4041">
        <v>56</v>
      </c>
    </row>
    <row r="4042" spans="1:5" x14ac:dyDescent="0.35">
      <c r="A4042" s="1">
        <v>43704</v>
      </c>
      <c r="B4042" t="s">
        <v>42</v>
      </c>
      <c r="C4042" t="s">
        <v>43</v>
      </c>
      <c r="D4042" s="33" t="s">
        <v>15</v>
      </c>
      <c r="E4042">
        <v>94</v>
      </c>
    </row>
    <row r="4043" spans="1:5" x14ac:dyDescent="0.35">
      <c r="A4043" s="1">
        <v>43704</v>
      </c>
      <c r="B4043" t="s">
        <v>42</v>
      </c>
      <c r="C4043" t="s">
        <v>43</v>
      </c>
      <c r="D4043" s="33" t="s">
        <v>15</v>
      </c>
      <c r="E4043">
        <v>70</v>
      </c>
    </row>
    <row r="4044" spans="1:5" x14ac:dyDescent="0.35">
      <c r="A4044" s="1">
        <v>43704</v>
      </c>
      <c r="B4044" t="s">
        <v>42</v>
      </c>
      <c r="C4044" t="s">
        <v>43</v>
      </c>
      <c r="D4044" s="33" t="s">
        <v>15</v>
      </c>
      <c r="E4044">
        <v>81</v>
      </c>
    </row>
    <row r="4045" spans="1:5" x14ac:dyDescent="0.35">
      <c r="A4045" s="1">
        <v>43704</v>
      </c>
      <c r="B4045" t="s">
        <v>42</v>
      </c>
      <c r="C4045" t="s">
        <v>43</v>
      </c>
      <c r="D4045" s="33" t="s">
        <v>15</v>
      </c>
      <c r="E4045">
        <v>70</v>
      </c>
    </row>
    <row r="4046" spans="1:5" x14ac:dyDescent="0.35">
      <c r="A4046" s="1">
        <v>43704</v>
      </c>
      <c r="B4046" t="s">
        <v>42</v>
      </c>
      <c r="C4046" t="s">
        <v>43</v>
      </c>
      <c r="D4046" s="33" t="s">
        <v>15</v>
      </c>
      <c r="E4046">
        <v>52</v>
      </c>
    </row>
    <row r="4047" spans="1:5" x14ac:dyDescent="0.35">
      <c r="A4047" s="1">
        <v>43704</v>
      </c>
      <c r="B4047" t="s">
        <v>42</v>
      </c>
      <c r="C4047" t="s">
        <v>43</v>
      </c>
      <c r="D4047" s="33" t="s">
        <v>15</v>
      </c>
      <c r="E4047">
        <v>80</v>
      </c>
    </row>
    <row r="4048" spans="1:5" x14ac:dyDescent="0.35">
      <c r="A4048" s="1">
        <v>43704</v>
      </c>
      <c r="B4048" t="s">
        <v>42</v>
      </c>
      <c r="C4048" t="s">
        <v>43</v>
      </c>
      <c r="D4048" s="33" t="s">
        <v>15</v>
      </c>
      <c r="E4048">
        <v>71</v>
      </c>
    </row>
    <row r="4049" spans="1:5" x14ac:dyDescent="0.35">
      <c r="A4049" s="1">
        <v>43704</v>
      </c>
      <c r="B4049" t="s">
        <v>42</v>
      </c>
      <c r="C4049" t="s">
        <v>43</v>
      </c>
      <c r="D4049" s="33" t="s">
        <v>15</v>
      </c>
      <c r="E4049">
        <v>60</v>
      </c>
    </row>
    <row r="4050" spans="1:5" x14ac:dyDescent="0.35">
      <c r="A4050" s="1">
        <v>43704</v>
      </c>
      <c r="B4050" t="s">
        <v>42</v>
      </c>
      <c r="C4050" t="s">
        <v>43</v>
      </c>
      <c r="D4050" s="33" t="s">
        <v>15</v>
      </c>
      <c r="E4050">
        <v>49</v>
      </c>
    </row>
    <row r="4051" spans="1:5" x14ac:dyDescent="0.35">
      <c r="A4051" s="1">
        <v>43704</v>
      </c>
      <c r="B4051" t="s">
        <v>42</v>
      </c>
      <c r="C4051" t="s">
        <v>43</v>
      </c>
      <c r="D4051" s="33" t="s">
        <v>15</v>
      </c>
      <c r="E4051">
        <v>47</v>
      </c>
    </row>
    <row r="4052" spans="1:5" x14ac:dyDescent="0.35">
      <c r="A4052" s="1">
        <v>43704</v>
      </c>
      <c r="B4052" t="s">
        <v>42</v>
      </c>
      <c r="C4052" t="s">
        <v>43</v>
      </c>
      <c r="D4052" s="33" t="s">
        <v>15</v>
      </c>
      <c r="E4052">
        <v>76</v>
      </c>
    </row>
    <row r="4053" spans="1:5" x14ac:dyDescent="0.35">
      <c r="A4053" s="1">
        <v>43704</v>
      </c>
      <c r="B4053" t="s">
        <v>42</v>
      </c>
      <c r="C4053" t="s">
        <v>43</v>
      </c>
      <c r="D4053" s="33" t="s">
        <v>15</v>
      </c>
      <c r="E4053">
        <v>46</v>
      </c>
    </row>
    <row r="4054" spans="1:5" x14ac:dyDescent="0.35">
      <c r="A4054" s="1">
        <v>43704</v>
      </c>
      <c r="B4054" t="s">
        <v>42</v>
      </c>
      <c r="C4054" t="s">
        <v>43</v>
      </c>
      <c r="D4054" s="33" t="s">
        <v>27</v>
      </c>
      <c r="E4054">
        <v>40</v>
      </c>
    </row>
    <row r="4055" spans="1:5" x14ac:dyDescent="0.35">
      <c r="A4055" s="1">
        <v>43704</v>
      </c>
      <c r="B4055" t="s">
        <v>42</v>
      </c>
      <c r="C4055" t="s">
        <v>43</v>
      </c>
      <c r="D4055" s="33" t="s">
        <v>27</v>
      </c>
      <c r="E4055">
        <v>41</v>
      </c>
    </row>
    <row r="4056" spans="1:5" x14ac:dyDescent="0.35">
      <c r="A4056" s="1">
        <v>43704</v>
      </c>
      <c r="B4056" t="s">
        <v>42</v>
      </c>
      <c r="C4056" t="s">
        <v>43</v>
      </c>
      <c r="D4056" s="33" t="s">
        <v>27</v>
      </c>
      <c r="E4056">
        <v>35</v>
      </c>
    </row>
    <row r="4057" spans="1:5" x14ac:dyDescent="0.35">
      <c r="A4057" s="1">
        <v>43704</v>
      </c>
      <c r="B4057" t="s">
        <v>42</v>
      </c>
      <c r="C4057" t="s">
        <v>43</v>
      </c>
      <c r="D4057" s="33" t="s">
        <v>27</v>
      </c>
      <c r="E4057">
        <v>38</v>
      </c>
    </row>
    <row r="4058" spans="1:5" x14ac:dyDescent="0.35">
      <c r="A4058" s="1">
        <v>43704</v>
      </c>
      <c r="B4058" t="s">
        <v>42</v>
      </c>
      <c r="C4058" t="s">
        <v>43</v>
      </c>
      <c r="D4058" s="33" t="s">
        <v>27</v>
      </c>
      <c r="E4058">
        <v>31</v>
      </c>
    </row>
    <row r="4059" spans="1:5" x14ac:dyDescent="0.35">
      <c r="A4059" s="1">
        <v>43704</v>
      </c>
      <c r="B4059" t="s">
        <v>42</v>
      </c>
      <c r="C4059" t="s">
        <v>43</v>
      </c>
      <c r="D4059" s="33" t="s">
        <v>27</v>
      </c>
      <c r="E4059">
        <v>58</v>
      </c>
    </row>
    <row r="4060" spans="1:5" x14ac:dyDescent="0.35">
      <c r="A4060" s="1">
        <v>43704</v>
      </c>
      <c r="B4060" t="s">
        <v>42</v>
      </c>
      <c r="C4060" t="s">
        <v>43</v>
      </c>
      <c r="D4060" s="33" t="s">
        <v>28</v>
      </c>
      <c r="E4060">
        <v>58</v>
      </c>
    </row>
    <row r="4061" spans="1:5" x14ac:dyDescent="0.35">
      <c r="A4061" s="1">
        <v>43704</v>
      </c>
      <c r="B4061" t="s">
        <v>42</v>
      </c>
      <c r="C4061" t="s">
        <v>43</v>
      </c>
      <c r="D4061" s="33" t="s">
        <v>16</v>
      </c>
      <c r="E4061">
        <v>146</v>
      </c>
    </row>
    <row r="4062" spans="1:5" x14ac:dyDescent="0.35">
      <c r="A4062" s="1">
        <v>43704</v>
      </c>
      <c r="B4062" t="s">
        <v>42</v>
      </c>
      <c r="C4062" t="s">
        <v>43</v>
      </c>
      <c r="D4062" s="33" t="s">
        <v>16</v>
      </c>
      <c r="E4062">
        <v>236</v>
      </c>
    </row>
    <row r="4063" spans="1:5" x14ac:dyDescent="0.35">
      <c r="A4063" s="1">
        <v>43704</v>
      </c>
      <c r="B4063" t="s">
        <v>42</v>
      </c>
      <c r="C4063" t="s">
        <v>43</v>
      </c>
      <c r="D4063" s="33" t="s">
        <v>16</v>
      </c>
      <c r="E4063">
        <v>183</v>
      </c>
    </row>
    <row r="4064" spans="1:5" x14ac:dyDescent="0.35">
      <c r="A4064" s="1">
        <v>43704</v>
      </c>
      <c r="B4064" t="s">
        <v>42</v>
      </c>
      <c r="C4064" t="s">
        <v>43</v>
      </c>
      <c r="D4064" s="33" t="s">
        <v>16</v>
      </c>
      <c r="E4064">
        <v>144</v>
      </c>
    </row>
    <row r="4065" spans="1:5" x14ac:dyDescent="0.35">
      <c r="A4065" s="1">
        <v>43704</v>
      </c>
      <c r="B4065" t="s">
        <v>42</v>
      </c>
      <c r="C4065" t="s">
        <v>43</v>
      </c>
      <c r="D4065" s="33" t="s">
        <v>16</v>
      </c>
      <c r="E4065">
        <v>210</v>
      </c>
    </row>
    <row r="4066" spans="1:5" x14ac:dyDescent="0.35">
      <c r="A4066" s="1">
        <v>43704</v>
      </c>
      <c r="B4066" t="s">
        <v>42</v>
      </c>
      <c r="C4066" t="s">
        <v>43</v>
      </c>
      <c r="D4066" s="33" t="s">
        <v>29</v>
      </c>
      <c r="E4066">
        <v>92</v>
      </c>
    </row>
    <row r="4067" spans="1:5" x14ac:dyDescent="0.35">
      <c r="A4067" s="1">
        <v>43704</v>
      </c>
      <c r="B4067" t="s">
        <v>42</v>
      </c>
      <c r="C4067" t="s">
        <v>43</v>
      </c>
      <c r="D4067" s="33" t="s">
        <v>29</v>
      </c>
      <c r="E4067">
        <v>156</v>
      </c>
    </row>
    <row r="4068" spans="1:5" x14ac:dyDescent="0.35">
      <c r="A4068" s="1">
        <v>43704</v>
      </c>
      <c r="B4068" t="s">
        <v>42</v>
      </c>
      <c r="C4068" t="s">
        <v>43</v>
      </c>
      <c r="D4068" s="33" t="s">
        <v>29</v>
      </c>
      <c r="E4068">
        <v>132</v>
      </c>
    </row>
    <row r="4069" spans="1:5" x14ac:dyDescent="0.35">
      <c r="A4069" s="1">
        <v>43704</v>
      </c>
      <c r="B4069" t="s">
        <v>42</v>
      </c>
      <c r="C4069" t="s">
        <v>43</v>
      </c>
      <c r="D4069" s="33" t="s">
        <v>29</v>
      </c>
      <c r="E4069">
        <v>102</v>
      </c>
    </row>
    <row r="4070" spans="1:5" x14ac:dyDescent="0.35">
      <c r="A4070" s="1">
        <v>43704</v>
      </c>
      <c r="B4070" t="s">
        <v>42</v>
      </c>
      <c r="C4070" t="s">
        <v>43</v>
      </c>
      <c r="D4070" s="33" t="s">
        <v>29</v>
      </c>
      <c r="E4070">
        <v>132</v>
      </c>
    </row>
    <row r="4071" spans="1:5" x14ac:dyDescent="0.35">
      <c r="A4071" s="1">
        <v>43704</v>
      </c>
      <c r="B4071" t="s">
        <v>42</v>
      </c>
      <c r="C4071" t="s">
        <v>43</v>
      </c>
      <c r="D4071" s="33" t="s">
        <v>17</v>
      </c>
      <c r="E4071">
        <v>184</v>
      </c>
    </row>
    <row r="4072" spans="1:5" x14ac:dyDescent="0.35">
      <c r="A4072" s="1">
        <v>43704</v>
      </c>
      <c r="B4072" t="s">
        <v>42</v>
      </c>
      <c r="C4072" t="s">
        <v>43</v>
      </c>
      <c r="D4072" s="33" t="s">
        <v>17</v>
      </c>
      <c r="E4072">
        <v>218</v>
      </c>
    </row>
    <row r="4073" spans="1:5" x14ac:dyDescent="0.35">
      <c r="A4073" s="1">
        <v>43704</v>
      </c>
      <c r="B4073" t="s">
        <v>42</v>
      </c>
      <c r="C4073" t="s">
        <v>43</v>
      </c>
      <c r="D4073" s="33" t="s">
        <v>17</v>
      </c>
      <c r="E4073">
        <v>217</v>
      </c>
    </row>
    <row r="4074" spans="1:5" x14ac:dyDescent="0.35">
      <c r="A4074" s="1">
        <v>43704</v>
      </c>
      <c r="B4074" t="s">
        <v>42</v>
      </c>
      <c r="C4074" t="s">
        <v>43</v>
      </c>
      <c r="D4074" s="33" t="s">
        <v>17</v>
      </c>
      <c r="E4074">
        <v>173</v>
      </c>
    </row>
    <row r="4075" spans="1:5" x14ac:dyDescent="0.35">
      <c r="A4075" s="1">
        <v>43704</v>
      </c>
      <c r="B4075" t="s">
        <v>42</v>
      </c>
      <c r="C4075" t="s">
        <v>43</v>
      </c>
      <c r="D4075" s="33" t="s">
        <v>17</v>
      </c>
      <c r="E4075">
        <v>132</v>
      </c>
    </row>
    <row r="4076" spans="1:5" x14ac:dyDescent="0.35">
      <c r="A4076" s="1">
        <v>43704</v>
      </c>
      <c r="B4076" t="s">
        <v>42</v>
      </c>
      <c r="C4076" t="s">
        <v>43</v>
      </c>
      <c r="D4076" s="33" t="s">
        <v>17</v>
      </c>
      <c r="E4076">
        <v>178</v>
      </c>
    </row>
    <row r="4077" spans="1:5" x14ac:dyDescent="0.35">
      <c r="A4077" s="1">
        <v>43704</v>
      </c>
      <c r="B4077" t="s">
        <v>42</v>
      </c>
      <c r="C4077" t="s">
        <v>43</v>
      </c>
      <c r="D4077" s="33" t="s">
        <v>17</v>
      </c>
      <c r="E4077">
        <v>175</v>
      </c>
    </row>
    <row r="4078" spans="1:5" x14ac:dyDescent="0.35">
      <c r="A4078" s="1">
        <v>43704</v>
      </c>
      <c r="B4078" t="s">
        <v>42</v>
      </c>
      <c r="C4078" t="s">
        <v>43</v>
      </c>
      <c r="D4078" s="33" t="s">
        <v>17</v>
      </c>
      <c r="E4078">
        <v>168</v>
      </c>
    </row>
    <row r="4079" spans="1:5" x14ac:dyDescent="0.35">
      <c r="A4079" s="1">
        <v>43704</v>
      </c>
      <c r="B4079" t="s">
        <v>42</v>
      </c>
      <c r="C4079" t="s">
        <v>43</v>
      </c>
      <c r="D4079" s="33" t="s">
        <v>17</v>
      </c>
      <c r="E4079">
        <v>175</v>
      </c>
    </row>
    <row r="4080" spans="1:5" x14ac:dyDescent="0.35">
      <c r="A4080" s="1">
        <v>43704</v>
      </c>
      <c r="B4080" t="s">
        <v>42</v>
      </c>
      <c r="C4080" t="s">
        <v>43</v>
      </c>
      <c r="D4080" s="33" t="s">
        <v>17</v>
      </c>
      <c r="E4080">
        <v>135</v>
      </c>
    </row>
    <row r="4081" spans="1:5" x14ac:dyDescent="0.35">
      <c r="A4081" s="1">
        <v>43704</v>
      </c>
      <c r="B4081" t="s">
        <v>42</v>
      </c>
      <c r="C4081" t="s">
        <v>43</v>
      </c>
      <c r="D4081" s="33" t="s">
        <v>18</v>
      </c>
      <c r="E4081">
        <v>96</v>
      </c>
    </row>
    <row r="4082" spans="1:5" x14ac:dyDescent="0.35">
      <c r="A4082" s="1">
        <v>43704</v>
      </c>
      <c r="B4082" t="s">
        <v>42</v>
      </c>
      <c r="C4082" t="s">
        <v>43</v>
      </c>
      <c r="D4082" s="33" t="s">
        <v>46</v>
      </c>
      <c r="E4082">
        <v>306</v>
      </c>
    </row>
    <row r="4083" spans="1:5" x14ac:dyDescent="0.35">
      <c r="A4083" s="1">
        <v>43704</v>
      </c>
      <c r="B4083" t="s">
        <v>42</v>
      </c>
      <c r="C4083" t="s">
        <v>43</v>
      </c>
      <c r="D4083" s="33" t="s">
        <v>46</v>
      </c>
      <c r="E4083">
        <v>223</v>
      </c>
    </row>
    <row r="4084" spans="1:5" x14ac:dyDescent="0.35">
      <c r="A4084" s="1">
        <v>43704</v>
      </c>
      <c r="B4084" t="s">
        <v>42</v>
      </c>
      <c r="C4084" t="s">
        <v>43</v>
      </c>
      <c r="D4084" s="33" t="s">
        <v>32</v>
      </c>
      <c r="E4084">
        <v>41</v>
      </c>
    </row>
    <row r="4085" spans="1:5" x14ac:dyDescent="0.35">
      <c r="A4085" s="1">
        <v>43704</v>
      </c>
      <c r="B4085" t="s">
        <v>42</v>
      </c>
      <c r="C4085" t="s">
        <v>43</v>
      </c>
      <c r="D4085" s="33" t="s">
        <v>32</v>
      </c>
      <c r="E4085">
        <v>45</v>
      </c>
    </row>
    <row r="4086" spans="1:5" x14ac:dyDescent="0.35">
      <c r="A4086" s="1">
        <v>43704</v>
      </c>
      <c r="B4086" t="s">
        <v>42</v>
      </c>
      <c r="C4086" t="s">
        <v>43</v>
      </c>
      <c r="D4086" s="33" t="s">
        <v>32</v>
      </c>
      <c r="E4086">
        <v>42</v>
      </c>
    </row>
    <row r="4087" spans="1:5" x14ac:dyDescent="0.35">
      <c r="A4087" s="1">
        <v>43704</v>
      </c>
      <c r="B4087" t="s">
        <v>42</v>
      </c>
      <c r="C4087" t="s">
        <v>43</v>
      </c>
      <c r="D4087" s="33" t="s">
        <v>32</v>
      </c>
      <c r="E4087">
        <v>45</v>
      </c>
    </row>
    <row r="4088" spans="1:5" x14ac:dyDescent="0.35">
      <c r="A4088" s="1">
        <v>43704</v>
      </c>
      <c r="B4088" t="s">
        <v>42</v>
      </c>
      <c r="C4088" t="s">
        <v>43</v>
      </c>
      <c r="D4088" s="33" t="s">
        <v>32</v>
      </c>
      <c r="E4088">
        <v>48</v>
      </c>
    </row>
    <row r="4089" spans="1:5" x14ac:dyDescent="0.35">
      <c r="A4089" s="1">
        <v>43704</v>
      </c>
      <c r="B4089" t="s">
        <v>42</v>
      </c>
      <c r="C4089" t="s">
        <v>43</v>
      </c>
      <c r="D4089" s="33" t="s">
        <v>32</v>
      </c>
      <c r="E4089">
        <v>32</v>
      </c>
    </row>
    <row r="4090" spans="1:5" x14ac:dyDescent="0.35">
      <c r="A4090" s="1">
        <v>43704</v>
      </c>
      <c r="B4090" t="s">
        <v>42</v>
      </c>
      <c r="C4090" t="s">
        <v>43</v>
      </c>
      <c r="D4090" s="33" t="s">
        <v>32</v>
      </c>
      <c r="E4090">
        <v>80</v>
      </c>
    </row>
    <row r="4091" spans="1:5" x14ac:dyDescent="0.35">
      <c r="A4091" s="1">
        <v>43704</v>
      </c>
      <c r="B4091" t="s">
        <v>42</v>
      </c>
      <c r="C4091" t="s">
        <v>43</v>
      </c>
      <c r="D4091" s="33" t="s">
        <v>32</v>
      </c>
      <c r="E4091">
        <v>45</v>
      </c>
    </row>
    <row r="4092" spans="1:5" x14ac:dyDescent="0.35">
      <c r="A4092" s="1">
        <v>43704</v>
      </c>
      <c r="B4092" t="s">
        <v>42</v>
      </c>
      <c r="C4092" t="s">
        <v>43</v>
      </c>
      <c r="D4092" s="33" t="s">
        <v>32</v>
      </c>
      <c r="E4092">
        <v>30</v>
      </c>
    </row>
    <row r="4093" spans="1:5" x14ac:dyDescent="0.35">
      <c r="A4093" s="1">
        <v>43704</v>
      </c>
      <c r="B4093" t="s">
        <v>42</v>
      </c>
      <c r="C4093" t="s">
        <v>43</v>
      </c>
      <c r="D4093" s="33" t="s">
        <v>32</v>
      </c>
      <c r="E4093">
        <v>41</v>
      </c>
    </row>
    <row r="4094" spans="1:5" x14ac:dyDescent="0.35">
      <c r="A4094" s="1">
        <v>43704</v>
      </c>
      <c r="B4094" t="s">
        <v>42</v>
      </c>
      <c r="C4094" t="s">
        <v>43</v>
      </c>
      <c r="D4094" s="33" t="s">
        <v>32</v>
      </c>
      <c r="E4094">
        <v>44</v>
      </c>
    </row>
    <row r="4095" spans="1:5" x14ac:dyDescent="0.35">
      <c r="A4095" s="1">
        <v>43704</v>
      </c>
      <c r="B4095" t="s">
        <v>42</v>
      </c>
      <c r="C4095" t="s">
        <v>43</v>
      </c>
      <c r="D4095" s="33" t="s">
        <v>32</v>
      </c>
      <c r="E4095">
        <v>35</v>
      </c>
    </row>
    <row r="4096" spans="1:5" x14ac:dyDescent="0.35">
      <c r="A4096" s="1">
        <v>43704</v>
      </c>
      <c r="B4096" t="s">
        <v>42</v>
      </c>
      <c r="C4096" t="s">
        <v>43</v>
      </c>
      <c r="D4096" s="33" t="s">
        <v>32</v>
      </c>
      <c r="E4096">
        <v>37</v>
      </c>
    </row>
    <row r="4097" spans="1:6" x14ac:dyDescent="0.35">
      <c r="A4097" s="1">
        <v>43704</v>
      </c>
      <c r="B4097" t="s">
        <v>42</v>
      </c>
      <c r="C4097" t="s">
        <v>43</v>
      </c>
      <c r="D4097" s="33" t="s">
        <v>32</v>
      </c>
      <c r="E4097">
        <v>44</v>
      </c>
    </row>
    <row r="4098" spans="1:6" x14ac:dyDescent="0.35">
      <c r="A4098" s="1">
        <v>43704</v>
      </c>
      <c r="B4098" t="s">
        <v>42</v>
      </c>
      <c r="C4098" t="s">
        <v>43</v>
      </c>
      <c r="D4098" s="33" t="s">
        <v>32</v>
      </c>
      <c r="E4098">
        <v>43</v>
      </c>
    </row>
    <row r="4099" spans="1:6" x14ac:dyDescent="0.35">
      <c r="A4099" s="1">
        <v>43704</v>
      </c>
      <c r="B4099" t="s">
        <v>42</v>
      </c>
      <c r="C4099" t="s">
        <v>43</v>
      </c>
      <c r="D4099" s="33" t="s">
        <v>32</v>
      </c>
      <c r="E4099" s="34">
        <v>38</v>
      </c>
    </row>
    <row r="4100" spans="1:6" x14ac:dyDescent="0.35">
      <c r="A4100" s="1">
        <v>43704</v>
      </c>
      <c r="B4100" t="s">
        <v>42</v>
      </c>
      <c r="C4100" t="s">
        <v>43</v>
      </c>
      <c r="D4100" s="33" t="s">
        <v>20</v>
      </c>
      <c r="E4100">
        <v>419</v>
      </c>
    </row>
    <row r="4101" spans="1:6" x14ac:dyDescent="0.35">
      <c r="A4101" s="1">
        <v>43704</v>
      </c>
      <c r="B4101" t="s">
        <v>42</v>
      </c>
      <c r="C4101" t="s">
        <v>43</v>
      </c>
      <c r="D4101" s="33" t="s">
        <v>20</v>
      </c>
      <c r="E4101">
        <v>256</v>
      </c>
    </row>
    <row r="4102" spans="1:6" x14ac:dyDescent="0.35">
      <c r="A4102" s="2">
        <v>43704</v>
      </c>
      <c r="B4102" s="35" t="s">
        <v>42</v>
      </c>
      <c r="C4102" s="35" t="s">
        <v>43</v>
      </c>
      <c r="D4102" s="36" t="s">
        <v>62</v>
      </c>
      <c r="E4102" s="35">
        <v>51</v>
      </c>
    </row>
    <row r="4103" spans="1:6" x14ac:dyDescent="0.35">
      <c r="A4103" s="1">
        <v>43704</v>
      </c>
      <c r="B4103" t="s">
        <v>42</v>
      </c>
      <c r="C4103" t="s">
        <v>48</v>
      </c>
      <c r="D4103" s="33" t="s">
        <v>44</v>
      </c>
      <c r="E4103" s="33"/>
      <c r="F4103">
        <v>900</v>
      </c>
    </row>
    <row r="4104" spans="1:6" x14ac:dyDescent="0.35">
      <c r="A4104" s="37">
        <v>43704</v>
      </c>
      <c r="B4104" t="s">
        <v>42</v>
      </c>
      <c r="C4104" t="s">
        <v>48</v>
      </c>
      <c r="D4104" s="33" t="s">
        <v>37</v>
      </c>
      <c r="E4104" s="33"/>
    </row>
    <row r="4105" spans="1:6" x14ac:dyDescent="0.35">
      <c r="A4105" s="1">
        <v>43704</v>
      </c>
      <c r="B4105" t="s">
        <v>42</v>
      </c>
      <c r="C4105" t="s">
        <v>48</v>
      </c>
      <c r="D4105" s="33" t="s">
        <v>37</v>
      </c>
      <c r="E4105" s="33"/>
    </row>
    <row r="4106" spans="1:6" x14ac:dyDescent="0.35">
      <c r="A4106" s="37">
        <v>43704</v>
      </c>
      <c r="B4106" t="s">
        <v>42</v>
      </c>
      <c r="C4106" t="s">
        <v>48</v>
      </c>
      <c r="D4106" s="33" t="s">
        <v>45</v>
      </c>
      <c r="E4106" s="33"/>
    </row>
    <row r="4107" spans="1:6" x14ac:dyDescent="0.35">
      <c r="A4107" s="1">
        <v>43704</v>
      </c>
      <c r="B4107" t="s">
        <v>42</v>
      </c>
      <c r="C4107" t="s">
        <v>48</v>
      </c>
      <c r="D4107" s="33" t="s">
        <v>26</v>
      </c>
      <c r="E4107" s="34">
        <v>88</v>
      </c>
    </row>
    <row r="4108" spans="1:6" x14ac:dyDescent="0.35">
      <c r="A4108" s="37">
        <v>43704</v>
      </c>
      <c r="B4108" t="s">
        <v>42</v>
      </c>
      <c r="C4108" t="s">
        <v>48</v>
      </c>
      <c r="D4108" s="33" t="s">
        <v>26</v>
      </c>
      <c r="E4108" s="34">
        <v>96</v>
      </c>
    </row>
    <row r="4109" spans="1:6" x14ac:dyDescent="0.35">
      <c r="A4109" s="1">
        <v>43704</v>
      </c>
      <c r="B4109" t="s">
        <v>42</v>
      </c>
      <c r="C4109" t="s">
        <v>48</v>
      </c>
      <c r="D4109" s="33" t="s">
        <v>26</v>
      </c>
      <c r="E4109" s="34">
        <v>76</v>
      </c>
    </row>
    <row r="4110" spans="1:6" x14ac:dyDescent="0.35">
      <c r="A4110" s="37">
        <v>43704</v>
      </c>
      <c r="B4110" t="s">
        <v>42</v>
      </c>
      <c r="C4110" t="s">
        <v>48</v>
      </c>
      <c r="D4110" s="33" t="s">
        <v>26</v>
      </c>
      <c r="E4110" s="34">
        <v>90</v>
      </c>
    </row>
    <row r="4111" spans="1:6" x14ac:dyDescent="0.35">
      <c r="A4111" s="1">
        <v>43704</v>
      </c>
      <c r="B4111" t="s">
        <v>42</v>
      </c>
      <c r="C4111" t="s">
        <v>48</v>
      </c>
      <c r="D4111" s="33" t="s">
        <v>26</v>
      </c>
      <c r="E4111" s="34">
        <v>79</v>
      </c>
    </row>
    <row r="4112" spans="1:6" x14ac:dyDescent="0.35">
      <c r="A4112" s="37">
        <v>43704</v>
      </c>
      <c r="B4112" t="s">
        <v>42</v>
      </c>
      <c r="C4112" t="s">
        <v>48</v>
      </c>
      <c r="D4112" s="33" t="s">
        <v>26</v>
      </c>
      <c r="E4112" s="34">
        <v>85</v>
      </c>
    </row>
    <row r="4113" spans="1:5" x14ac:dyDescent="0.35">
      <c r="A4113" s="1">
        <v>43704</v>
      </c>
      <c r="B4113" t="s">
        <v>42</v>
      </c>
      <c r="C4113" t="s">
        <v>48</v>
      </c>
      <c r="D4113" s="33" t="s">
        <v>26</v>
      </c>
      <c r="E4113" s="34">
        <v>79</v>
      </c>
    </row>
    <row r="4114" spans="1:5" x14ac:dyDescent="0.35">
      <c r="A4114" s="37">
        <v>43704</v>
      </c>
      <c r="B4114" t="s">
        <v>42</v>
      </c>
      <c r="C4114" t="s">
        <v>48</v>
      </c>
      <c r="D4114" s="33" t="s">
        <v>26</v>
      </c>
      <c r="E4114" s="34">
        <v>97</v>
      </c>
    </row>
    <row r="4115" spans="1:5" x14ac:dyDescent="0.35">
      <c r="A4115" s="1">
        <v>43704</v>
      </c>
      <c r="B4115" t="s">
        <v>42</v>
      </c>
      <c r="C4115" t="s">
        <v>48</v>
      </c>
      <c r="D4115" s="33" t="s">
        <v>26</v>
      </c>
      <c r="E4115" s="34">
        <v>89</v>
      </c>
    </row>
    <row r="4116" spans="1:5" x14ac:dyDescent="0.35">
      <c r="A4116" s="37">
        <v>43704</v>
      </c>
      <c r="B4116" t="s">
        <v>42</v>
      </c>
      <c r="C4116" t="s">
        <v>48</v>
      </c>
      <c r="D4116" s="33" t="s">
        <v>26</v>
      </c>
      <c r="E4116" s="34">
        <v>84</v>
      </c>
    </row>
    <row r="4117" spans="1:5" x14ac:dyDescent="0.35">
      <c r="A4117" s="1">
        <v>43704</v>
      </c>
      <c r="B4117" t="s">
        <v>42</v>
      </c>
      <c r="C4117" t="s">
        <v>48</v>
      </c>
      <c r="D4117" s="33" t="s">
        <v>26</v>
      </c>
      <c r="E4117" s="34">
        <v>86</v>
      </c>
    </row>
    <row r="4118" spans="1:5" x14ac:dyDescent="0.35">
      <c r="A4118" s="37">
        <v>43704</v>
      </c>
      <c r="B4118" t="s">
        <v>42</v>
      </c>
      <c r="C4118" t="s">
        <v>48</v>
      </c>
      <c r="D4118" s="33" t="s">
        <v>26</v>
      </c>
      <c r="E4118" s="34">
        <v>86</v>
      </c>
    </row>
    <row r="4119" spans="1:5" x14ac:dyDescent="0.35">
      <c r="A4119" s="1">
        <v>43704</v>
      </c>
      <c r="B4119" t="s">
        <v>42</v>
      </c>
      <c r="C4119" t="s">
        <v>48</v>
      </c>
      <c r="D4119" s="33" t="s">
        <v>26</v>
      </c>
      <c r="E4119" s="34">
        <v>71</v>
      </c>
    </row>
    <row r="4120" spans="1:5" x14ac:dyDescent="0.35">
      <c r="A4120" s="37">
        <v>43704</v>
      </c>
      <c r="B4120" t="s">
        <v>42</v>
      </c>
      <c r="C4120" t="s">
        <v>48</v>
      </c>
      <c r="D4120" s="33" t="s">
        <v>26</v>
      </c>
      <c r="E4120" s="34">
        <v>87</v>
      </c>
    </row>
    <row r="4121" spans="1:5" x14ac:dyDescent="0.35">
      <c r="A4121" s="1">
        <v>43704</v>
      </c>
      <c r="B4121" t="s">
        <v>42</v>
      </c>
      <c r="C4121" t="s">
        <v>48</v>
      </c>
      <c r="D4121" s="33" t="s">
        <v>26</v>
      </c>
      <c r="E4121" s="34">
        <v>83</v>
      </c>
    </row>
    <row r="4122" spans="1:5" x14ac:dyDescent="0.35">
      <c r="A4122" s="37">
        <v>43704</v>
      </c>
      <c r="B4122" t="s">
        <v>42</v>
      </c>
      <c r="C4122" t="s">
        <v>48</v>
      </c>
      <c r="D4122" s="33" t="s">
        <v>26</v>
      </c>
      <c r="E4122" s="34">
        <v>89</v>
      </c>
    </row>
    <row r="4123" spans="1:5" x14ac:dyDescent="0.35">
      <c r="A4123" s="1">
        <v>43704</v>
      </c>
      <c r="B4123" t="s">
        <v>42</v>
      </c>
      <c r="C4123" t="s">
        <v>48</v>
      </c>
      <c r="D4123" s="33" t="s">
        <v>26</v>
      </c>
      <c r="E4123" s="34">
        <v>81</v>
      </c>
    </row>
    <row r="4124" spans="1:5" x14ac:dyDescent="0.35">
      <c r="A4124" s="37">
        <v>43704</v>
      </c>
      <c r="B4124" t="s">
        <v>42</v>
      </c>
      <c r="C4124" t="s">
        <v>48</v>
      </c>
      <c r="D4124" s="33" t="s">
        <v>15</v>
      </c>
      <c r="E4124">
        <v>45</v>
      </c>
    </row>
    <row r="4125" spans="1:5" x14ac:dyDescent="0.35">
      <c r="A4125" s="1">
        <v>43704</v>
      </c>
      <c r="B4125" t="s">
        <v>42</v>
      </c>
      <c r="C4125" t="s">
        <v>48</v>
      </c>
      <c r="D4125" s="33" t="s">
        <v>15</v>
      </c>
      <c r="E4125">
        <v>50</v>
      </c>
    </row>
    <row r="4126" spans="1:5" x14ac:dyDescent="0.35">
      <c r="A4126" s="37">
        <v>43704</v>
      </c>
      <c r="B4126" t="s">
        <v>42</v>
      </c>
      <c r="C4126" t="s">
        <v>48</v>
      </c>
      <c r="D4126" s="33" t="s">
        <v>15</v>
      </c>
      <c r="E4126">
        <v>36</v>
      </c>
    </row>
    <row r="4127" spans="1:5" x14ac:dyDescent="0.35">
      <c r="A4127" s="1">
        <v>43704</v>
      </c>
      <c r="B4127" t="s">
        <v>42</v>
      </c>
      <c r="C4127" t="s">
        <v>48</v>
      </c>
      <c r="D4127" s="33" t="s">
        <v>15</v>
      </c>
      <c r="E4127">
        <v>96</v>
      </c>
    </row>
    <row r="4128" spans="1:5" x14ac:dyDescent="0.35">
      <c r="A4128" s="37">
        <v>43704</v>
      </c>
      <c r="B4128" t="s">
        <v>42</v>
      </c>
      <c r="C4128" t="s">
        <v>48</v>
      </c>
      <c r="D4128" s="33" t="s">
        <v>15</v>
      </c>
      <c r="E4128">
        <v>149</v>
      </c>
    </row>
    <row r="4129" spans="1:5" x14ac:dyDescent="0.35">
      <c r="A4129" s="1">
        <v>43704</v>
      </c>
      <c r="B4129" t="s">
        <v>42</v>
      </c>
      <c r="C4129" t="s">
        <v>48</v>
      </c>
      <c r="D4129" s="33" t="s">
        <v>15</v>
      </c>
      <c r="E4129">
        <v>50</v>
      </c>
    </row>
    <row r="4130" spans="1:5" x14ac:dyDescent="0.35">
      <c r="A4130" s="37">
        <v>43704</v>
      </c>
      <c r="B4130" t="s">
        <v>42</v>
      </c>
      <c r="C4130" t="s">
        <v>48</v>
      </c>
      <c r="D4130" s="33" t="s">
        <v>15</v>
      </c>
      <c r="E4130">
        <v>37</v>
      </c>
    </row>
    <row r="4131" spans="1:5" x14ac:dyDescent="0.35">
      <c r="A4131" s="1">
        <v>43704</v>
      </c>
      <c r="B4131" t="s">
        <v>42</v>
      </c>
      <c r="C4131" t="s">
        <v>48</v>
      </c>
      <c r="D4131" s="33" t="s">
        <v>15</v>
      </c>
      <c r="E4131">
        <v>36</v>
      </c>
    </row>
    <row r="4132" spans="1:5" x14ac:dyDescent="0.35">
      <c r="A4132" s="37">
        <v>43704</v>
      </c>
      <c r="B4132" t="s">
        <v>42</v>
      </c>
      <c r="C4132" t="s">
        <v>48</v>
      </c>
      <c r="D4132" s="33" t="s">
        <v>15</v>
      </c>
      <c r="E4132">
        <v>40</v>
      </c>
    </row>
    <row r="4133" spans="1:5" x14ac:dyDescent="0.35">
      <c r="A4133" s="1">
        <v>43704</v>
      </c>
      <c r="B4133" t="s">
        <v>42</v>
      </c>
      <c r="C4133" t="s">
        <v>48</v>
      </c>
      <c r="D4133" s="33" t="s">
        <v>15</v>
      </c>
      <c r="E4133">
        <v>60</v>
      </c>
    </row>
    <row r="4134" spans="1:5" x14ac:dyDescent="0.35">
      <c r="A4134" s="37">
        <v>43704</v>
      </c>
      <c r="B4134" t="s">
        <v>42</v>
      </c>
      <c r="C4134" t="s">
        <v>48</v>
      </c>
      <c r="D4134" s="33" t="s">
        <v>27</v>
      </c>
      <c r="E4134">
        <v>57</v>
      </c>
    </row>
    <row r="4135" spans="1:5" x14ac:dyDescent="0.35">
      <c r="A4135" s="1">
        <v>43704</v>
      </c>
      <c r="B4135" t="s">
        <v>42</v>
      </c>
      <c r="C4135" t="s">
        <v>48</v>
      </c>
      <c r="D4135" s="33" t="s">
        <v>27</v>
      </c>
      <c r="E4135">
        <v>59</v>
      </c>
    </row>
    <row r="4136" spans="1:5" x14ac:dyDescent="0.35">
      <c r="A4136" s="37">
        <v>43704</v>
      </c>
      <c r="B4136" t="s">
        <v>42</v>
      </c>
      <c r="C4136" t="s">
        <v>48</v>
      </c>
      <c r="D4136" s="33" t="s">
        <v>27</v>
      </c>
      <c r="E4136">
        <v>54</v>
      </c>
    </row>
    <row r="4137" spans="1:5" x14ac:dyDescent="0.35">
      <c r="A4137" s="1">
        <v>43704</v>
      </c>
      <c r="B4137" t="s">
        <v>42</v>
      </c>
      <c r="C4137" t="s">
        <v>48</v>
      </c>
      <c r="D4137" s="33" t="s">
        <v>27</v>
      </c>
      <c r="E4137">
        <v>84</v>
      </c>
    </row>
    <row r="4138" spans="1:5" x14ac:dyDescent="0.35">
      <c r="A4138" s="37">
        <v>43704</v>
      </c>
      <c r="B4138" t="s">
        <v>42</v>
      </c>
      <c r="C4138" t="s">
        <v>48</v>
      </c>
      <c r="D4138" s="33" t="s">
        <v>27</v>
      </c>
      <c r="E4138">
        <v>55</v>
      </c>
    </row>
    <row r="4139" spans="1:5" x14ac:dyDescent="0.35">
      <c r="A4139" s="1">
        <v>43704</v>
      </c>
      <c r="B4139" t="s">
        <v>42</v>
      </c>
      <c r="C4139" t="s">
        <v>48</v>
      </c>
      <c r="D4139" s="33" t="s">
        <v>27</v>
      </c>
      <c r="E4139">
        <v>40</v>
      </c>
    </row>
    <row r="4140" spans="1:5" x14ac:dyDescent="0.35">
      <c r="A4140" s="37">
        <v>43704</v>
      </c>
      <c r="B4140" t="s">
        <v>42</v>
      </c>
      <c r="C4140" t="s">
        <v>48</v>
      </c>
      <c r="D4140" s="33" t="s">
        <v>27</v>
      </c>
      <c r="E4140">
        <v>40</v>
      </c>
    </row>
    <row r="4141" spans="1:5" x14ac:dyDescent="0.35">
      <c r="A4141" s="1">
        <v>43704</v>
      </c>
      <c r="B4141" t="s">
        <v>42</v>
      </c>
      <c r="C4141" t="s">
        <v>48</v>
      </c>
      <c r="D4141" s="33" t="s">
        <v>27</v>
      </c>
      <c r="E4141">
        <v>64</v>
      </c>
    </row>
    <row r="4142" spans="1:5" x14ac:dyDescent="0.35">
      <c r="A4142" s="37">
        <v>43704</v>
      </c>
      <c r="B4142" t="s">
        <v>42</v>
      </c>
      <c r="C4142" t="s">
        <v>48</v>
      </c>
      <c r="D4142" s="33" t="s">
        <v>16</v>
      </c>
      <c r="E4142">
        <v>149</v>
      </c>
    </row>
    <row r="4143" spans="1:5" x14ac:dyDescent="0.35">
      <c r="A4143" s="1">
        <v>43704</v>
      </c>
      <c r="B4143" t="s">
        <v>42</v>
      </c>
      <c r="C4143" t="s">
        <v>48</v>
      </c>
      <c r="D4143" s="33" t="s">
        <v>16</v>
      </c>
      <c r="E4143">
        <v>133</v>
      </c>
    </row>
    <row r="4144" spans="1:5" x14ac:dyDescent="0.35">
      <c r="A4144" s="37">
        <v>43704</v>
      </c>
      <c r="B4144" t="s">
        <v>42</v>
      </c>
      <c r="C4144" t="s">
        <v>48</v>
      </c>
      <c r="D4144" s="33" t="s">
        <v>16</v>
      </c>
      <c r="E4144">
        <v>135</v>
      </c>
    </row>
    <row r="4145" spans="1:5" x14ac:dyDescent="0.35">
      <c r="A4145" s="1">
        <v>43704</v>
      </c>
      <c r="B4145" t="s">
        <v>42</v>
      </c>
      <c r="C4145" t="s">
        <v>48</v>
      </c>
      <c r="D4145" s="33" t="s">
        <v>16</v>
      </c>
      <c r="E4145">
        <v>117</v>
      </c>
    </row>
    <row r="4146" spans="1:5" x14ac:dyDescent="0.35">
      <c r="A4146" s="37">
        <v>43704</v>
      </c>
      <c r="B4146" t="s">
        <v>42</v>
      </c>
      <c r="C4146" t="s">
        <v>48</v>
      </c>
      <c r="D4146" s="33" t="s">
        <v>16</v>
      </c>
      <c r="E4146">
        <v>160</v>
      </c>
    </row>
    <row r="4147" spans="1:5" x14ac:dyDescent="0.35">
      <c r="A4147" s="1">
        <v>43704</v>
      </c>
      <c r="B4147" t="s">
        <v>42</v>
      </c>
      <c r="C4147" t="s">
        <v>48</v>
      </c>
      <c r="D4147" s="33" t="s">
        <v>16</v>
      </c>
      <c r="E4147">
        <v>120</v>
      </c>
    </row>
    <row r="4148" spans="1:5" x14ac:dyDescent="0.35">
      <c r="A4148" s="37">
        <v>43704</v>
      </c>
      <c r="B4148" t="s">
        <v>42</v>
      </c>
      <c r="C4148" t="s">
        <v>48</v>
      </c>
      <c r="D4148" s="33" t="s">
        <v>16</v>
      </c>
      <c r="E4148">
        <v>131</v>
      </c>
    </row>
    <row r="4149" spans="1:5" x14ac:dyDescent="0.35">
      <c r="A4149" s="1">
        <v>43704</v>
      </c>
      <c r="B4149" t="s">
        <v>42</v>
      </c>
      <c r="C4149" t="s">
        <v>48</v>
      </c>
      <c r="D4149" s="33" t="s">
        <v>16</v>
      </c>
      <c r="E4149">
        <v>124</v>
      </c>
    </row>
    <row r="4150" spans="1:5" x14ac:dyDescent="0.35">
      <c r="A4150" s="37">
        <v>43704</v>
      </c>
      <c r="B4150" t="s">
        <v>42</v>
      </c>
      <c r="C4150" t="s">
        <v>48</v>
      </c>
      <c r="D4150" s="33" t="s">
        <v>16</v>
      </c>
      <c r="E4150">
        <v>138</v>
      </c>
    </row>
    <row r="4151" spans="1:5" x14ac:dyDescent="0.35">
      <c r="A4151" s="1">
        <v>43704</v>
      </c>
      <c r="B4151" t="s">
        <v>42</v>
      </c>
      <c r="C4151" t="s">
        <v>48</v>
      </c>
      <c r="D4151" s="33" t="s">
        <v>16</v>
      </c>
      <c r="E4151">
        <v>130</v>
      </c>
    </row>
    <row r="4152" spans="1:5" x14ac:dyDescent="0.35">
      <c r="A4152" s="37">
        <v>43704</v>
      </c>
      <c r="B4152" t="s">
        <v>42</v>
      </c>
      <c r="C4152" t="s">
        <v>48</v>
      </c>
      <c r="D4152" s="33" t="s">
        <v>16</v>
      </c>
      <c r="E4152">
        <v>135</v>
      </c>
    </row>
    <row r="4153" spans="1:5" x14ac:dyDescent="0.35">
      <c r="A4153" s="1">
        <v>43704</v>
      </c>
      <c r="B4153" t="s">
        <v>42</v>
      </c>
      <c r="C4153" t="s">
        <v>48</v>
      </c>
      <c r="D4153" s="33" t="s">
        <v>16</v>
      </c>
      <c r="E4153">
        <v>136</v>
      </c>
    </row>
    <row r="4154" spans="1:5" x14ac:dyDescent="0.35">
      <c r="A4154" s="37">
        <v>43704</v>
      </c>
      <c r="B4154" t="s">
        <v>42</v>
      </c>
      <c r="C4154" t="s">
        <v>48</v>
      </c>
      <c r="D4154" s="33" t="s">
        <v>16</v>
      </c>
      <c r="E4154">
        <v>116</v>
      </c>
    </row>
    <row r="4155" spans="1:5" x14ac:dyDescent="0.35">
      <c r="A4155" s="1">
        <v>43704</v>
      </c>
      <c r="B4155" t="s">
        <v>42</v>
      </c>
      <c r="C4155" t="s">
        <v>48</v>
      </c>
      <c r="D4155" s="33" t="s">
        <v>16</v>
      </c>
      <c r="E4155">
        <v>140</v>
      </c>
    </row>
    <row r="4156" spans="1:5" x14ac:dyDescent="0.35">
      <c r="A4156" s="37">
        <v>43704</v>
      </c>
      <c r="B4156" t="s">
        <v>42</v>
      </c>
      <c r="C4156" t="s">
        <v>48</v>
      </c>
      <c r="D4156" s="33" t="s">
        <v>29</v>
      </c>
      <c r="E4156">
        <v>133</v>
      </c>
    </row>
    <row r="4157" spans="1:5" x14ac:dyDescent="0.35">
      <c r="A4157" s="1">
        <v>43704</v>
      </c>
      <c r="B4157" t="s">
        <v>42</v>
      </c>
      <c r="C4157" t="s">
        <v>48</v>
      </c>
      <c r="D4157" s="33" t="s">
        <v>29</v>
      </c>
      <c r="E4157">
        <v>131</v>
      </c>
    </row>
    <row r="4158" spans="1:5" x14ac:dyDescent="0.35">
      <c r="A4158" s="37">
        <v>43704</v>
      </c>
      <c r="B4158" t="s">
        <v>42</v>
      </c>
      <c r="C4158" t="s">
        <v>48</v>
      </c>
      <c r="D4158" s="33" t="s">
        <v>29</v>
      </c>
      <c r="E4158">
        <v>132</v>
      </c>
    </row>
    <row r="4159" spans="1:5" x14ac:dyDescent="0.35">
      <c r="A4159" s="1">
        <v>43704</v>
      </c>
      <c r="B4159" t="s">
        <v>42</v>
      </c>
      <c r="C4159" t="s">
        <v>48</v>
      </c>
      <c r="D4159" s="33" t="s">
        <v>29</v>
      </c>
      <c r="E4159">
        <v>158</v>
      </c>
    </row>
    <row r="4160" spans="1:5" x14ac:dyDescent="0.35">
      <c r="A4160" s="37">
        <v>43704</v>
      </c>
      <c r="B4160" t="s">
        <v>42</v>
      </c>
      <c r="C4160" t="s">
        <v>48</v>
      </c>
      <c r="D4160" s="33" t="s">
        <v>17</v>
      </c>
      <c r="E4160">
        <v>172</v>
      </c>
    </row>
    <row r="4161" spans="1:5" x14ac:dyDescent="0.35">
      <c r="A4161" s="1">
        <v>43704</v>
      </c>
      <c r="B4161" t="s">
        <v>42</v>
      </c>
      <c r="C4161" t="s">
        <v>48</v>
      </c>
      <c r="D4161" s="33" t="s">
        <v>17</v>
      </c>
      <c r="E4161">
        <v>202</v>
      </c>
    </row>
    <row r="4162" spans="1:5" x14ac:dyDescent="0.35">
      <c r="A4162" s="37">
        <v>43704</v>
      </c>
      <c r="B4162" t="s">
        <v>42</v>
      </c>
      <c r="C4162" t="s">
        <v>48</v>
      </c>
      <c r="D4162" s="33" t="s">
        <v>17</v>
      </c>
      <c r="E4162">
        <v>212</v>
      </c>
    </row>
    <row r="4163" spans="1:5" x14ac:dyDescent="0.35">
      <c r="A4163" s="1">
        <v>43704</v>
      </c>
      <c r="B4163" t="s">
        <v>42</v>
      </c>
      <c r="C4163" t="s">
        <v>48</v>
      </c>
      <c r="D4163" s="33" t="s">
        <v>17</v>
      </c>
      <c r="E4163">
        <v>224</v>
      </c>
    </row>
    <row r="4164" spans="1:5" x14ac:dyDescent="0.35">
      <c r="A4164" s="37">
        <v>43704</v>
      </c>
      <c r="B4164" t="s">
        <v>42</v>
      </c>
      <c r="C4164" t="s">
        <v>48</v>
      </c>
      <c r="D4164" s="33" t="s">
        <v>17</v>
      </c>
      <c r="E4164">
        <v>110</v>
      </c>
    </row>
    <row r="4165" spans="1:5" x14ac:dyDescent="0.35">
      <c r="A4165" s="1">
        <v>43704</v>
      </c>
      <c r="B4165" t="s">
        <v>42</v>
      </c>
      <c r="C4165" t="s">
        <v>48</v>
      </c>
      <c r="D4165" s="33" t="s">
        <v>17</v>
      </c>
      <c r="E4165">
        <v>123</v>
      </c>
    </row>
    <row r="4166" spans="1:5" x14ac:dyDescent="0.35">
      <c r="A4166" s="37">
        <v>43704</v>
      </c>
      <c r="B4166" t="s">
        <v>42</v>
      </c>
      <c r="C4166" t="s">
        <v>48</v>
      </c>
      <c r="D4166" s="33" t="s">
        <v>18</v>
      </c>
      <c r="E4166">
        <v>125</v>
      </c>
    </row>
    <row r="4167" spans="1:5" x14ac:dyDescent="0.35">
      <c r="A4167" s="1">
        <v>43704</v>
      </c>
      <c r="B4167" t="s">
        <v>42</v>
      </c>
      <c r="C4167" t="s">
        <v>48</v>
      </c>
      <c r="D4167" s="33" t="s">
        <v>18</v>
      </c>
      <c r="E4167">
        <v>145</v>
      </c>
    </row>
    <row r="4168" spans="1:5" x14ac:dyDescent="0.35">
      <c r="A4168" s="37">
        <v>43704</v>
      </c>
      <c r="B4168" t="s">
        <v>42</v>
      </c>
      <c r="C4168" t="s">
        <v>48</v>
      </c>
      <c r="D4168" s="33" t="s">
        <v>18</v>
      </c>
      <c r="E4168">
        <v>96</v>
      </c>
    </row>
    <row r="4169" spans="1:5" x14ac:dyDescent="0.35">
      <c r="A4169" s="1">
        <v>43704</v>
      </c>
      <c r="B4169" t="s">
        <v>42</v>
      </c>
      <c r="C4169" t="s">
        <v>48</v>
      </c>
      <c r="D4169" s="33" t="s">
        <v>18</v>
      </c>
      <c r="E4169">
        <v>102</v>
      </c>
    </row>
    <row r="4170" spans="1:5" x14ac:dyDescent="0.35">
      <c r="A4170" s="37">
        <v>43704</v>
      </c>
      <c r="B4170" t="s">
        <v>42</v>
      </c>
      <c r="C4170" t="s">
        <v>48</v>
      </c>
      <c r="D4170" s="33" t="s">
        <v>18</v>
      </c>
      <c r="E4170">
        <v>84</v>
      </c>
    </row>
    <row r="4171" spans="1:5" x14ac:dyDescent="0.35">
      <c r="A4171" s="1">
        <v>43704</v>
      </c>
      <c r="B4171" t="s">
        <v>42</v>
      </c>
      <c r="C4171" t="s">
        <v>48</v>
      </c>
      <c r="D4171" s="33" t="s">
        <v>18</v>
      </c>
      <c r="E4171">
        <v>93</v>
      </c>
    </row>
    <row r="4172" spans="1:5" x14ac:dyDescent="0.35">
      <c r="A4172" s="37">
        <v>43704</v>
      </c>
      <c r="B4172" t="s">
        <v>42</v>
      </c>
      <c r="C4172" t="s">
        <v>48</v>
      </c>
      <c r="D4172" s="33" t="s">
        <v>18</v>
      </c>
      <c r="E4172">
        <v>182</v>
      </c>
    </row>
    <row r="4173" spans="1:5" x14ac:dyDescent="0.35">
      <c r="A4173" s="1">
        <v>43704</v>
      </c>
      <c r="B4173" t="s">
        <v>42</v>
      </c>
      <c r="C4173" t="s">
        <v>48</v>
      </c>
      <c r="D4173" s="33" t="s">
        <v>18</v>
      </c>
      <c r="E4173">
        <v>127</v>
      </c>
    </row>
    <row r="4174" spans="1:5" x14ac:dyDescent="0.35">
      <c r="A4174" s="37">
        <v>43704</v>
      </c>
      <c r="B4174" t="s">
        <v>42</v>
      </c>
      <c r="C4174" t="s">
        <v>48</v>
      </c>
      <c r="D4174" s="33" t="s">
        <v>18</v>
      </c>
      <c r="E4174">
        <v>126</v>
      </c>
    </row>
    <row r="4175" spans="1:5" x14ac:dyDescent="0.35">
      <c r="A4175" s="1">
        <v>43704</v>
      </c>
      <c r="B4175" t="s">
        <v>42</v>
      </c>
      <c r="C4175" t="s">
        <v>48</v>
      </c>
      <c r="D4175" s="33" t="s">
        <v>18</v>
      </c>
      <c r="E4175">
        <v>93</v>
      </c>
    </row>
    <row r="4176" spans="1:5" x14ac:dyDescent="0.35">
      <c r="A4176" s="37">
        <v>43704</v>
      </c>
      <c r="B4176" t="s">
        <v>42</v>
      </c>
      <c r="C4176" t="s">
        <v>48</v>
      </c>
      <c r="D4176" s="33" t="s">
        <v>30</v>
      </c>
      <c r="E4176">
        <v>49</v>
      </c>
    </row>
    <row r="4177" spans="1:6" x14ac:dyDescent="0.35">
      <c r="A4177" s="1">
        <v>43704</v>
      </c>
      <c r="B4177" t="s">
        <v>42</v>
      </c>
      <c r="C4177" t="s">
        <v>48</v>
      </c>
      <c r="D4177" s="33" t="s">
        <v>30</v>
      </c>
      <c r="E4177">
        <v>47</v>
      </c>
    </row>
    <row r="4178" spans="1:6" x14ac:dyDescent="0.35">
      <c r="A4178" s="37">
        <v>43704</v>
      </c>
      <c r="B4178" t="s">
        <v>42</v>
      </c>
      <c r="C4178" t="s">
        <v>48</v>
      </c>
      <c r="D4178" s="33" t="s">
        <v>30</v>
      </c>
      <c r="E4178">
        <v>46</v>
      </c>
    </row>
    <row r="4179" spans="1:6" x14ac:dyDescent="0.35">
      <c r="A4179" s="1">
        <v>43704</v>
      </c>
      <c r="B4179" t="s">
        <v>42</v>
      </c>
      <c r="C4179" t="s">
        <v>48</v>
      </c>
      <c r="D4179" s="33" t="s">
        <v>31</v>
      </c>
      <c r="E4179">
        <v>134</v>
      </c>
    </row>
    <row r="4180" spans="1:6" x14ac:dyDescent="0.35">
      <c r="A4180" s="37">
        <v>43704</v>
      </c>
      <c r="B4180" t="s">
        <v>42</v>
      </c>
      <c r="C4180" t="s">
        <v>48</v>
      </c>
      <c r="D4180" s="33" t="s">
        <v>31</v>
      </c>
      <c r="E4180">
        <v>125</v>
      </c>
    </row>
    <row r="4181" spans="1:6" x14ac:dyDescent="0.35">
      <c r="A4181" s="1">
        <v>43704</v>
      </c>
      <c r="B4181" t="s">
        <v>42</v>
      </c>
      <c r="C4181" t="s">
        <v>48</v>
      </c>
      <c r="D4181" s="33" t="s">
        <v>31</v>
      </c>
      <c r="E4181">
        <v>118</v>
      </c>
    </row>
    <row r="4182" spans="1:6" x14ac:dyDescent="0.35">
      <c r="A4182" s="37">
        <v>43704</v>
      </c>
      <c r="B4182" t="s">
        <v>42</v>
      </c>
      <c r="C4182" t="s">
        <v>48</v>
      </c>
      <c r="D4182" s="33" t="s">
        <v>32</v>
      </c>
      <c r="E4182">
        <v>37</v>
      </c>
    </row>
    <row r="4183" spans="1:6" x14ac:dyDescent="0.35">
      <c r="A4183" s="1">
        <v>43704</v>
      </c>
      <c r="B4183" t="s">
        <v>42</v>
      </c>
      <c r="C4183" t="s">
        <v>48</v>
      </c>
      <c r="D4183" s="33" t="s">
        <v>32</v>
      </c>
      <c r="E4183">
        <v>47</v>
      </c>
    </row>
    <row r="4184" spans="1:6" x14ac:dyDescent="0.35">
      <c r="A4184" s="37">
        <v>43704</v>
      </c>
      <c r="B4184" t="s">
        <v>42</v>
      </c>
      <c r="C4184" t="s">
        <v>48</v>
      </c>
      <c r="D4184" s="33" t="s">
        <v>32</v>
      </c>
      <c r="E4184">
        <v>51</v>
      </c>
    </row>
    <row r="4185" spans="1:6" x14ac:dyDescent="0.35">
      <c r="A4185" s="1">
        <v>43704</v>
      </c>
      <c r="B4185" t="s">
        <v>42</v>
      </c>
      <c r="C4185" t="s">
        <v>48</v>
      </c>
      <c r="D4185" s="33" t="s">
        <v>35</v>
      </c>
      <c r="E4185">
        <v>40</v>
      </c>
    </row>
    <row r="4186" spans="1:6" x14ac:dyDescent="0.35">
      <c r="A4186" s="37">
        <v>43704</v>
      </c>
      <c r="B4186" t="s">
        <v>42</v>
      </c>
      <c r="C4186" t="s">
        <v>48</v>
      </c>
      <c r="D4186" s="33" t="s">
        <v>35</v>
      </c>
      <c r="E4186">
        <v>45</v>
      </c>
    </row>
    <row r="4187" spans="1:6" x14ac:dyDescent="0.35">
      <c r="A4187" s="1">
        <v>43704</v>
      </c>
      <c r="B4187" t="s">
        <v>42</v>
      </c>
      <c r="C4187" t="s">
        <v>48</v>
      </c>
      <c r="D4187" s="33" t="s">
        <v>47</v>
      </c>
      <c r="E4187">
        <v>45</v>
      </c>
    </row>
    <row r="4188" spans="1:6" x14ac:dyDescent="0.35">
      <c r="A4188" s="37">
        <v>43704</v>
      </c>
      <c r="B4188" t="s">
        <v>42</v>
      </c>
      <c r="C4188" t="s">
        <v>48</v>
      </c>
      <c r="D4188" s="33" t="s">
        <v>20</v>
      </c>
      <c r="E4188">
        <v>558</v>
      </c>
    </row>
    <row r="4189" spans="1:6" x14ac:dyDescent="0.35">
      <c r="A4189" s="1">
        <v>43704</v>
      </c>
      <c r="B4189" t="s">
        <v>42</v>
      </c>
      <c r="C4189" t="s">
        <v>48</v>
      </c>
      <c r="D4189" s="33" t="s">
        <v>20</v>
      </c>
      <c r="E4189">
        <v>252</v>
      </c>
    </row>
    <row r="4190" spans="1:6" x14ac:dyDescent="0.35">
      <c r="A4190" s="2">
        <v>43704</v>
      </c>
      <c r="B4190" s="35" t="s">
        <v>42</v>
      </c>
      <c r="C4190" s="35" t="s">
        <v>48</v>
      </c>
      <c r="D4190" s="36" t="s">
        <v>20</v>
      </c>
      <c r="E4190" s="35">
        <v>255</v>
      </c>
    </row>
    <row r="4191" spans="1:6" x14ac:dyDescent="0.35">
      <c r="A4191" s="1">
        <v>43704</v>
      </c>
      <c r="B4191" t="s">
        <v>42</v>
      </c>
      <c r="C4191" t="s">
        <v>49</v>
      </c>
      <c r="D4191" s="33" t="s">
        <v>44</v>
      </c>
      <c r="E4191" s="33"/>
      <c r="F4191">
        <v>900</v>
      </c>
    </row>
    <row r="4192" spans="1:6" x14ac:dyDescent="0.35">
      <c r="A4192" s="1">
        <v>43704</v>
      </c>
      <c r="B4192" t="s">
        <v>42</v>
      </c>
      <c r="C4192" t="s">
        <v>49</v>
      </c>
      <c r="D4192" s="33" t="s">
        <v>44</v>
      </c>
      <c r="E4192" s="33"/>
    </row>
    <row r="4193" spans="1:5" x14ac:dyDescent="0.35">
      <c r="A4193" s="1">
        <v>43704</v>
      </c>
      <c r="B4193" t="s">
        <v>42</v>
      </c>
      <c r="C4193" t="s">
        <v>49</v>
      </c>
      <c r="D4193" s="33" t="s">
        <v>44</v>
      </c>
      <c r="E4193" s="33"/>
    </row>
    <row r="4194" spans="1:5" x14ac:dyDescent="0.35">
      <c r="A4194" s="1">
        <v>43704</v>
      </c>
      <c r="B4194" t="s">
        <v>42</v>
      </c>
      <c r="C4194" t="s">
        <v>49</v>
      </c>
      <c r="D4194" s="33" t="s">
        <v>26</v>
      </c>
      <c r="E4194">
        <v>94</v>
      </c>
    </row>
    <row r="4195" spans="1:5" x14ac:dyDescent="0.35">
      <c r="A4195" s="1">
        <v>43704</v>
      </c>
      <c r="B4195" t="s">
        <v>42</v>
      </c>
      <c r="C4195" t="s">
        <v>49</v>
      </c>
      <c r="D4195" s="33" t="s">
        <v>26</v>
      </c>
      <c r="E4195">
        <v>105</v>
      </c>
    </row>
    <row r="4196" spans="1:5" x14ac:dyDescent="0.35">
      <c r="A4196" s="1">
        <v>43704</v>
      </c>
      <c r="B4196" t="s">
        <v>42</v>
      </c>
      <c r="C4196" t="s">
        <v>49</v>
      </c>
      <c r="D4196" s="33" t="s">
        <v>26</v>
      </c>
      <c r="E4196">
        <v>62</v>
      </c>
    </row>
    <row r="4197" spans="1:5" x14ac:dyDescent="0.35">
      <c r="A4197" s="1">
        <v>43704</v>
      </c>
      <c r="B4197" t="s">
        <v>42</v>
      </c>
      <c r="C4197" t="s">
        <v>49</v>
      </c>
      <c r="D4197" s="33" t="s">
        <v>26</v>
      </c>
      <c r="E4197">
        <v>76</v>
      </c>
    </row>
    <row r="4198" spans="1:5" x14ac:dyDescent="0.35">
      <c r="A4198" s="1">
        <v>43704</v>
      </c>
      <c r="B4198" t="s">
        <v>42</v>
      </c>
      <c r="C4198" t="s">
        <v>49</v>
      </c>
      <c r="D4198" s="33" t="s">
        <v>26</v>
      </c>
      <c r="E4198">
        <v>61</v>
      </c>
    </row>
    <row r="4199" spans="1:5" x14ac:dyDescent="0.35">
      <c r="A4199" s="1">
        <v>43704</v>
      </c>
      <c r="B4199" t="s">
        <v>42</v>
      </c>
      <c r="C4199" t="s">
        <v>49</v>
      </c>
      <c r="D4199" s="33" t="s">
        <v>26</v>
      </c>
      <c r="E4199">
        <v>63</v>
      </c>
    </row>
    <row r="4200" spans="1:5" x14ac:dyDescent="0.35">
      <c r="A4200" s="1">
        <v>43704</v>
      </c>
      <c r="B4200" t="s">
        <v>42</v>
      </c>
      <c r="C4200" t="s">
        <v>49</v>
      </c>
      <c r="D4200" s="33" t="s">
        <v>26</v>
      </c>
      <c r="E4200">
        <v>72</v>
      </c>
    </row>
    <row r="4201" spans="1:5" x14ac:dyDescent="0.35">
      <c r="A4201" s="1">
        <v>43704</v>
      </c>
      <c r="B4201" t="s">
        <v>42</v>
      </c>
      <c r="C4201" t="s">
        <v>49</v>
      </c>
      <c r="D4201" s="33" t="s">
        <v>26</v>
      </c>
      <c r="E4201">
        <v>79</v>
      </c>
    </row>
    <row r="4202" spans="1:5" x14ac:dyDescent="0.35">
      <c r="A4202" s="1">
        <v>43704</v>
      </c>
      <c r="B4202" t="s">
        <v>42</v>
      </c>
      <c r="C4202" t="s">
        <v>49</v>
      </c>
      <c r="D4202" s="33" t="s">
        <v>26</v>
      </c>
      <c r="E4202">
        <v>76</v>
      </c>
    </row>
    <row r="4203" spans="1:5" x14ac:dyDescent="0.35">
      <c r="A4203" s="1">
        <v>43704</v>
      </c>
      <c r="B4203" t="s">
        <v>42</v>
      </c>
      <c r="C4203" t="s">
        <v>49</v>
      </c>
      <c r="D4203" s="33" t="s">
        <v>26</v>
      </c>
      <c r="E4203">
        <v>86</v>
      </c>
    </row>
    <row r="4204" spans="1:5" x14ac:dyDescent="0.35">
      <c r="A4204" s="1">
        <v>43704</v>
      </c>
      <c r="B4204" t="s">
        <v>42</v>
      </c>
      <c r="C4204" t="s">
        <v>49</v>
      </c>
      <c r="D4204" s="33" t="s">
        <v>26</v>
      </c>
      <c r="E4204">
        <v>71</v>
      </c>
    </row>
    <row r="4205" spans="1:5" x14ac:dyDescent="0.35">
      <c r="A4205" s="1">
        <v>43704</v>
      </c>
      <c r="B4205" t="s">
        <v>42</v>
      </c>
      <c r="C4205" t="s">
        <v>49</v>
      </c>
      <c r="D4205" s="33" t="s">
        <v>26</v>
      </c>
      <c r="E4205">
        <v>72</v>
      </c>
    </row>
    <row r="4206" spans="1:5" x14ac:dyDescent="0.35">
      <c r="A4206" s="1">
        <v>43704</v>
      </c>
      <c r="B4206" t="s">
        <v>42</v>
      </c>
      <c r="C4206" t="s">
        <v>49</v>
      </c>
      <c r="D4206" s="33" t="s">
        <v>26</v>
      </c>
      <c r="E4206">
        <v>85</v>
      </c>
    </row>
    <row r="4207" spans="1:5" x14ac:dyDescent="0.35">
      <c r="A4207" s="1">
        <v>43704</v>
      </c>
      <c r="B4207" t="s">
        <v>42</v>
      </c>
      <c r="C4207" t="s">
        <v>49</v>
      </c>
      <c r="D4207" s="33" t="s">
        <v>26</v>
      </c>
      <c r="E4207">
        <v>84</v>
      </c>
    </row>
    <row r="4208" spans="1:5" x14ac:dyDescent="0.35">
      <c r="A4208" s="1">
        <v>43704</v>
      </c>
      <c r="B4208" t="s">
        <v>42</v>
      </c>
      <c r="C4208" t="s">
        <v>49</v>
      </c>
      <c r="D4208" s="33" t="s">
        <v>26</v>
      </c>
      <c r="E4208">
        <v>74</v>
      </c>
    </row>
    <row r="4209" spans="1:5" x14ac:dyDescent="0.35">
      <c r="A4209" s="1">
        <v>43704</v>
      </c>
      <c r="B4209" t="s">
        <v>42</v>
      </c>
      <c r="C4209" t="s">
        <v>49</v>
      </c>
      <c r="D4209" s="33" t="s">
        <v>26</v>
      </c>
      <c r="E4209">
        <v>87</v>
      </c>
    </row>
    <row r="4210" spans="1:5" x14ac:dyDescent="0.35">
      <c r="A4210" s="1">
        <v>43704</v>
      </c>
      <c r="B4210" t="s">
        <v>42</v>
      </c>
      <c r="C4210" t="s">
        <v>49</v>
      </c>
      <c r="D4210" s="33" t="s">
        <v>26</v>
      </c>
      <c r="E4210">
        <v>66</v>
      </c>
    </row>
    <row r="4211" spans="1:5" x14ac:dyDescent="0.35">
      <c r="A4211" s="1">
        <v>43704</v>
      </c>
      <c r="B4211" t="s">
        <v>42</v>
      </c>
      <c r="C4211" t="s">
        <v>49</v>
      </c>
      <c r="D4211" s="33" t="s">
        <v>26</v>
      </c>
      <c r="E4211">
        <v>73</v>
      </c>
    </row>
    <row r="4212" spans="1:5" x14ac:dyDescent="0.35">
      <c r="A4212" s="1">
        <v>43704</v>
      </c>
      <c r="B4212" t="s">
        <v>42</v>
      </c>
      <c r="C4212" t="s">
        <v>49</v>
      </c>
      <c r="D4212" s="33" t="s">
        <v>26</v>
      </c>
      <c r="E4212">
        <v>75</v>
      </c>
    </row>
    <row r="4213" spans="1:5" x14ac:dyDescent="0.35">
      <c r="A4213" s="1">
        <v>43704</v>
      </c>
      <c r="B4213" t="s">
        <v>42</v>
      </c>
      <c r="C4213" t="s">
        <v>49</v>
      </c>
      <c r="D4213" s="33" t="s">
        <v>26</v>
      </c>
      <c r="E4213">
        <v>91</v>
      </c>
    </row>
    <row r="4214" spans="1:5" x14ac:dyDescent="0.35">
      <c r="A4214" s="1">
        <v>43704</v>
      </c>
      <c r="B4214" t="s">
        <v>42</v>
      </c>
      <c r="C4214" t="s">
        <v>49</v>
      </c>
      <c r="D4214" s="33" t="s">
        <v>26</v>
      </c>
      <c r="E4214" s="34">
        <v>96</v>
      </c>
    </row>
    <row r="4215" spans="1:5" x14ac:dyDescent="0.35">
      <c r="A4215" s="1">
        <v>43704</v>
      </c>
      <c r="B4215" t="s">
        <v>42</v>
      </c>
      <c r="C4215" t="s">
        <v>49</v>
      </c>
      <c r="D4215" s="33" t="s">
        <v>15</v>
      </c>
      <c r="E4215">
        <v>54</v>
      </c>
    </row>
    <row r="4216" spans="1:5" x14ac:dyDescent="0.35">
      <c r="A4216" s="1">
        <v>43704</v>
      </c>
      <c r="B4216" t="s">
        <v>42</v>
      </c>
      <c r="C4216" t="s">
        <v>49</v>
      </c>
      <c r="D4216" s="33" t="s">
        <v>15</v>
      </c>
      <c r="E4216">
        <v>43</v>
      </c>
    </row>
    <row r="4217" spans="1:5" x14ac:dyDescent="0.35">
      <c r="A4217" s="1">
        <v>43704</v>
      </c>
      <c r="B4217" t="s">
        <v>42</v>
      </c>
      <c r="C4217" t="s">
        <v>49</v>
      </c>
      <c r="D4217" s="33" t="s">
        <v>27</v>
      </c>
      <c r="E4217">
        <v>68</v>
      </c>
    </row>
    <row r="4218" spans="1:5" x14ac:dyDescent="0.35">
      <c r="A4218" s="1">
        <v>43704</v>
      </c>
      <c r="B4218" t="s">
        <v>42</v>
      </c>
      <c r="C4218" t="s">
        <v>49</v>
      </c>
      <c r="D4218" s="33" t="s">
        <v>29</v>
      </c>
      <c r="E4218">
        <v>129</v>
      </c>
    </row>
    <row r="4219" spans="1:5" x14ac:dyDescent="0.35">
      <c r="A4219" s="1">
        <v>43704</v>
      </c>
      <c r="B4219" t="s">
        <v>42</v>
      </c>
      <c r="C4219" t="s">
        <v>49</v>
      </c>
      <c r="D4219" s="33" t="s">
        <v>29</v>
      </c>
      <c r="E4219">
        <v>153</v>
      </c>
    </row>
    <row r="4220" spans="1:5" x14ac:dyDescent="0.35">
      <c r="A4220" s="1">
        <v>43704</v>
      </c>
      <c r="B4220" t="s">
        <v>42</v>
      </c>
      <c r="C4220" t="s">
        <v>49</v>
      </c>
      <c r="D4220" s="33" t="s">
        <v>17</v>
      </c>
      <c r="E4220">
        <v>194</v>
      </c>
    </row>
    <row r="4221" spans="1:5" x14ac:dyDescent="0.35">
      <c r="A4221" s="1">
        <v>43704</v>
      </c>
      <c r="B4221" t="s">
        <v>42</v>
      </c>
      <c r="C4221" t="s">
        <v>49</v>
      </c>
      <c r="D4221" s="33" t="s">
        <v>17</v>
      </c>
      <c r="E4221">
        <v>146</v>
      </c>
    </row>
    <row r="4222" spans="1:5" x14ac:dyDescent="0.35">
      <c r="A4222" s="1">
        <v>43704</v>
      </c>
      <c r="B4222" t="s">
        <v>42</v>
      </c>
      <c r="C4222" t="s">
        <v>49</v>
      </c>
      <c r="D4222" s="33" t="s">
        <v>17</v>
      </c>
      <c r="E4222">
        <v>168</v>
      </c>
    </row>
    <row r="4223" spans="1:5" x14ac:dyDescent="0.35">
      <c r="A4223" s="1">
        <v>43704</v>
      </c>
      <c r="B4223" t="s">
        <v>42</v>
      </c>
      <c r="C4223" t="s">
        <v>49</v>
      </c>
      <c r="D4223" s="33" t="s">
        <v>17</v>
      </c>
      <c r="E4223">
        <v>248</v>
      </c>
    </row>
    <row r="4224" spans="1:5" x14ac:dyDescent="0.35">
      <c r="A4224" s="1">
        <v>43704</v>
      </c>
      <c r="B4224" t="s">
        <v>42</v>
      </c>
      <c r="C4224" t="s">
        <v>49</v>
      </c>
      <c r="D4224" s="33" t="s">
        <v>17</v>
      </c>
      <c r="E4224">
        <v>166</v>
      </c>
    </row>
    <row r="4225" spans="1:6" x14ac:dyDescent="0.35">
      <c r="A4225" s="1">
        <v>43704</v>
      </c>
      <c r="B4225" t="s">
        <v>42</v>
      </c>
      <c r="C4225" t="s">
        <v>49</v>
      </c>
      <c r="D4225" s="33" t="s">
        <v>17</v>
      </c>
      <c r="E4225">
        <v>175</v>
      </c>
    </row>
    <row r="4226" spans="1:6" x14ac:dyDescent="0.35">
      <c r="A4226" s="1">
        <v>43704</v>
      </c>
      <c r="B4226" t="s">
        <v>42</v>
      </c>
      <c r="C4226" t="s">
        <v>49</v>
      </c>
      <c r="D4226" s="33" t="s">
        <v>17</v>
      </c>
      <c r="E4226">
        <v>174</v>
      </c>
    </row>
    <row r="4227" spans="1:6" x14ac:dyDescent="0.35">
      <c r="A4227" s="1">
        <v>43704</v>
      </c>
      <c r="B4227" t="s">
        <v>42</v>
      </c>
      <c r="C4227" t="s">
        <v>49</v>
      </c>
      <c r="D4227" s="33" t="s">
        <v>17</v>
      </c>
      <c r="E4227">
        <v>178</v>
      </c>
    </row>
    <row r="4228" spans="1:6" x14ac:dyDescent="0.35">
      <c r="A4228" s="1">
        <v>43704</v>
      </c>
      <c r="B4228" t="s">
        <v>42</v>
      </c>
      <c r="C4228" t="s">
        <v>49</v>
      </c>
      <c r="D4228" s="33" t="s">
        <v>17</v>
      </c>
      <c r="E4228">
        <v>178</v>
      </c>
    </row>
    <row r="4229" spans="1:6" x14ac:dyDescent="0.35">
      <c r="A4229" s="1">
        <v>43704</v>
      </c>
      <c r="B4229" t="s">
        <v>42</v>
      </c>
      <c r="C4229" t="s">
        <v>49</v>
      </c>
      <c r="D4229" s="33" t="s">
        <v>17</v>
      </c>
      <c r="E4229">
        <v>136</v>
      </c>
    </row>
    <row r="4230" spans="1:6" x14ac:dyDescent="0.35">
      <c r="A4230" s="1">
        <v>43704</v>
      </c>
      <c r="B4230" t="s">
        <v>42</v>
      </c>
      <c r="C4230" t="s">
        <v>49</v>
      </c>
      <c r="D4230" s="33" t="s">
        <v>17</v>
      </c>
      <c r="E4230">
        <v>171</v>
      </c>
    </row>
    <row r="4231" spans="1:6" x14ac:dyDescent="0.35">
      <c r="A4231" s="1">
        <v>43704</v>
      </c>
      <c r="B4231" t="s">
        <v>42</v>
      </c>
      <c r="C4231" t="s">
        <v>49</v>
      </c>
      <c r="D4231" s="33" t="s">
        <v>17</v>
      </c>
      <c r="E4231">
        <v>223</v>
      </c>
    </row>
    <row r="4232" spans="1:6" x14ac:dyDescent="0.35">
      <c r="A4232" s="1">
        <v>43704</v>
      </c>
      <c r="B4232" t="s">
        <v>42</v>
      </c>
      <c r="C4232" t="s">
        <v>49</v>
      </c>
      <c r="D4232" s="33" t="s">
        <v>17</v>
      </c>
      <c r="E4232">
        <v>165</v>
      </c>
    </row>
    <row r="4233" spans="1:6" x14ac:dyDescent="0.35">
      <c r="A4233" s="1">
        <v>43704</v>
      </c>
      <c r="B4233" t="s">
        <v>42</v>
      </c>
      <c r="C4233" t="s">
        <v>49</v>
      </c>
      <c r="D4233" s="33" t="s">
        <v>17</v>
      </c>
      <c r="E4233">
        <v>129</v>
      </c>
    </row>
    <row r="4234" spans="1:6" x14ac:dyDescent="0.35">
      <c r="A4234" s="1">
        <v>43704</v>
      </c>
      <c r="B4234" t="s">
        <v>42</v>
      </c>
      <c r="C4234" t="s">
        <v>49</v>
      </c>
      <c r="D4234" s="33" t="s">
        <v>55</v>
      </c>
      <c r="E4234">
        <v>465</v>
      </c>
    </row>
    <row r="4235" spans="1:6" x14ac:dyDescent="0.35">
      <c r="A4235" s="1">
        <v>43704</v>
      </c>
      <c r="B4235" t="s">
        <v>42</v>
      </c>
      <c r="C4235" t="s">
        <v>49</v>
      </c>
      <c r="D4235" s="33" t="s">
        <v>46</v>
      </c>
      <c r="E4235">
        <v>285</v>
      </c>
    </row>
    <row r="4236" spans="1:6" x14ac:dyDescent="0.35">
      <c r="A4236" s="1">
        <v>43704</v>
      </c>
      <c r="B4236" t="s">
        <v>42</v>
      </c>
      <c r="C4236" t="s">
        <v>49</v>
      </c>
      <c r="D4236" s="33" t="s">
        <v>32</v>
      </c>
      <c r="E4236">
        <v>51</v>
      </c>
    </row>
    <row r="4237" spans="1:6" x14ac:dyDescent="0.35">
      <c r="A4237" s="1">
        <v>43704</v>
      </c>
      <c r="B4237" t="s">
        <v>42</v>
      </c>
      <c r="C4237" t="s">
        <v>49</v>
      </c>
      <c r="D4237" s="33" t="s">
        <v>32</v>
      </c>
      <c r="E4237">
        <v>41</v>
      </c>
    </row>
    <row r="4238" spans="1:6" x14ac:dyDescent="0.35">
      <c r="A4238" s="2">
        <v>43704</v>
      </c>
      <c r="B4238" s="35" t="s">
        <v>42</v>
      </c>
      <c r="C4238" s="35" t="s">
        <v>49</v>
      </c>
      <c r="D4238" s="36" t="s">
        <v>20</v>
      </c>
      <c r="E4238" s="35">
        <v>315</v>
      </c>
    </row>
    <row r="4239" spans="1:6" x14ac:dyDescent="0.35">
      <c r="A4239" s="1">
        <v>43704</v>
      </c>
      <c r="B4239" t="s">
        <v>21</v>
      </c>
      <c r="C4239" t="s">
        <v>22</v>
      </c>
      <c r="D4239" s="33" t="s">
        <v>23</v>
      </c>
      <c r="E4239" s="33"/>
      <c r="F4239">
        <v>900</v>
      </c>
    </row>
    <row r="4240" spans="1:6" x14ac:dyDescent="0.35">
      <c r="A4240" s="1">
        <v>43704</v>
      </c>
      <c r="B4240" t="s">
        <v>21</v>
      </c>
      <c r="C4240" t="s">
        <v>22</v>
      </c>
      <c r="D4240" s="33" t="s">
        <v>12</v>
      </c>
      <c r="E4240" s="33"/>
    </row>
    <row r="4241" spans="1:5" x14ac:dyDescent="0.35">
      <c r="A4241" s="1">
        <v>43704</v>
      </c>
      <c r="B4241" t="s">
        <v>21</v>
      </c>
      <c r="C4241" t="s">
        <v>22</v>
      </c>
      <c r="D4241" s="33" t="s">
        <v>12</v>
      </c>
      <c r="E4241" s="33"/>
    </row>
    <row r="4242" spans="1:5" x14ac:dyDescent="0.35">
      <c r="A4242" s="1">
        <v>43704</v>
      </c>
      <c r="B4242" t="s">
        <v>21</v>
      </c>
      <c r="C4242" t="s">
        <v>22</v>
      </c>
      <c r="D4242" s="33" t="s">
        <v>37</v>
      </c>
      <c r="E4242" s="33"/>
    </row>
    <row r="4243" spans="1:5" x14ac:dyDescent="0.35">
      <c r="A4243" s="1">
        <v>43704</v>
      </c>
      <c r="B4243" t="s">
        <v>21</v>
      </c>
      <c r="C4243" t="s">
        <v>22</v>
      </c>
      <c r="D4243" s="33" t="s">
        <v>14</v>
      </c>
      <c r="E4243" s="33"/>
    </row>
    <row r="4244" spans="1:5" x14ac:dyDescent="0.35">
      <c r="A4244" s="1">
        <v>43704</v>
      </c>
      <c r="B4244" t="s">
        <v>21</v>
      </c>
      <c r="C4244" t="s">
        <v>22</v>
      </c>
      <c r="D4244" s="33" t="s">
        <v>26</v>
      </c>
      <c r="E4244">
        <v>68</v>
      </c>
    </row>
    <row r="4245" spans="1:5" x14ac:dyDescent="0.35">
      <c r="A4245" s="1">
        <v>43704</v>
      </c>
      <c r="B4245" t="s">
        <v>21</v>
      </c>
      <c r="C4245" t="s">
        <v>22</v>
      </c>
      <c r="D4245" s="33" t="s">
        <v>26</v>
      </c>
      <c r="E4245">
        <v>82</v>
      </c>
    </row>
    <row r="4246" spans="1:5" x14ac:dyDescent="0.35">
      <c r="A4246" s="1">
        <v>43704</v>
      </c>
      <c r="B4246" t="s">
        <v>21</v>
      </c>
      <c r="C4246" t="s">
        <v>22</v>
      </c>
      <c r="D4246" s="33" t="s">
        <v>26</v>
      </c>
      <c r="E4246">
        <v>66</v>
      </c>
    </row>
    <row r="4247" spans="1:5" x14ac:dyDescent="0.35">
      <c r="A4247" s="1">
        <v>43704</v>
      </c>
      <c r="B4247" t="s">
        <v>21</v>
      </c>
      <c r="C4247" t="s">
        <v>22</v>
      </c>
      <c r="D4247" s="33" t="s">
        <v>26</v>
      </c>
      <c r="E4247">
        <v>78</v>
      </c>
    </row>
    <row r="4248" spans="1:5" x14ac:dyDescent="0.35">
      <c r="A4248" s="1">
        <v>43704</v>
      </c>
      <c r="B4248" t="s">
        <v>21</v>
      </c>
      <c r="C4248" t="s">
        <v>22</v>
      </c>
      <c r="D4248" s="33" t="s">
        <v>26</v>
      </c>
      <c r="E4248">
        <v>79</v>
      </c>
    </row>
    <row r="4249" spans="1:5" x14ac:dyDescent="0.35">
      <c r="A4249" s="1">
        <v>43704</v>
      </c>
      <c r="B4249" t="s">
        <v>21</v>
      </c>
      <c r="C4249" t="s">
        <v>22</v>
      </c>
      <c r="D4249" s="33" t="s">
        <v>26</v>
      </c>
      <c r="E4249">
        <v>72</v>
      </c>
    </row>
    <row r="4250" spans="1:5" x14ac:dyDescent="0.35">
      <c r="A4250" s="1">
        <v>43704</v>
      </c>
      <c r="B4250" t="s">
        <v>21</v>
      </c>
      <c r="C4250" t="s">
        <v>22</v>
      </c>
      <c r="D4250" s="33" t="s">
        <v>26</v>
      </c>
      <c r="E4250">
        <v>84</v>
      </c>
    </row>
    <row r="4251" spans="1:5" x14ac:dyDescent="0.35">
      <c r="A4251" s="1">
        <v>43704</v>
      </c>
      <c r="B4251" t="s">
        <v>21</v>
      </c>
      <c r="C4251" t="s">
        <v>22</v>
      </c>
      <c r="D4251" s="33" t="s">
        <v>26</v>
      </c>
      <c r="E4251">
        <v>85</v>
      </c>
    </row>
    <row r="4252" spans="1:5" x14ac:dyDescent="0.35">
      <c r="A4252" s="1">
        <v>43704</v>
      </c>
      <c r="B4252" t="s">
        <v>21</v>
      </c>
      <c r="C4252" t="s">
        <v>22</v>
      </c>
      <c r="D4252" s="33" t="s">
        <v>26</v>
      </c>
      <c r="E4252">
        <v>78</v>
      </c>
    </row>
    <row r="4253" spans="1:5" x14ac:dyDescent="0.35">
      <c r="A4253" s="1">
        <v>43704</v>
      </c>
      <c r="B4253" t="s">
        <v>21</v>
      </c>
      <c r="C4253" t="s">
        <v>22</v>
      </c>
      <c r="D4253" s="33" t="s">
        <v>26</v>
      </c>
      <c r="E4253">
        <v>73</v>
      </c>
    </row>
    <row r="4254" spans="1:5" x14ac:dyDescent="0.35">
      <c r="A4254" s="1">
        <v>43704</v>
      </c>
      <c r="B4254" t="s">
        <v>21</v>
      </c>
      <c r="C4254" t="s">
        <v>22</v>
      </c>
      <c r="D4254" s="33" t="s">
        <v>26</v>
      </c>
      <c r="E4254">
        <v>70</v>
      </c>
    </row>
    <row r="4255" spans="1:5" x14ac:dyDescent="0.35">
      <c r="A4255" s="1">
        <v>43704</v>
      </c>
      <c r="B4255" t="s">
        <v>21</v>
      </c>
      <c r="C4255" t="s">
        <v>22</v>
      </c>
      <c r="D4255" s="33" t="s">
        <v>26</v>
      </c>
      <c r="E4255">
        <v>78</v>
      </c>
    </row>
    <row r="4256" spans="1:5" x14ac:dyDescent="0.35">
      <c r="A4256" s="1">
        <v>43704</v>
      </c>
      <c r="B4256" t="s">
        <v>21</v>
      </c>
      <c r="C4256" t="s">
        <v>22</v>
      </c>
      <c r="D4256" s="33" t="s">
        <v>26</v>
      </c>
      <c r="E4256">
        <v>62</v>
      </c>
    </row>
    <row r="4257" spans="1:5" x14ac:dyDescent="0.35">
      <c r="A4257" s="1">
        <v>43704</v>
      </c>
      <c r="B4257" t="s">
        <v>21</v>
      </c>
      <c r="C4257" t="s">
        <v>22</v>
      </c>
      <c r="D4257" s="33" t="s">
        <v>26</v>
      </c>
      <c r="E4257">
        <v>79</v>
      </c>
    </row>
    <row r="4258" spans="1:5" x14ac:dyDescent="0.35">
      <c r="A4258" s="1">
        <v>43704</v>
      </c>
      <c r="B4258" t="s">
        <v>21</v>
      </c>
      <c r="C4258" t="s">
        <v>22</v>
      </c>
      <c r="D4258" s="33" t="s">
        <v>26</v>
      </c>
      <c r="E4258">
        <v>80</v>
      </c>
    </row>
    <row r="4259" spans="1:5" x14ac:dyDescent="0.35">
      <c r="A4259" s="1">
        <v>43704</v>
      </c>
      <c r="B4259" t="s">
        <v>21</v>
      </c>
      <c r="C4259" t="s">
        <v>22</v>
      </c>
      <c r="D4259" s="33" t="s">
        <v>26</v>
      </c>
      <c r="E4259">
        <v>85</v>
      </c>
    </row>
    <row r="4260" spans="1:5" x14ac:dyDescent="0.35">
      <c r="A4260" s="1">
        <v>43704</v>
      </c>
      <c r="B4260" t="s">
        <v>21</v>
      </c>
      <c r="C4260" t="s">
        <v>22</v>
      </c>
      <c r="D4260" s="33" t="s">
        <v>26</v>
      </c>
      <c r="E4260">
        <v>93</v>
      </c>
    </row>
    <row r="4261" spans="1:5" x14ac:dyDescent="0.35">
      <c r="A4261" s="1">
        <v>43704</v>
      </c>
      <c r="B4261" t="s">
        <v>21</v>
      </c>
      <c r="C4261" t="s">
        <v>22</v>
      </c>
      <c r="D4261" s="33" t="s">
        <v>26</v>
      </c>
      <c r="E4261">
        <v>78</v>
      </c>
    </row>
    <row r="4262" spans="1:5" x14ac:dyDescent="0.35">
      <c r="A4262" s="1">
        <v>43704</v>
      </c>
      <c r="B4262" t="s">
        <v>21</v>
      </c>
      <c r="C4262" t="s">
        <v>22</v>
      </c>
      <c r="D4262" s="33" t="s">
        <v>26</v>
      </c>
      <c r="E4262">
        <v>82</v>
      </c>
    </row>
    <row r="4263" spans="1:5" x14ac:dyDescent="0.35">
      <c r="A4263" s="1">
        <v>43704</v>
      </c>
      <c r="B4263" t="s">
        <v>21</v>
      </c>
      <c r="C4263" t="s">
        <v>22</v>
      </c>
      <c r="D4263" s="33" t="s">
        <v>26</v>
      </c>
      <c r="E4263">
        <v>69</v>
      </c>
    </row>
    <row r="4264" spans="1:5" x14ac:dyDescent="0.35">
      <c r="A4264" s="1">
        <v>43704</v>
      </c>
      <c r="B4264" t="s">
        <v>21</v>
      </c>
      <c r="C4264" t="s">
        <v>22</v>
      </c>
      <c r="D4264" s="33" t="s">
        <v>26</v>
      </c>
      <c r="E4264">
        <v>85</v>
      </c>
    </row>
    <row r="4265" spans="1:5" x14ac:dyDescent="0.35">
      <c r="A4265" s="1">
        <v>43704</v>
      </c>
      <c r="B4265" t="s">
        <v>21</v>
      </c>
      <c r="C4265" t="s">
        <v>22</v>
      </c>
      <c r="D4265" s="33" t="s">
        <v>26</v>
      </c>
      <c r="E4265">
        <v>87</v>
      </c>
    </row>
    <row r="4266" spans="1:5" x14ac:dyDescent="0.35">
      <c r="A4266" s="1">
        <v>43704</v>
      </c>
      <c r="B4266" t="s">
        <v>21</v>
      </c>
      <c r="C4266" t="s">
        <v>22</v>
      </c>
      <c r="D4266" s="33" t="s">
        <v>26</v>
      </c>
      <c r="E4266">
        <v>60</v>
      </c>
    </row>
    <row r="4267" spans="1:5" x14ac:dyDescent="0.35">
      <c r="A4267" s="1">
        <v>43704</v>
      </c>
      <c r="B4267" t="s">
        <v>21</v>
      </c>
      <c r="C4267" t="s">
        <v>22</v>
      </c>
      <c r="D4267" s="33" t="s">
        <v>26</v>
      </c>
      <c r="E4267">
        <v>80</v>
      </c>
    </row>
    <row r="4268" spans="1:5" x14ac:dyDescent="0.35">
      <c r="A4268" s="1">
        <v>43704</v>
      </c>
      <c r="B4268" t="s">
        <v>21</v>
      </c>
      <c r="C4268" t="s">
        <v>22</v>
      </c>
      <c r="D4268" s="33" t="s">
        <v>26</v>
      </c>
      <c r="E4268">
        <v>65</v>
      </c>
    </row>
    <row r="4269" spans="1:5" x14ac:dyDescent="0.35">
      <c r="A4269" s="1">
        <v>43704</v>
      </c>
      <c r="B4269" t="s">
        <v>21</v>
      </c>
      <c r="C4269" t="s">
        <v>22</v>
      </c>
      <c r="D4269" s="33" t="s">
        <v>26</v>
      </c>
      <c r="E4269">
        <v>76</v>
      </c>
    </row>
    <row r="4270" spans="1:5" x14ac:dyDescent="0.35">
      <c r="A4270" s="1">
        <v>43704</v>
      </c>
      <c r="B4270" t="s">
        <v>21</v>
      </c>
      <c r="C4270" t="s">
        <v>22</v>
      </c>
      <c r="D4270" s="33" t="s">
        <v>26</v>
      </c>
      <c r="E4270">
        <v>72</v>
      </c>
    </row>
    <row r="4271" spans="1:5" x14ac:dyDescent="0.35">
      <c r="A4271" s="1">
        <v>43704</v>
      </c>
      <c r="B4271" t="s">
        <v>21</v>
      </c>
      <c r="C4271" t="s">
        <v>22</v>
      </c>
      <c r="D4271" s="33" t="s">
        <v>26</v>
      </c>
      <c r="E4271">
        <v>70</v>
      </c>
    </row>
    <row r="4272" spans="1:5" x14ac:dyDescent="0.35">
      <c r="A4272" s="1">
        <v>43704</v>
      </c>
      <c r="B4272" t="s">
        <v>21</v>
      </c>
      <c r="C4272" t="s">
        <v>22</v>
      </c>
      <c r="D4272" s="33" t="s">
        <v>26</v>
      </c>
      <c r="E4272">
        <v>62</v>
      </c>
    </row>
    <row r="4273" spans="1:5" x14ac:dyDescent="0.35">
      <c r="A4273" s="1">
        <v>43704</v>
      </c>
      <c r="B4273" t="s">
        <v>21</v>
      </c>
      <c r="C4273" t="s">
        <v>22</v>
      </c>
      <c r="D4273" s="33" t="s">
        <v>26</v>
      </c>
      <c r="E4273">
        <v>80</v>
      </c>
    </row>
    <row r="4274" spans="1:5" x14ac:dyDescent="0.35">
      <c r="A4274" s="1">
        <v>43704</v>
      </c>
      <c r="B4274" t="s">
        <v>21</v>
      </c>
      <c r="C4274" t="s">
        <v>22</v>
      </c>
      <c r="D4274" s="33" t="s">
        <v>26</v>
      </c>
      <c r="E4274">
        <v>82</v>
      </c>
    </row>
    <row r="4275" spans="1:5" x14ac:dyDescent="0.35">
      <c r="A4275" s="1">
        <v>43704</v>
      </c>
      <c r="B4275" t="s">
        <v>21</v>
      </c>
      <c r="C4275" t="s">
        <v>22</v>
      </c>
      <c r="D4275" s="33" t="s">
        <v>26</v>
      </c>
      <c r="E4275">
        <v>85</v>
      </c>
    </row>
    <row r="4276" spans="1:5" x14ac:dyDescent="0.35">
      <c r="A4276" s="1">
        <v>43704</v>
      </c>
      <c r="B4276" t="s">
        <v>21</v>
      </c>
      <c r="C4276" t="s">
        <v>22</v>
      </c>
      <c r="D4276" s="33" t="s">
        <v>26</v>
      </c>
      <c r="E4276">
        <v>73</v>
      </c>
    </row>
    <row r="4277" spans="1:5" x14ac:dyDescent="0.35">
      <c r="A4277" s="1">
        <v>43704</v>
      </c>
      <c r="B4277" t="s">
        <v>21</v>
      </c>
      <c r="C4277" t="s">
        <v>22</v>
      </c>
      <c r="D4277" s="33" t="s">
        <v>26</v>
      </c>
      <c r="E4277">
        <v>81</v>
      </c>
    </row>
    <row r="4278" spans="1:5" x14ac:dyDescent="0.35">
      <c r="A4278" s="1">
        <v>43704</v>
      </c>
      <c r="B4278" t="s">
        <v>21</v>
      </c>
      <c r="C4278" t="s">
        <v>22</v>
      </c>
      <c r="D4278" s="33" t="s">
        <v>26</v>
      </c>
      <c r="E4278">
        <v>101</v>
      </c>
    </row>
    <row r="4279" spans="1:5" x14ac:dyDescent="0.35">
      <c r="A4279" s="1">
        <v>43704</v>
      </c>
      <c r="B4279" t="s">
        <v>21</v>
      </c>
      <c r="C4279" t="s">
        <v>22</v>
      </c>
      <c r="D4279" s="33" t="s">
        <v>26</v>
      </c>
      <c r="E4279" s="34">
        <v>74</v>
      </c>
    </row>
    <row r="4280" spans="1:5" x14ac:dyDescent="0.35">
      <c r="A4280" s="1">
        <v>43704</v>
      </c>
      <c r="B4280" t="s">
        <v>21</v>
      </c>
      <c r="C4280" t="s">
        <v>22</v>
      </c>
      <c r="D4280" s="33" t="s">
        <v>15</v>
      </c>
      <c r="E4280">
        <v>52</v>
      </c>
    </row>
    <row r="4281" spans="1:5" x14ac:dyDescent="0.35">
      <c r="A4281" s="1">
        <v>43704</v>
      </c>
      <c r="B4281" t="s">
        <v>21</v>
      </c>
      <c r="C4281" t="s">
        <v>22</v>
      </c>
      <c r="D4281" s="33" t="s">
        <v>15</v>
      </c>
      <c r="E4281">
        <v>46</v>
      </c>
    </row>
    <row r="4282" spans="1:5" x14ac:dyDescent="0.35">
      <c r="A4282" s="1">
        <v>43704</v>
      </c>
      <c r="B4282" t="s">
        <v>21</v>
      </c>
      <c r="C4282" t="s">
        <v>22</v>
      </c>
      <c r="D4282" s="33" t="s">
        <v>27</v>
      </c>
      <c r="E4282">
        <v>81</v>
      </c>
    </row>
    <row r="4283" spans="1:5" x14ac:dyDescent="0.35">
      <c r="A4283" s="1">
        <v>43704</v>
      </c>
      <c r="B4283" t="s">
        <v>21</v>
      </c>
      <c r="C4283" t="s">
        <v>22</v>
      </c>
      <c r="D4283" s="33" t="s">
        <v>27</v>
      </c>
      <c r="E4283">
        <v>56</v>
      </c>
    </row>
    <row r="4284" spans="1:5" x14ac:dyDescent="0.35">
      <c r="A4284" s="1">
        <v>43704</v>
      </c>
      <c r="B4284" t="s">
        <v>21</v>
      </c>
      <c r="C4284" t="s">
        <v>22</v>
      </c>
      <c r="D4284" s="33" t="s">
        <v>28</v>
      </c>
      <c r="E4284">
        <v>103</v>
      </c>
    </row>
    <row r="4285" spans="1:5" x14ac:dyDescent="0.35">
      <c r="A4285" s="1">
        <v>43704</v>
      </c>
      <c r="B4285" t="s">
        <v>21</v>
      </c>
      <c r="C4285" t="s">
        <v>22</v>
      </c>
      <c r="D4285" s="33" t="s">
        <v>16</v>
      </c>
      <c r="E4285">
        <v>140</v>
      </c>
    </row>
    <row r="4286" spans="1:5" x14ac:dyDescent="0.35">
      <c r="A4286" s="1">
        <v>43704</v>
      </c>
      <c r="B4286" t="s">
        <v>21</v>
      </c>
      <c r="C4286" t="s">
        <v>22</v>
      </c>
      <c r="D4286" s="33" t="s">
        <v>16</v>
      </c>
      <c r="E4286">
        <v>132</v>
      </c>
    </row>
    <row r="4287" spans="1:5" x14ac:dyDescent="0.35">
      <c r="A4287" s="1">
        <v>43704</v>
      </c>
      <c r="B4287" t="s">
        <v>21</v>
      </c>
      <c r="C4287" t="s">
        <v>22</v>
      </c>
      <c r="D4287" s="33" t="s">
        <v>16</v>
      </c>
      <c r="E4287">
        <v>201</v>
      </c>
    </row>
    <row r="4288" spans="1:5" x14ac:dyDescent="0.35">
      <c r="A4288" s="1">
        <v>43704</v>
      </c>
      <c r="B4288" t="s">
        <v>21</v>
      </c>
      <c r="C4288" t="s">
        <v>22</v>
      </c>
      <c r="D4288" s="33" t="s">
        <v>16</v>
      </c>
      <c r="E4288">
        <v>218</v>
      </c>
    </row>
    <row r="4289" spans="1:5" x14ac:dyDescent="0.35">
      <c r="A4289" s="1">
        <v>43704</v>
      </c>
      <c r="B4289" t="s">
        <v>21</v>
      </c>
      <c r="C4289" t="s">
        <v>22</v>
      </c>
      <c r="D4289" s="33" t="s">
        <v>16</v>
      </c>
      <c r="E4289">
        <v>148</v>
      </c>
    </row>
    <row r="4290" spans="1:5" x14ac:dyDescent="0.35">
      <c r="A4290" s="1">
        <v>43704</v>
      </c>
      <c r="B4290" t="s">
        <v>21</v>
      </c>
      <c r="C4290" t="s">
        <v>22</v>
      </c>
      <c r="D4290" s="33" t="s">
        <v>16</v>
      </c>
      <c r="E4290">
        <v>150</v>
      </c>
    </row>
    <row r="4291" spans="1:5" x14ac:dyDescent="0.35">
      <c r="A4291" s="1">
        <v>43704</v>
      </c>
      <c r="B4291" t="s">
        <v>21</v>
      </c>
      <c r="C4291" t="s">
        <v>22</v>
      </c>
      <c r="D4291" s="33" t="s">
        <v>16</v>
      </c>
      <c r="E4291">
        <v>124</v>
      </c>
    </row>
    <row r="4292" spans="1:5" x14ac:dyDescent="0.35">
      <c r="A4292" s="1">
        <v>43704</v>
      </c>
      <c r="B4292" t="s">
        <v>21</v>
      </c>
      <c r="C4292" t="s">
        <v>22</v>
      </c>
      <c r="D4292" s="33" t="s">
        <v>16</v>
      </c>
      <c r="E4292">
        <v>159</v>
      </c>
    </row>
    <row r="4293" spans="1:5" x14ac:dyDescent="0.35">
      <c r="A4293" s="1">
        <v>43704</v>
      </c>
      <c r="B4293" t="s">
        <v>21</v>
      </c>
      <c r="C4293" t="s">
        <v>22</v>
      </c>
      <c r="D4293" s="33" t="s">
        <v>16</v>
      </c>
      <c r="E4293">
        <v>84</v>
      </c>
    </row>
    <row r="4294" spans="1:5" x14ac:dyDescent="0.35">
      <c r="A4294" s="1">
        <v>43704</v>
      </c>
      <c r="B4294" t="s">
        <v>21</v>
      </c>
      <c r="C4294" t="s">
        <v>22</v>
      </c>
      <c r="D4294" s="33" t="s">
        <v>16</v>
      </c>
      <c r="E4294">
        <v>140</v>
      </c>
    </row>
    <row r="4295" spans="1:5" x14ac:dyDescent="0.35">
      <c r="A4295" s="1">
        <v>43704</v>
      </c>
      <c r="B4295" t="s">
        <v>21</v>
      </c>
      <c r="C4295" t="s">
        <v>22</v>
      </c>
      <c r="D4295" s="33" t="s">
        <v>29</v>
      </c>
      <c r="E4295">
        <v>129</v>
      </c>
    </row>
    <row r="4296" spans="1:5" x14ac:dyDescent="0.35">
      <c r="A4296" s="1">
        <v>43704</v>
      </c>
      <c r="B4296" t="s">
        <v>21</v>
      </c>
      <c r="C4296" t="s">
        <v>22</v>
      </c>
      <c r="D4296" s="33" t="s">
        <v>17</v>
      </c>
      <c r="E4296">
        <v>185</v>
      </c>
    </row>
    <row r="4297" spans="1:5" x14ac:dyDescent="0.35">
      <c r="A4297" s="1">
        <v>43704</v>
      </c>
      <c r="B4297" t="s">
        <v>21</v>
      </c>
      <c r="C4297" t="s">
        <v>22</v>
      </c>
      <c r="D4297" s="33" t="s">
        <v>17</v>
      </c>
      <c r="E4297">
        <v>178</v>
      </c>
    </row>
    <row r="4298" spans="1:5" x14ac:dyDescent="0.35">
      <c r="A4298" s="1">
        <v>43704</v>
      </c>
      <c r="B4298" t="s">
        <v>21</v>
      </c>
      <c r="C4298" t="s">
        <v>22</v>
      </c>
      <c r="D4298" s="33" t="s">
        <v>17</v>
      </c>
      <c r="E4298">
        <v>168</v>
      </c>
    </row>
    <row r="4299" spans="1:5" x14ac:dyDescent="0.35">
      <c r="A4299" s="1">
        <v>43704</v>
      </c>
      <c r="B4299" t="s">
        <v>21</v>
      </c>
      <c r="C4299" t="s">
        <v>22</v>
      </c>
      <c r="D4299" s="33" t="s">
        <v>17</v>
      </c>
      <c r="E4299">
        <v>169</v>
      </c>
    </row>
    <row r="4300" spans="1:5" x14ac:dyDescent="0.35">
      <c r="A4300" s="1">
        <v>43704</v>
      </c>
      <c r="B4300" t="s">
        <v>21</v>
      </c>
      <c r="C4300" t="s">
        <v>22</v>
      </c>
      <c r="D4300" s="33" t="s">
        <v>18</v>
      </c>
      <c r="E4300">
        <v>146</v>
      </c>
    </row>
    <row r="4301" spans="1:5" x14ac:dyDescent="0.35">
      <c r="A4301" s="1">
        <v>43704</v>
      </c>
      <c r="B4301" t="s">
        <v>21</v>
      </c>
      <c r="C4301" t="s">
        <v>22</v>
      </c>
      <c r="D4301" s="33" t="s">
        <v>18</v>
      </c>
      <c r="E4301">
        <v>35</v>
      </c>
    </row>
    <row r="4302" spans="1:5" x14ac:dyDescent="0.35">
      <c r="A4302" s="1">
        <v>43704</v>
      </c>
      <c r="B4302" t="s">
        <v>21</v>
      </c>
      <c r="C4302" t="s">
        <v>22</v>
      </c>
      <c r="D4302" s="33" t="s">
        <v>18</v>
      </c>
      <c r="E4302">
        <v>164</v>
      </c>
    </row>
    <row r="4303" spans="1:5" x14ac:dyDescent="0.35">
      <c r="A4303" s="1">
        <v>43704</v>
      </c>
      <c r="B4303" t="s">
        <v>21</v>
      </c>
      <c r="C4303" t="s">
        <v>22</v>
      </c>
      <c r="D4303" s="33" t="s">
        <v>18</v>
      </c>
      <c r="E4303">
        <v>139</v>
      </c>
    </row>
    <row r="4304" spans="1:5" x14ac:dyDescent="0.35">
      <c r="A4304" s="1">
        <v>43704</v>
      </c>
      <c r="B4304" t="s">
        <v>21</v>
      </c>
      <c r="C4304" t="s">
        <v>22</v>
      </c>
      <c r="D4304" s="33" t="s">
        <v>18</v>
      </c>
      <c r="E4304">
        <v>44</v>
      </c>
    </row>
    <row r="4305" spans="1:6" x14ac:dyDescent="0.35">
      <c r="A4305" s="1">
        <v>43704</v>
      </c>
      <c r="B4305" t="s">
        <v>21</v>
      </c>
      <c r="C4305" t="s">
        <v>22</v>
      </c>
      <c r="D4305" s="33" t="s">
        <v>18</v>
      </c>
      <c r="E4305">
        <v>77</v>
      </c>
    </row>
    <row r="4306" spans="1:6" x14ac:dyDescent="0.35">
      <c r="A4306" s="1">
        <v>43704</v>
      </c>
      <c r="B4306" t="s">
        <v>21</v>
      </c>
      <c r="C4306" t="s">
        <v>22</v>
      </c>
      <c r="D4306" s="33" t="s">
        <v>18</v>
      </c>
      <c r="E4306">
        <v>90</v>
      </c>
    </row>
    <row r="4307" spans="1:6" x14ac:dyDescent="0.35">
      <c r="A4307" s="1">
        <v>43704</v>
      </c>
      <c r="B4307" t="s">
        <v>21</v>
      </c>
      <c r="C4307" t="s">
        <v>22</v>
      </c>
      <c r="D4307" s="33" t="s">
        <v>18</v>
      </c>
      <c r="E4307">
        <v>135</v>
      </c>
    </row>
    <row r="4308" spans="1:6" x14ac:dyDescent="0.35">
      <c r="A4308" s="1">
        <v>43704</v>
      </c>
      <c r="B4308" t="s">
        <v>21</v>
      </c>
      <c r="C4308" t="s">
        <v>22</v>
      </c>
      <c r="D4308" s="33" t="s">
        <v>18</v>
      </c>
      <c r="E4308">
        <v>78</v>
      </c>
    </row>
    <row r="4309" spans="1:6" x14ac:dyDescent="0.35">
      <c r="A4309" s="1">
        <v>43704</v>
      </c>
      <c r="B4309" t="s">
        <v>21</v>
      </c>
      <c r="C4309" t="s">
        <v>22</v>
      </c>
      <c r="D4309" s="33" t="s">
        <v>19</v>
      </c>
      <c r="E4309">
        <v>90</v>
      </c>
    </row>
    <row r="4310" spans="1:6" x14ac:dyDescent="0.35">
      <c r="A4310" s="1">
        <v>43704</v>
      </c>
      <c r="B4310" t="s">
        <v>21</v>
      </c>
      <c r="C4310" t="s">
        <v>22</v>
      </c>
      <c r="D4310" s="33" t="s">
        <v>31</v>
      </c>
      <c r="E4310">
        <v>161</v>
      </c>
    </row>
    <row r="4311" spans="1:6" x14ac:dyDescent="0.35">
      <c r="A4311" s="1">
        <v>43704</v>
      </c>
      <c r="B4311" t="s">
        <v>21</v>
      </c>
      <c r="C4311" t="s">
        <v>22</v>
      </c>
      <c r="D4311" s="33" t="s">
        <v>31</v>
      </c>
      <c r="E4311">
        <v>137</v>
      </c>
    </row>
    <row r="4312" spans="1:6" x14ac:dyDescent="0.35">
      <c r="A4312" s="1">
        <v>43704</v>
      </c>
      <c r="B4312" t="s">
        <v>21</v>
      </c>
      <c r="C4312" t="s">
        <v>22</v>
      </c>
      <c r="D4312" s="33" t="s">
        <v>32</v>
      </c>
      <c r="E4312">
        <v>45</v>
      </c>
    </row>
    <row r="4313" spans="1:6" x14ac:dyDescent="0.35">
      <c r="A4313" s="1">
        <v>43704</v>
      </c>
      <c r="B4313" t="s">
        <v>21</v>
      </c>
      <c r="C4313" t="s">
        <v>22</v>
      </c>
      <c r="D4313" s="33" t="s">
        <v>32</v>
      </c>
      <c r="E4313">
        <v>64</v>
      </c>
    </row>
    <row r="4314" spans="1:6" x14ac:dyDescent="0.35">
      <c r="A4314" s="1">
        <v>43704</v>
      </c>
      <c r="B4314" t="s">
        <v>21</v>
      </c>
      <c r="C4314" t="s">
        <v>22</v>
      </c>
      <c r="D4314" s="33" t="s">
        <v>35</v>
      </c>
      <c r="E4314">
        <v>42</v>
      </c>
    </row>
    <row r="4315" spans="1:6" x14ac:dyDescent="0.35">
      <c r="A4315" s="1">
        <v>43704</v>
      </c>
      <c r="B4315" t="s">
        <v>21</v>
      </c>
      <c r="C4315" t="s">
        <v>22</v>
      </c>
      <c r="D4315" t="s">
        <v>35</v>
      </c>
      <c r="E4315">
        <v>47</v>
      </c>
    </row>
    <row r="4316" spans="1:6" x14ac:dyDescent="0.35">
      <c r="A4316" s="2">
        <v>43704</v>
      </c>
      <c r="B4316" s="35" t="s">
        <v>21</v>
      </c>
      <c r="C4316" s="35" t="s">
        <v>22</v>
      </c>
      <c r="D4316" s="35" t="s">
        <v>20</v>
      </c>
      <c r="E4316" s="35">
        <v>166</v>
      </c>
    </row>
    <row r="4317" spans="1:6" x14ac:dyDescent="0.35">
      <c r="A4317" s="1">
        <v>43704</v>
      </c>
      <c r="B4317" t="s">
        <v>21</v>
      </c>
      <c r="C4317" t="s">
        <v>34</v>
      </c>
      <c r="D4317" s="33" t="s">
        <v>23</v>
      </c>
      <c r="E4317" s="33"/>
      <c r="F4317">
        <v>900</v>
      </c>
    </row>
    <row r="4318" spans="1:6" x14ac:dyDescent="0.35">
      <c r="A4318" s="1">
        <v>43704</v>
      </c>
      <c r="B4318" t="s">
        <v>21</v>
      </c>
      <c r="C4318" t="s">
        <v>34</v>
      </c>
      <c r="D4318" s="33" t="s">
        <v>23</v>
      </c>
      <c r="E4318" s="33"/>
    </row>
    <row r="4319" spans="1:6" x14ac:dyDescent="0.35">
      <c r="A4319" s="1">
        <v>43704</v>
      </c>
      <c r="B4319" t="s">
        <v>21</v>
      </c>
      <c r="C4319" t="s">
        <v>34</v>
      </c>
      <c r="D4319" s="33" t="s">
        <v>12</v>
      </c>
      <c r="E4319" s="33"/>
    </row>
    <row r="4320" spans="1:6" x14ac:dyDescent="0.35">
      <c r="A4320" s="1">
        <v>43704</v>
      </c>
      <c r="B4320" t="s">
        <v>21</v>
      </c>
      <c r="C4320" t="s">
        <v>34</v>
      </c>
      <c r="D4320" s="33" t="s">
        <v>52</v>
      </c>
      <c r="E4320" s="33"/>
    </row>
    <row r="4321" spans="1:5" x14ac:dyDescent="0.35">
      <c r="A4321" s="1">
        <v>43704</v>
      </c>
      <c r="B4321" t="s">
        <v>21</v>
      </c>
      <c r="C4321" t="s">
        <v>34</v>
      </c>
      <c r="D4321" s="33" t="s">
        <v>14</v>
      </c>
      <c r="E4321" s="33"/>
    </row>
    <row r="4322" spans="1:5" x14ac:dyDescent="0.35">
      <c r="A4322" s="1">
        <v>43704</v>
      </c>
      <c r="B4322" t="s">
        <v>21</v>
      </c>
      <c r="C4322" t="s">
        <v>34</v>
      </c>
      <c r="D4322" s="33" t="s">
        <v>14</v>
      </c>
      <c r="E4322" s="33"/>
    </row>
    <row r="4323" spans="1:5" x14ac:dyDescent="0.35">
      <c r="A4323" s="1">
        <v>43704</v>
      </c>
      <c r="B4323" t="s">
        <v>21</v>
      </c>
      <c r="C4323" t="s">
        <v>34</v>
      </c>
      <c r="D4323" s="33" t="s">
        <v>26</v>
      </c>
      <c r="E4323">
        <v>92</v>
      </c>
    </row>
    <row r="4324" spans="1:5" x14ac:dyDescent="0.35">
      <c r="A4324" s="1">
        <v>43704</v>
      </c>
      <c r="B4324" t="s">
        <v>21</v>
      </c>
      <c r="C4324" t="s">
        <v>34</v>
      </c>
      <c r="D4324" s="33" t="s">
        <v>16</v>
      </c>
      <c r="E4324">
        <v>218</v>
      </c>
    </row>
    <row r="4325" spans="1:5" x14ac:dyDescent="0.35">
      <c r="A4325" s="1">
        <v>43704</v>
      </c>
      <c r="B4325" t="s">
        <v>21</v>
      </c>
      <c r="C4325" t="s">
        <v>34</v>
      </c>
      <c r="D4325" s="33" t="s">
        <v>16</v>
      </c>
      <c r="E4325">
        <v>135</v>
      </c>
    </row>
    <row r="4326" spans="1:5" x14ac:dyDescent="0.35">
      <c r="A4326" s="1">
        <v>43704</v>
      </c>
      <c r="B4326" t="s">
        <v>21</v>
      </c>
      <c r="C4326" t="s">
        <v>34</v>
      </c>
      <c r="D4326" s="33" t="s">
        <v>17</v>
      </c>
      <c r="E4326">
        <v>270</v>
      </c>
    </row>
    <row r="4327" spans="1:5" x14ac:dyDescent="0.35">
      <c r="A4327" s="1">
        <v>43704</v>
      </c>
      <c r="B4327" t="s">
        <v>21</v>
      </c>
      <c r="C4327" t="s">
        <v>34</v>
      </c>
      <c r="D4327" s="33" t="s">
        <v>17</v>
      </c>
      <c r="E4327">
        <v>192</v>
      </c>
    </row>
    <row r="4328" spans="1:5" x14ac:dyDescent="0.35">
      <c r="A4328" s="1">
        <v>43704</v>
      </c>
      <c r="B4328" t="s">
        <v>21</v>
      </c>
      <c r="C4328" t="s">
        <v>34</v>
      </c>
      <c r="D4328" s="33" t="s">
        <v>17</v>
      </c>
      <c r="E4328">
        <v>189</v>
      </c>
    </row>
    <row r="4329" spans="1:5" x14ac:dyDescent="0.35">
      <c r="A4329" s="1">
        <v>43704</v>
      </c>
      <c r="B4329" t="s">
        <v>21</v>
      </c>
      <c r="C4329" t="s">
        <v>34</v>
      </c>
      <c r="D4329" s="33" t="s">
        <v>17</v>
      </c>
      <c r="E4329">
        <v>200</v>
      </c>
    </row>
    <row r="4330" spans="1:5" x14ac:dyDescent="0.35">
      <c r="A4330" s="1">
        <v>43704</v>
      </c>
      <c r="B4330" t="s">
        <v>21</v>
      </c>
      <c r="C4330" t="s">
        <v>34</v>
      </c>
      <c r="D4330" s="33" t="s">
        <v>17</v>
      </c>
      <c r="E4330">
        <v>193</v>
      </c>
    </row>
    <row r="4331" spans="1:5" x14ac:dyDescent="0.35">
      <c r="A4331" s="1">
        <v>43704</v>
      </c>
      <c r="B4331" t="s">
        <v>21</v>
      </c>
      <c r="C4331" t="s">
        <v>34</v>
      </c>
      <c r="D4331" s="33" t="s">
        <v>17</v>
      </c>
      <c r="E4331">
        <v>215</v>
      </c>
    </row>
    <row r="4332" spans="1:5" x14ac:dyDescent="0.35">
      <c r="A4332" s="1">
        <v>43704</v>
      </c>
      <c r="B4332" t="s">
        <v>21</v>
      </c>
      <c r="C4332" t="s">
        <v>34</v>
      </c>
      <c r="D4332" s="33" t="s">
        <v>17</v>
      </c>
      <c r="E4332">
        <v>168</v>
      </c>
    </row>
    <row r="4333" spans="1:5" x14ac:dyDescent="0.35">
      <c r="A4333" s="1">
        <v>43704</v>
      </c>
      <c r="B4333" t="s">
        <v>21</v>
      </c>
      <c r="C4333" t="s">
        <v>34</v>
      </c>
      <c r="D4333" s="33" t="s">
        <v>17</v>
      </c>
      <c r="E4333">
        <v>179</v>
      </c>
    </row>
    <row r="4334" spans="1:5" x14ac:dyDescent="0.35">
      <c r="A4334" s="1">
        <v>43704</v>
      </c>
      <c r="B4334" t="s">
        <v>21</v>
      </c>
      <c r="C4334" t="s">
        <v>34</v>
      </c>
      <c r="D4334" s="33" t="s">
        <v>17</v>
      </c>
      <c r="E4334">
        <v>180</v>
      </c>
    </row>
    <row r="4335" spans="1:5" x14ac:dyDescent="0.35">
      <c r="A4335" s="1">
        <v>43704</v>
      </c>
      <c r="B4335" t="s">
        <v>21</v>
      </c>
      <c r="C4335" t="s">
        <v>34</v>
      </c>
      <c r="D4335" s="33" t="s">
        <v>17</v>
      </c>
      <c r="E4335">
        <v>186</v>
      </c>
    </row>
    <row r="4336" spans="1:5" x14ac:dyDescent="0.35">
      <c r="A4336" s="1">
        <v>43704</v>
      </c>
      <c r="B4336" t="s">
        <v>21</v>
      </c>
      <c r="C4336" t="s">
        <v>34</v>
      </c>
      <c r="D4336" s="33" t="s">
        <v>17</v>
      </c>
      <c r="E4336">
        <v>128</v>
      </c>
    </row>
    <row r="4337" spans="1:5" x14ac:dyDescent="0.35">
      <c r="A4337" s="1">
        <v>43704</v>
      </c>
      <c r="B4337" t="s">
        <v>21</v>
      </c>
      <c r="C4337" t="s">
        <v>34</v>
      </c>
      <c r="D4337" s="33" t="s">
        <v>17</v>
      </c>
      <c r="E4337">
        <v>126</v>
      </c>
    </row>
    <row r="4338" spans="1:5" x14ac:dyDescent="0.35">
      <c r="A4338" s="1">
        <v>43704</v>
      </c>
      <c r="B4338" t="s">
        <v>21</v>
      </c>
      <c r="C4338" t="s">
        <v>34</v>
      </c>
      <c r="D4338" s="33" t="s">
        <v>17</v>
      </c>
      <c r="E4338">
        <v>90</v>
      </c>
    </row>
    <row r="4339" spans="1:5" x14ac:dyDescent="0.35">
      <c r="A4339" s="1">
        <v>43704</v>
      </c>
      <c r="B4339" t="s">
        <v>21</v>
      </c>
      <c r="C4339" t="s">
        <v>34</v>
      </c>
      <c r="D4339" s="33" t="s">
        <v>17</v>
      </c>
      <c r="E4339">
        <v>108</v>
      </c>
    </row>
    <row r="4340" spans="1:5" x14ac:dyDescent="0.35">
      <c r="A4340" s="1">
        <v>43704</v>
      </c>
      <c r="B4340" t="s">
        <v>21</v>
      </c>
      <c r="C4340" t="s">
        <v>34</v>
      </c>
      <c r="D4340" s="33" t="s">
        <v>17</v>
      </c>
      <c r="E4340">
        <v>197</v>
      </c>
    </row>
    <row r="4341" spans="1:5" x14ac:dyDescent="0.35">
      <c r="A4341" s="1">
        <v>43704</v>
      </c>
      <c r="B4341" t="s">
        <v>21</v>
      </c>
      <c r="C4341" t="s">
        <v>34</v>
      </c>
      <c r="D4341" s="33" t="s">
        <v>17</v>
      </c>
      <c r="E4341">
        <v>226</v>
      </c>
    </row>
    <row r="4342" spans="1:5" x14ac:dyDescent="0.35">
      <c r="A4342" s="1">
        <v>43704</v>
      </c>
      <c r="B4342" t="s">
        <v>21</v>
      </c>
      <c r="C4342" t="s">
        <v>34</v>
      </c>
      <c r="D4342" s="33" t="s">
        <v>17</v>
      </c>
      <c r="E4342">
        <v>135</v>
      </c>
    </row>
    <row r="4343" spans="1:5" x14ac:dyDescent="0.35">
      <c r="A4343" s="1">
        <v>43704</v>
      </c>
      <c r="B4343" t="s">
        <v>21</v>
      </c>
      <c r="C4343" t="s">
        <v>34</v>
      </c>
      <c r="D4343" s="33" t="s">
        <v>17</v>
      </c>
      <c r="E4343">
        <v>135</v>
      </c>
    </row>
    <row r="4344" spans="1:5" x14ac:dyDescent="0.35">
      <c r="A4344" s="1">
        <v>43704</v>
      </c>
      <c r="B4344" t="s">
        <v>21</v>
      </c>
      <c r="C4344" t="s">
        <v>34</v>
      </c>
      <c r="D4344" s="33" t="s">
        <v>17</v>
      </c>
      <c r="E4344">
        <v>207</v>
      </c>
    </row>
    <row r="4345" spans="1:5" x14ac:dyDescent="0.35">
      <c r="A4345" s="1">
        <v>43704</v>
      </c>
      <c r="B4345" t="s">
        <v>21</v>
      </c>
      <c r="C4345" t="s">
        <v>34</v>
      </c>
      <c r="D4345" s="33" t="s">
        <v>17</v>
      </c>
      <c r="E4345">
        <v>181</v>
      </c>
    </row>
    <row r="4346" spans="1:5" x14ac:dyDescent="0.35">
      <c r="A4346" s="1">
        <v>43704</v>
      </c>
      <c r="B4346" t="s">
        <v>21</v>
      </c>
      <c r="C4346" t="s">
        <v>34</v>
      </c>
      <c r="D4346" s="33" t="s">
        <v>18</v>
      </c>
      <c r="E4346">
        <v>92</v>
      </c>
    </row>
    <row r="4347" spans="1:5" x14ac:dyDescent="0.35">
      <c r="A4347" s="1">
        <v>43704</v>
      </c>
      <c r="B4347" t="s">
        <v>21</v>
      </c>
      <c r="C4347" t="s">
        <v>34</v>
      </c>
      <c r="D4347" s="33" t="s">
        <v>18</v>
      </c>
      <c r="E4347">
        <v>78</v>
      </c>
    </row>
    <row r="4348" spans="1:5" x14ac:dyDescent="0.35">
      <c r="A4348" s="1">
        <v>43704</v>
      </c>
      <c r="B4348" t="s">
        <v>21</v>
      </c>
      <c r="C4348" t="s">
        <v>34</v>
      </c>
      <c r="D4348" s="33" t="s">
        <v>18</v>
      </c>
      <c r="E4348">
        <v>78</v>
      </c>
    </row>
    <row r="4349" spans="1:5" x14ac:dyDescent="0.35">
      <c r="A4349" s="1">
        <v>43704</v>
      </c>
      <c r="B4349" t="s">
        <v>21</v>
      </c>
      <c r="C4349" t="s">
        <v>34</v>
      </c>
      <c r="D4349" s="33" t="s">
        <v>18</v>
      </c>
      <c r="E4349">
        <v>75</v>
      </c>
    </row>
    <row r="4350" spans="1:5" x14ac:dyDescent="0.35">
      <c r="A4350" s="1">
        <v>43704</v>
      </c>
      <c r="B4350" t="s">
        <v>21</v>
      </c>
      <c r="C4350" t="s">
        <v>34</v>
      </c>
      <c r="D4350" s="33" t="s">
        <v>18</v>
      </c>
      <c r="E4350">
        <v>119</v>
      </c>
    </row>
    <row r="4351" spans="1:5" x14ac:dyDescent="0.35">
      <c r="A4351" s="1">
        <v>43704</v>
      </c>
      <c r="B4351" t="s">
        <v>21</v>
      </c>
      <c r="C4351" t="s">
        <v>34</v>
      </c>
      <c r="D4351" s="33" t="s">
        <v>18</v>
      </c>
      <c r="E4351">
        <v>96</v>
      </c>
    </row>
    <row r="4352" spans="1:5" x14ac:dyDescent="0.35">
      <c r="A4352" s="1">
        <v>43704</v>
      </c>
      <c r="B4352" t="s">
        <v>21</v>
      </c>
      <c r="C4352" t="s">
        <v>34</v>
      </c>
      <c r="D4352" s="33" t="s">
        <v>30</v>
      </c>
      <c r="E4352">
        <v>44</v>
      </c>
    </row>
    <row r="4353" spans="1:6" x14ac:dyDescent="0.35">
      <c r="A4353" s="1">
        <v>43704</v>
      </c>
      <c r="B4353" t="s">
        <v>21</v>
      </c>
      <c r="C4353" t="s">
        <v>34</v>
      </c>
      <c r="D4353" s="33" t="s">
        <v>30</v>
      </c>
      <c r="E4353">
        <v>40</v>
      </c>
    </row>
    <row r="4354" spans="1:6" x14ac:dyDescent="0.35">
      <c r="A4354" s="1">
        <v>43704</v>
      </c>
      <c r="B4354" t="s">
        <v>21</v>
      </c>
      <c r="C4354" t="s">
        <v>34</v>
      </c>
      <c r="D4354" s="33" t="s">
        <v>30</v>
      </c>
      <c r="E4354">
        <v>49</v>
      </c>
    </row>
    <row r="4355" spans="1:6" x14ac:dyDescent="0.35">
      <c r="A4355" s="1">
        <v>43704</v>
      </c>
      <c r="B4355" t="s">
        <v>21</v>
      </c>
      <c r="C4355" t="s">
        <v>34</v>
      </c>
      <c r="D4355" s="33" t="s">
        <v>31</v>
      </c>
      <c r="E4355">
        <v>109</v>
      </c>
    </row>
    <row r="4356" spans="1:6" x14ac:dyDescent="0.35">
      <c r="A4356" s="1">
        <v>43704</v>
      </c>
      <c r="B4356" t="s">
        <v>21</v>
      </c>
      <c r="C4356" t="s">
        <v>34</v>
      </c>
      <c r="D4356" s="33" t="s">
        <v>32</v>
      </c>
      <c r="E4356">
        <v>45</v>
      </c>
    </row>
    <row r="4357" spans="1:6" x14ac:dyDescent="0.35">
      <c r="A4357" s="1">
        <v>43704</v>
      </c>
      <c r="B4357" t="s">
        <v>21</v>
      </c>
      <c r="C4357" t="s">
        <v>34</v>
      </c>
      <c r="D4357" s="33" t="s">
        <v>32</v>
      </c>
      <c r="E4357">
        <v>44</v>
      </c>
    </row>
    <row r="4358" spans="1:6" x14ac:dyDescent="0.35">
      <c r="A4358" s="1">
        <v>43704</v>
      </c>
      <c r="B4358" t="s">
        <v>21</v>
      </c>
      <c r="C4358" t="s">
        <v>34</v>
      </c>
      <c r="D4358" s="33" t="s">
        <v>47</v>
      </c>
      <c r="E4358">
        <v>44</v>
      </c>
    </row>
    <row r="4359" spans="1:6" x14ac:dyDescent="0.35">
      <c r="A4359" s="2">
        <v>43704</v>
      </c>
      <c r="B4359" s="35" t="s">
        <v>21</v>
      </c>
      <c r="C4359" s="35" t="s">
        <v>34</v>
      </c>
      <c r="D4359" s="36" t="s">
        <v>20</v>
      </c>
      <c r="E4359" s="35">
        <v>159</v>
      </c>
    </row>
    <row r="4360" spans="1:6" x14ac:dyDescent="0.35">
      <c r="A4360" s="1">
        <v>43704</v>
      </c>
      <c r="B4360" s="33" t="s">
        <v>21</v>
      </c>
      <c r="C4360" s="33" t="s">
        <v>36</v>
      </c>
      <c r="D4360" s="33" t="s">
        <v>23</v>
      </c>
      <c r="E4360" s="33"/>
      <c r="F4360">
        <v>900</v>
      </c>
    </row>
    <row r="4361" spans="1:6" x14ac:dyDescent="0.35">
      <c r="A4361" s="1">
        <v>43704</v>
      </c>
      <c r="B4361" s="33" t="s">
        <v>21</v>
      </c>
      <c r="C4361" s="33" t="s">
        <v>36</v>
      </c>
      <c r="D4361" s="33" t="s">
        <v>23</v>
      </c>
      <c r="E4361" s="33"/>
    </row>
    <row r="4362" spans="1:6" x14ac:dyDescent="0.35">
      <c r="A4362" s="1">
        <v>43704</v>
      </c>
      <c r="B4362" s="33" t="s">
        <v>21</v>
      </c>
      <c r="C4362" s="33" t="s">
        <v>36</v>
      </c>
      <c r="D4362" s="33" t="s">
        <v>23</v>
      </c>
      <c r="E4362" s="33"/>
    </row>
    <row r="4363" spans="1:6" x14ac:dyDescent="0.35">
      <c r="A4363" s="1">
        <v>43704</v>
      </c>
      <c r="B4363" s="33" t="s">
        <v>21</v>
      </c>
      <c r="C4363" s="33" t="s">
        <v>36</v>
      </c>
      <c r="D4363" s="33" t="s">
        <v>23</v>
      </c>
      <c r="E4363" s="33"/>
    </row>
    <row r="4364" spans="1:6" x14ac:dyDescent="0.35">
      <c r="A4364" s="1">
        <v>43704</v>
      </c>
      <c r="B4364" s="33" t="s">
        <v>21</v>
      </c>
      <c r="C4364" s="33" t="s">
        <v>36</v>
      </c>
      <c r="D4364" s="33" t="s">
        <v>23</v>
      </c>
      <c r="E4364" s="33"/>
    </row>
    <row r="4365" spans="1:6" x14ac:dyDescent="0.35">
      <c r="A4365" s="1">
        <v>43704</v>
      </c>
      <c r="B4365" s="33" t="s">
        <v>21</v>
      </c>
      <c r="C4365" s="33" t="s">
        <v>36</v>
      </c>
      <c r="D4365" s="33" t="s">
        <v>12</v>
      </c>
      <c r="E4365" s="33"/>
    </row>
    <row r="4366" spans="1:6" x14ac:dyDescent="0.35">
      <c r="A4366" s="1">
        <v>43704</v>
      </c>
      <c r="B4366" s="33" t="s">
        <v>21</v>
      </c>
      <c r="C4366" s="33" t="s">
        <v>36</v>
      </c>
      <c r="D4366" s="33" t="s">
        <v>12</v>
      </c>
      <c r="E4366" s="33"/>
    </row>
    <row r="4367" spans="1:6" x14ac:dyDescent="0.35">
      <c r="A4367" s="1">
        <v>43704</v>
      </c>
      <c r="B4367" s="33" t="s">
        <v>21</v>
      </c>
      <c r="C4367" s="33" t="s">
        <v>36</v>
      </c>
      <c r="D4367" s="33" t="s">
        <v>12</v>
      </c>
      <c r="E4367" s="33"/>
    </row>
    <row r="4368" spans="1:6" x14ac:dyDescent="0.35">
      <c r="A4368" s="1">
        <v>43704</v>
      </c>
      <c r="B4368" s="33" t="s">
        <v>21</v>
      </c>
      <c r="C4368" s="33" t="s">
        <v>36</v>
      </c>
      <c r="D4368" s="33" t="s">
        <v>12</v>
      </c>
      <c r="E4368" s="33"/>
    </row>
    <row r="4369" spans="1:5" x14ac:dyDescent="0.35">
      <c r="A4369" s="1">
        <v>43704</v>
      </c>
      <c r="B4369" s="33" t="s">
        <v>21</v>
      </c>
      <c r="C4369" s="33" t="s">
        <v>36</v>
      </c>
      <c r="D4369" s="33" t="s">
        <v>26</v>
      </c>
      <c r="E4369" s="34">
        <v>62</v>
      </c>
    </row>
    <row r="4370" spans="1:5" x14ac:dyDescent="0.35">
      <c r="A4370" s="1">
        <v>43704</v>
      </c>
      <c r="B4370" s="33" t="s">
        <v>21</v>
      </c>
      <c r="C4370" s="33" t="s">
        <v>36</v>
      </c>
      <c r="D4370" s="33" t="s">
        <v>26</v>
      </c>
      <c r="E4370">
        <v>72</v>
      </c>
    </row>
    <row r="4371" spans="1:5" x14ac:dyDescent="0.35">
      <c r="A4371" s="1">
        <v>43704</v>
      </c>
      <c r="B4371" s="33" t="s">
        <v>21</v>
      </c>
      <c r="C4371" s="33" t="s">
        <v>36</v>
      </c>
      <c r="D4371" s="33" t="s">
        <v>26</v>
      </c>
      <c r="E4371">
        <v>80</v>
      </c>
    </row>
    <row r="4372" spans="1:5" x14ac:dyDescent="0.35">
      <c r="A4372" s="1">
        <v>43704</v>
      </c>
      <c r="B4372" s="33" t="s">
        <v>21</v>
      </c>
      <c r="C4372" s="33" t="s">
        <v>36</v>
      </c>
      <c r="D4372" s="33" t="s">
        <v>26</v>
      </c>
      <c r="E4372">
        <v>75</v>
      </c>
    </row>
    <row r="4373" spans="1:5" x14ac:dyDescent="0.35">
      <c r="A4373" s="1">
        <v>43704</v>
      </c>
      <c r="B4373" s="33" t="s">
        <v>21</v>
      </c>
      <c r="C4373" s="33" t="s">
        <v>36</v>
      </c>
      <c r="D4373" s="33" t="s">
        <v>26</v>
      </c>
      <c r="E4373">
        <v>73</v>
      </c>
    </row>
    <row r="4374" spans="1:5" x14ac:dyDescent="0.35">
      <c r="A4374" s="1">
        <v>43704</v>
      </c>
      <c r="B4374" s="33" t="s">
        <v>21</v>
      </c>
      <c r="C4374" s="33" t="s">
        <v>36</v>
      </c>
      <c r="D4374" s="33" t="s">
        <v>26</v>
      </c>
      <c r="E4374">
        <v>72</v>
      </c>
    </row>
    <row r="4375" spans="1:5" x14ac:dyDescent="0.35">
      <c r="A4375" s="1">
        <v>43704</v>
      </c>
      <c r="B4375" s="33" t="s">
        <v>21</v>
      </c>
      <c r="C4375" s="33" t="s">
        <v>36</v>
      </c>
      <c r="D4375" s="33" t="s">
        <v>26</v>
      </c>
      <c r="E4375">
        <v>70</v>
      </c>
    </row>
    <row r="4376" spans="1:5" x14ac:dyDescent="0.35">
      <c r="A4376" s="1">
        <v>43704</v>
      </c>
      <c r="B4376" s="33" t="s">
        <v>21</v>
      </c>
      <c r="C4376" s="33" t="s">
        <v>36</v>
      </c>
      <c r="D4376" s="33" t="s">
        <v>26</v>
      </c>
      <c r="E4376">
        <v>80</v>
      </c>
    </row>
    <row r="4377" spans="1:5" x14ac:dyDescent="0.35">
      <c r="A4377" s="1">
        <v>43704</v>
      </c>
      <c r="B4377" s="33" t="s">
        <v>21</v>
      </c>
      <c r="C4377" s="33" t="s">
        <v>36</v>
      </c>
      <c r="D4377" s="33" t="s">
        <v>26</v>
      </c>
      <c r="E4377">
        <v>84</v>
      </c>
    </row>
    <row r="4378" spans="1:5" x14ac:dyDescent="0.35">
      <c r="A4378" s="1">
        <v>43704</v>
      </c>
      <c r="B4378" s="33" t="s">
        <v>21</v>
      </c>
      <c r="C4378" s="33" t="s">
        <v>36</v>
      </c>
      <c r="D4378" s="33" t="s">
        <v>26</v>
      </c>
      <c r="E4378">
        <v>83</v>
      </c>
    </row>
    <row r="4379" spans="1:5" x14ac:dyDescent="0.35">
      <c r="A4379" s="1">
        <v>43704</v>
      </c>
      <c r="B4379" s="33" t="s">
        <v>21</v>
      </c>
      <c r="C4379" s="33" t="s">
        <v>36</v>
      </c>
      <c r="D4379" s="33" t="s">
        <v>26</v>
      </c>
      <c r="E4379">
        <v>77</v>
      </c>
    </row>
    <row r="4380" spans="1:5" x14ac:dyDescent="0.35">
      <c r="A4380" s="1">
        <v>43704</v>
      </c>
      <c r="B4380" s="33" t="s">
        <v>21</v>
      </c>
      <c r="C4380" s="33" t="s">
        <v>36</v>
      </c>
      <c r="D4380" s="33" t="s">
        <v>26</v>
      </c>
      <c r="E4380">
        <v>60</v>
      </c>
    </row>
    <row r="4381" spans="1:5" x14ac:dyDescent="0.35">
      <c r="A4381" s="1">
        <v>43704</v>
      </c>
      <c r="B4381" s="33" t="s">
        <v>21</v>
      </c>
      <c r="C4381" s="33" t="s">
        <v>36</v>
      </c>
      <c r="D4381" s="33" t="s">
        <v>26</v>
      </c>
      <c r="E4381">
        <v>90</v>
      </c>
    </row>
    <row r="4382" spans="1:5" x14ac:dyDescent="0.35">
      <c r="A4382" s="1">
        <v>43704</v>
      </c>
      <c r="B4382" s="33" t="s">
        <v>21</v>
      </c>
      <c r="C4382" s="33" t="s">
        <v>36</v>
      </c>
      <c r="D4382" s="33" t="s">
        <v>26</v>
      </c>
      <c r="E4382">
        <v>87</v>
      </c>
    </row>
    <row r="4383" spans="1:5" x14ac:dyDescent="0.35">
      <c r="A4383" s="1">
        <v>43704</v>
      </c>
      <c r="B4383" s="33" t="s">
        <v>21</v>
      </c>
      <c r="C4383" s="33" t="s">
        <v>36</v>
      </c>
      <c r="D4383" s="33" t="s">
        <v>26</v>
      </c>
      <c r="E4383">
        <v>71</v>
      </c>
    </row>
    <row r="4384" spans="1:5" x14ac:dyDescent="0.35">
      <c r="A4384" s="1">
        <v>43704</v>
      </c>
      <c r="B4384" s="33" t="s">
        <v>21</v>
      </c>
      <c r="C4384" s="33" t="s">
        <v>36</v>
      </c>
      <c r="D4384" s="33" t="s">
        <v>26</v>
      </c>
      <c r="E4384">
        <v>92</v>
      </c>
    </row>
    <row r="4385" spans="1:5" x14ac:dyDescent="0.35">
      <c r="A4385" s="1">
        <v>43704</v>
      </c>
      <c r="B4385" s="33" t="s">
        <v>21</v>
      </c>
      <c r="C4385" s="33" t="s">
        <v>36</v>
      </c>
      <c r="D4385" s="33" t="s">
        <v>26</v>
      </c>
      <c r="E4385">
        <v>80</v>
      </c>
    </row>
    <row r="4386" spans="1:5" x14ac:dyDescent="0.35">
      <c r="A4386" s="1">
        <v>43704</v>
      </c>
      <c r="B4386" s="33" t="s">
        <v>21</v>
      </c>
      <c r="C4386" s="33" t="s">
        <v>36</v>
      </c>
      <c r="D4386" s="33" t="s">
        <v>26</v>
      </c>
      <c r="E4386">
        <v>86</v>
      </c>
    </row>
    <row r="4387" spans="1:5" x14ac:dyDescent="0.35">
      <c r="A4387" s="1">
        <v>43704</v>
      </c>
      <c r="B4387" s="33" t="s">
        <v>21</v>
      </c>
      <c r="C4387" s="33" t="s">
        <v>36</v>
      </c>
      <c r="D4387" s="33" t="s">
        <v>26</v>
      </c>
      <c r="E4387">
        <v>62</v>
      </c>
    </row>
    <row r="4388" spans="1:5" x14ac:dyDescent="0.35">
      <c r="A4388" s="1">
        <v>43704</v>
      </c>
      <c r="B4388" s="33" t="s">
        <v>21</v>
      </c>
      <c r="C4388" s="33" t="s">
        <v>36</v>
      </c>
      <c r="D4388" s="33" t="s">
        <v>26</v>
      </c>
      <c r="E4388">
        <v>84</v>
      </c>
    </row>
    <row r="4389" spans="1:5" x14ac:dyDescent="0.35">
      <c r="A4389" s="1">
        <v>43704</v>
      </c>
      <c r="B4389" s="33" t="s">
        <v>21</v>
      </c>
      <c r="C4389" s="33" t="s">
        <v>36</v>
      </c>
      <c r="D4389" s="33" t="s">
        <v>26</v>
      </c>
      <c r="E4389">
        <v>72</v>
      </c>
    </row>
    <row r="4390" spans="1:5" x14ac:dyDescent="0.35">
      <c r="A4390" s="1">
        <v>43704</v>
      </c>
      <c r="B4390" s="33" t="s">
        <v>21</v>
      </c>
      <c r="C4390" s="33" t="s">
        <v>36</v>
      </c>
      <c r="D4390" s="33" t="s">
        <v>26</v>
      </c>
      <c r="E4390">
        <v>79</v>
      </c>
    </row>
    <row r="4391" spans="1:5" x14ac:dyDescent="0.35">
      <c r="A4391" s="1">
        <v>43704</v>
      </c>
      <c r="B4391" s="33" t="s">
        <v>21</v>
      </c>
      <c r="C4391" s="33" t="s">
        <v>36</v>
      </c>
      <c r="D4391" s="33" t="s">
        <v>26</v>
      </c>
      <c r="E4391">
        <v>79</v>
      </c>
    </row>
    <row r="4392" spans="1:5" x14ac:dyDescent="0.35">
      <c r="A4392" s="1">
        <v>43704</v>
      </c>
      <c r="B4392" s="33" t="s">
        <v>21</v>
      </c>
      <c r="C4392" s="33" t="s">
        <v>36</v>
      </c>
      <c r="D4392" s="33" t="s">
        <v>26</v>
      </c>
      <c r="E4392">
        <v>90</v>
      </c>
    </row>
    <row r="4393" spans="1:5" x14ac:dyDescent="0.35">
      <c r="A4393" s="1">
        <v>43704</v>
      </c>
      <c r="B4393" s="33" t="s">
        <v>21</v>
      </c>
      <c r="C4393" s="33" t="s">
        <v>36</v>
      </c>
      <c r="D4393" s="33" t="s">
        <v>26</v>
      </c>
      <c r="E4393">
        <v>81</v>
      </c>
    </row>
    <row r="4394" spans="1:5" x14ac:dyDescent="0.35">
      <c r="A4394" s="1">
        <v>43704</v>
      </c>
      <c r="B4394" s="33" t="s">
        <v>21</v>
      </c>
      <c r="C4394" s="33" t="s">
        <v>36</v>
      </c>
      <c r="D4394" s="33" t="s">
        <v>26</v>
      </c>
      <c r="E4394">
        <v>60</v>
      </c>
    </row>
    <row r="4395" spans="1:5" x14ac:dyDescent="0.35">
      <c r="A4395" s="1">
        <v>43704</v>
      </c>
      <c r="B4395" s="33" t="s">
        <v>21</v>
      </c>
      <c r="C4395" s="33" t="s">
        <v>36</v>
      </c>
      <c r="D4395" s="33" t="s">
        <v>26</v>
      </c>
      <c r="E4395">
        <v>77</v>
      </c>
    </row>
    <row r="4396" spans="1:5" x14ac:dyDescent="0.35">
      <c r="A4396" s="1">
        <v>43704</v>
      </c>
      <c r="B4396" s="33" t="s">
        <v>21</v>
      </c>
      <c r="C4396" s="33" t="s">
        <v>36</v>
      </c>
      <c r="D4396" s="33" t="s">
        <v>26</v>
      </c>
      <c r="E4396">
        <v>98</v>
      </c>
    </row>
    <row r="4397" spans="1:5" x14ac:dyDescent="0.35">
      <c r="A4397" s="1">
        <v>43704</v>
      </c>
      <c r="B4397" s="33" t="s">
        <v>21</v>
      </c>
      <c r="C4397" s="33" t="s">
        <v>36</v>
      </c>
      <c r="D4397" s="33" t="s">
        <v>26</v>
      </c>
      <c r="E4397">
        <v>61</v>
      </c>
    </row>
    <row r="4398" spans="1:5" x14ac:dyDescent="0.35">
      <c r="A4398" s="1">
        <v>43704</v>
      </c>
      <c r="B4398" s="33" t="s">
        <v>21</v>
      </c>
      <c r="C4398" s="33" t="s">
        <v>36</v>
      </c>
      <c r="D4398" s="33" t="s">
        <v>26</v>
      </c>
      <c r="E4398">
        <v>79</v>
      </c>
    </row>
    <row r="4399" spans="1:5" x14ac:dyDescent="0.35">
      <c r="A4399" s="1">
        <v>43704</v>
      </c>
      <c r="B4399" s="33" t="s">
        <v>21</v>
      </c>
      <c r="C4399" s="33" t="s">
        <v>36</v>
      </c>
      <c r="D4399" s="33" t="s">
        <v>26</v>
      </c>
      <c r="E4399" s="34">
        <v>71</v>
      </c>
    </row>
    <row r="4400" spans="1:5" x14ac:dyDescent="0.35">
      <c r="A4400" s="1">
        <v>43704</v>
      </c>
      <c r="B4400" s="33" t="s">
        <v>21</v>
      </c>
      <c r="C4400" s="33" t="s">
        <v>36</v>
      </c>
      <c r="D4400" s="33" t="s">
        <v>15</v>
      </c>
      <c r="E4400" s="40">
        <v>69</v>
      </c>
    </row>
    <row r="4401" spans="1:5" x14ac:dyDescent="0.35">
      <c r="A4401" s="1">
        <v>43704</v>
      </c>
      <c r="B4401" s="33" t="s">
        <v>21</v>
      </c>
      <c r="C4401" s="33" t="s">
        <v>36</v>
      </c>
      <c r="D4401" s="33" t="s">
        <v>27</v>
      </c>
      <c r="E4401" s="34">
        <v>58</v>
      </c>
    </row>
    <row r="4402" spans="1:5" x14ac:dyDescent="0.35">
      <c r="A4402" s="1">
        <v>43704</v>
      </c>
      <c r="B4402" s="33" t="s">
        <v>21</v>
      </c>
      <c r="C4402" s="33" t="s">
        <v>36</v>
      </c>
      <c r="D4402" s="33" t="s">
        <v>27</v>
      </c>
      <c r="E4402">
        <v>54</v>
      </c>
    </row>
    <row r="4403" spans="1:5" x14ac:dyDescent="0.35">
      <c r="A4403" s="1">
        <v>43704</v>
      </c>
      <c r="B4403" s="33" t="s">
        <v>21</v>
      </c>
      <c r="C4403" s="33" t="s">
        <v>36</v>
      </c>
      <c r="D4403" s="33" t="s">
        <v>27</v>
      </c>
      <c r="E4403">
        <v>78</v>
      </c>
    </row>
    <row r="4404" spans="1:5" x14ac:dyDescent="0.35">
      <c r="A4404" s="1">
        <v>43704</v>
      </c>
      <c r="B4404" s="33" t="s">
        <v>21</v>
      </c>
      <c r="C4404" s="33" t="s">
        <v>36</v>
      </c>
      <c r="D4404" s="33" t="s">
        <v>27</v>
      </c>
      <c r="E4404" s="34">
        <v>87</v>
      </c>
    </row>
    <row r="4405" spans="1:5" x14ac:dyDescent="0.35">
      <c r="A4405" s="1">
        <v>43704</v>
      </c>
      <c r="B4405" s="33" t="s">
        <v>21</v>
      </c>
      <c r="C4405" s="33" t="s">
        <v>36</v>
      </c>
      <c r="D4405" s="33" t="s">
        <v>28</v>
      </c>
      <c r="E4405" s="34">
        <v>104</v>
      </c>
    </row>
    <row r="4406" spans="1:5" x14ac:dyDescent="0.35">
      <c r="A4406" s="1">
        <v>43704</v>
      </c>
      <c r="B4406" s="33" t="s">
        <v>21</v>
      </c>
      <c r="C4406" s="33" t="s">
        <v>36</v>
      </c>
      <c r="D4406" s="33" t="s">
        <v>28</v>
      </c>
      <c r="E4406">
        <v>115</v>
      </c>
    </row>
    <row r="4407" spans="1:5" x14ac:dyDescent="0.35">
      <c r="A4407" s="1">
        <v>43704</v>
      </c>
      <c r="B4407" s="33" t="s">
        <v>21</v>
      </c>
      <c r="C4407" s="33" t="s">
        <v>36</v>
      </c>
      <c r="D4407" s="33" t="s">
        <v>28</v>
      </c>
      <c r="E4407">
        <v>46</v>
      </c>
    </row>
    <row r="4408" spans="1:5" x14ac:dyDescent="0.35">
      <c r="A4408" s="1">
        <v>43704</v>
      </c>
      <c r="B4408" s="33" t="s">
        <v>21</v>
      </c>
      <c r="C4408" s="33" t="s">
        <v>36</v>
      </c>
      <c r="D4408" s="33" t="s">
        <v>16</v>
      </c>
      <c r="E4408" s="34">
        <v>141</v>
      </c>
    </row>
    <row r="4409" spans="1:5" x14ac:dyDescent="0.35">
      <c r="A4409" s="1">
        <v>43704</v>
      </c>
      <c r="B4409" s="33" t="s">
        <v>21</v>
      </c>
      <c r="C4409" s="33" t="s">
        <v>36</v>
      </c>
      <c r="D4409" s="33" t="s">
        <v>16</v>
      </c>
      <c r="E4409">
        <v>238</v>
      </c>
    </row>
    <row r="4410" spans="1:5" x14ac:dyDescent="0.35">
      <c r="A4410" s="1">
        <v>43704</v>
      </c>
      <c r="B4410" s="33" t="s">
        <v>21</v>
      </c>
      <c r="C4410" s="33" t="s">
        <v>36</v>
      </c>
      <c r="D4410" s="33" t="s">
        <v>16</v>
      </c>
      <c r="E4410" s="34">
        <v>129</v>
      </c>
    </row>
    <row r="4411" spans="1:5" x14ac:dyDescent="0.35">
      <c r="A4411" s="1">
        <v>43704</v>
      </c>
      <c r="B4411" s="33" t="s">
        <v>21</v>
      </c>
      <c r="C4411" s="33" t="s">
        <v>36</v>
      </c>
      <c r="D4411" s="33" t="s">
        <v>29</v>
      </c>
      <c r="E4411" s="34">
        <v>140</v>
      </c>
    </row>
    <row r="4412" spans="1:5" x14ac:dyDescent="0.35">
      <c r="A4412" s="1">
        <v>43704</v>
      </c>
      <c r="B4412" s="33" t="s">
        <v>21</v>
      </c>
      <c r="C4412" s="33" t="s">
        <v>36</v>
      </c>
      <c r="D4412" s="33" t="s">
        <v>29</v>
      </c>
      <c r="E4412" s="34">
        <v>130</v>
      </c>
    </row>
    <row r="4413" spans="1:5" x14ac:dyDescent="0.35">
      <c r="A4413" s="1">
        <v>43704</v>
      </c>
      <c r="B4413" s="33" t="s">
        <v>21</v>
      </c>
      <c r="C4413" s="33" t="s">
        <v>36</v>
      </c>
      <c r="D4413" s="33" t="s">
        <v>17</v>
      </c>
      <c r="E4413" s="34">
        <v>161</v>
      </c>
    </row>
    <row r="4414" spans="1:5" x14ac:dyDescent="0.35">
      <c r="A4414" s="1">
        <v>43704</v>
      </c>
      <c r="B4414" s="33" t="s">
        <v>21</v>
      </c>
      <c r="C4414" s="33" t="s">
        <v>36</v>
      </c>
      <c r="D4414" s="33" t="s">
        <v>17</v>
      </c>
      <c r="E4414">
        <v>175</v>
      </c>
    </row>
    <row r="4415" spans="1:5" x14ac:dyDescent="0.35">
      <c r="A4415" s="1">
        <v>43704</v>
      </c>
      <c r="B4415" s="33" t="s">
        <v>21</v>
      </c>
      <c r="C4415" s="33" t="s">
        <v>36</v>
      </c>
      <c r="D4415" s="33" t="s">
        <v>17</v>
      </c>
      <c r="E4415" s="34">
        <v>108</v>
      </c>
    </row>
    <row r="4416" spans="1:5" x14ac:dyDescent="0.35">
      <c r="A4416" s="1">
        <v>43704</v>
      </c>
      <c r="B4416" s="33" t="s">
        <v>21</v>
      </c>
      <c r="C4416" s="33" t="s">
        <v>36</v>
      </c>
      <c r="D4416" s="33" t="s">
        <v>18</v>
      </c>
      <c r="E4416" s="34">
        <v>98</v>
      </c>
    </row>
    <row r="4417" spans="1:5" x14ac:dyDescent="0.35">
      <c r="A4417" s="1">
        <v>43704</v>
      </c>
      <c r="B4417" s="33" t="s">
        <v>21</v>
      </c>
      <c r="C4417" s="33" t="s">
        <v>36</v>
      </c>
      <c r="D4417" s="33" t="s">
        <v>18</v>
      </c>
      <c r="E4417">
        <v>123</v>
      </c>
    </row>
    <row r="4418" spans="1:5" x14ac:dyDescent="0.35">
      <c r="A4418" s="1">
        <v>43704</v>
      </c>
      <c r="B4418" s="33" t="s">
        <v>21</v>
      </c>
      <c r="C4418" s="33" t="s">
        <v>36</v>
      </c>
      <c r="D4418" s="33" t="s">
        <v>18</v>
      </c>
      <c r="E4418">
        <v>224</v>
      </c>
    </row>
    <row r="4419" spans="1:5" x14ac:dyDescent="0.35">
      <c r="A4419" s="1">
        <v>43704</v>
      </c>
      <c r="B4419" s="33" t="s">
        <v>21</v>
      </c>
      <c r="C4419" s="33" t="s">
        <v>36</v>
      </c>
      <c r="D4419" s="33" t="s">
        <v>18</v>
      </c>
      <c r="E4419">
        <v>114</v>
      </c>
    </row>
    <row r="4420" spans="1:5" x14ac:dyDescent="0.35">
      <c r="A4420" s="1">
        <v>43704</v>
      </c>
      <c r="B4420" s="33" t="s">
        <v>21</v>
      </c>
      <c r="C4420" s="33" t="s">
        <v>36</v>
      </c>
      <c r="D4420" s="33" t="s">
        <v>18</v>
      </c>
      <c r="E4420">
        <v>78</v>
      </c>
    </row>
    <row r="4421" spans="1:5" x14ac:dyDescent="0.35">
      <c r="A4421" s="1">
        <v>43704</v>
      </c>
      <c r="B4421" s="33" t="s">
        <v>21</v>
      </c>
      <c r="C4421" s="33" t="s">
        <v>36</v>
      </c>
      <c r="D4421" s="33" t="s">
        <v>18</v>
      </c>
      <c r="E4421">
        <v>102</v>
      </c>
    </row>
    <row r="4422" spans="1:5" x14ac:dyDescent="0.35">
      <c r="A4422" s="1">
        <v>43704</v>
      </c>
      <c r="B4422" s="33" t="s">
        <v>21</v>
      </c>
      <c r="C4422" s="33" t="s">
        <v>36</v>
      </c>
      <c r="D4422" s="33" t="s">
        <v>18</v>
      </c>
      <c r="E4422">
        <v>118</v>
      </c>
    </row>
    <row r="4423" spans="1:5" x14ac:dyDescent="0.35">
      <c r="A4423" s="1">
        <v>43704</v>
      </c>
      <c r="B4423" s="33" t="s">
        <v>21</v>
      </c>
      <c r="C4423" s="33" t="s">
        <v>36</v>
      </c>
      <c r="D4423" s="33" t="s">
        <v>18</v>
      </c>
      <c r="E4423">
        <v>120</v>
      </c>
    </row>
    <row r="4424" spans="1:5" x14ac:dyDescent="0.35">
      <c r="A4424" s="1">
        <v>43704</v>
      </c>
      <c r="B4424" s="33" t="s">
        <v>21</v>
      </c>
      <c r="C4424" s="33" t="s">
        <v>36</v>
      </c>
      <c r="D4424" s="33" t="s">
        <v>18</v>
      </c>
      <c r="E4424">
        <v>96</v>
      </c>
    </row>
    <row r="4425" spans="1:5" x14ac:dyDescent="0.35">
      <c r="A4425" s="1">
        <v>43704</v>
      </c>
      <c r="B4425" s="33" t="s">
        <v>21</v>
      </c>
      <c r="C4425" s="33" t="s">
        <v>36</v>
      </c>
      <c r="D4425" s="33" t="s">
        <v>18</v>
      </c>
      <c r="E4425">
        <v>74</v>
      </c>
    </row>
    <row r="4426" spans="1:5" x14ac:dyDescent="0.35">
      <c r="A4426" s="1">
        <v>43704</v>
      </c>
      <c r="B4426" s="33" t="s">
        <v>21</v>
      </c>
      <c r="C4426" s="33" t="s">
        <v>36</v>
      </c>
      <c r="D4426" s="33" t="s">
        <v>18</v>
      </c>
      <c r="E4426">
        <v>72</v>
      </c>
    </row>
    <row r="4427" spans="1:5" x14ac:dyDescent="0.35">
      <c r="A4427" s="1">
        <v>43704</v>
      </c>
      <c r="B4427" s="33" t="s">
        <v>21</v>
      </c>
      <c r="C4427" s="33" t="s">
        <v>36</v>
      </c>
      <c r="D4427" s="33" t="s">
        <v>19</v>
      </c>
      <c r="E4427">
        <v>86</v>
      </c>
    </row>
    <row r="4428" spans="1:5" x14ac:dyDescent="0.35">
      <c r="A4428" s="1">
        <v>43704</v>
      </c>
      <c r="B4428" s="33" t="s">
        <v>21</v>
      </c>
      <c r="C4428" s="33" t="s">
        <v>36</v>
      </c>
      <c r="D4428" s="33" t="s">
        <v>35</v>
      </c>
      <c r="E4428" s="34">
        <v>44</v>
      </c>
    </row>
    <row r="4429" spans="1:5" x14ac:dyDescent="0.35">
      <c r="A4429" s="1">
        <v>43704</v>
      </c>
      <c r="B4429" s="33" t="s">
        <v>21</v>
      </c>
      <c r="C4429" s="33" t="s">
        <v>36</v>
      </c>
      <c r="D4429" s="33" t="s">
        <v>20</v>
      </c>
      <c r="E4429" s="34">
        <v>174</v>
      </c>
    </row>
    <row r="4430" spans="1:5" x14ac:dyDescent="0.35">
      <c r="A4430" s="1">
        <v>43704</v>
      </c>
      <c r="B4430" s="33" t="s">
        <v>21</v>
      </c>
      <c r="C4430" s="33" t="s">
        <v>36</v>
      </c>
      <c r="D4430" s="33" t="s">
        <v>20</v>
      </c>
      <c r="E4430">
        <v>139</v>
      </c>
    </row>
    <row r="4431" spans="1:5" x14ac:dyDescent="0.35">
      <c r="A4431" s="1">
        <v>43704</v>
      </c>
      <c r="B4431" s="33" t="s">
        <v>21</v>
      </c>
      <c r="C4431" s="33" t="s">
        <v>36</v>
      </c>
      <c r="D4431" s="33" t="s">
        <v>20</v>
      </c>
      <c r="E4431">
        <v>221</v>
      </c>
    </row>
    <row r="4432" spans="1:5" x14ac:dyDescent="0.35">
      <c r="A4432" s="1">
        <v>43704</v>
      </c>
      <c r="B4432" s="33" t="s">
        <v>21</v>
      </c>
      <c r="C4432" s="33" t="s">
        <v>36</v>
      </c>
      <c r="D4432" s="33" t="s">
        <v>20</v>
      </c>
      <c r="E4432">
        <v>66</v>
      </c>
    </row>
    <row r="4433" spans="1:6" x14ac:dyDescent="0.35">
      <c r="A4433" s="2">
        <v>43704</v>
      </c>
      <c r="B4433" s="36" t="s">
        <v>21</v>
      </c>
      <c r="C4433" s="36" t="s">
        <v>36</v>
      </c>
      <c r="D4433" s="36" t="s">
        <v>20</v>
      </c>
      <c r="E4433" s="35">
        <v>164</v>
      </c>
    </row>
    <row r="4434" spans="1:6" x14ac:dyDescent="0.35">
      <c r="A4434" s="1">
        <v>43704</v>
      </c>
      <c r="B4434" t="s">
        <v>21</v>
      </c>
      <c r="C4434" t="s">
        <v>41</v>
      </c>
      <c r="D4434" s="33" t="s">
        <v>23</v>
      </c>
      <c r="E4434" s="33"/>
      <c r="F4434">
        <v>900</v>
      </c>
    </row>
    <row r="4435" spans="1:6" x14ac:dyDescent="0.35">
      <c r="A4435" s="1">
        <v>43704</v>
      </c>
      <c r="B4435" t="s">
        <v>21</v>
      </c>
      <c r="C4435" t="s">
        <v>41</v>
      </c>
      <c r="D4435" s="33" t="s">
        <v>12</v>
      </c>
      <c r="E4435" s="33"/>
    </row>
    <row r="4436" spans="1:6" x14ac:dyDescent="0.35">
      <c r="A4436" s="1">
        <v>43704</v>
      </c>
      <c r="B4436" t="s">
        <v>21</v>
      </c>
      <c r="C4436" t="s">
        <v>41</v>
      </c>
      <c r="D4436" s="33" t="s">
        <v>37</v>
      </c>
      <c r="E4436" s="33"/>
    </row>
    <row r="4437" spans="1:6" x14ac:dyDescent="0.35">
      <c r="A4437" s="1">
        <v>43704</v>
      </c>
      <c r="B4437" t="s">
        <v>21</v>
      </c>
      <c r="C4437" t="s">
        <v>41</v>
      </c>
      <c r="D4437" s="33" t="s">
        <v>14</v>
      </c>
      <c r="E4437" s="33"/>
    </row>
    <row r="4438" spans="1:6" x14ac:dyDescent="0.35">
      <c r="A4438" s="1">
        <v>43704</v>
      </c>
      <c r="B4438" t="s">
        <v>21</v>
      </c>
      <c r="C4438" t="s">
        <v>41</v>
      </c>
      <c r="D4438" s="33" t="s">
        <v>26</v>
      </c>
      <c r="E4438">
        <v>86</v>
      </c>
    </row>
    <row r="4439" spans="1:6" x14ac:dyDescent="0.35">
      <c r="A4439" s="1">
        <v>43704</v>
      </c>
      <c r="B4439" t="s">
        <v>21</v>
      </c>
      <c r="C4439" t="s">
        <v>41</v>
      </c>
      <c r="D4439" s="33" t="s">
        <v>26</v>
      </c>
      <c r="E4439">
        <v>79</v>
      </c>
    </row>
    <row r="4440" spans="1:6" x14ac:dyDescent="0.35">
      <c r="A4440" s="1">
        <v>43704</v>
      </c>
      <c r="B4440" t="s">
        <v>21</v>
      </c>
      <c r="C4440" t="s">
        <v>41</v>
      </c>
      <c r="D4440" s="33" t="s">
        <v>26</v>
      </c>
      <c r="E4440">
        <v>80</v>
      </c>
    </row>
    <row r="4441" spans="1:6" x14ac:dyDescent="0.35">
      <c r="A4441" s="1">
        <v>43704</v>
      </c>
      <c r="B4441" t="s">
        <v>21</v>
      </c>
      <c r="C4441" t="s">
        <v>41</v>
      </c>
      <c r="D4441" s="33" t="s">
        <v>26</v>
      </c>
      <c r="E4441">
        <v>78</v>
      </c>
    </row>
    <row r="4442" spans="1:6" x14ac:dyDescent="0.35">
      <c r="A4442" s="1">
        <v>43704</v>
      </c>
      <c r="B4442" t="s">
        <v>21</v>
      </c>
      <c r="C4442" t="s">
        <v>41</v>
      </c>
      <c r="D4442" s="33" t="s">
        <v>26</v>
      </c>
      <c r="E4442">
        <v>85</v>
      </c>
    </row>
    <row r="4443" spans="1:6" x14ac:dyDescent="0.35">
      <c r="A4443" s="1">
        <v>43704</v>
      </c>
      <c r="B4443" t="s">
        <v>21</v>
      </c>
      <c r="C4443" t="s">
        <v>41</v>
      </c>
      <c r="D4443" s="33" t="s">
        <v>26</v>
      </c>
      <c r="E4443">
        <v>79</v>
      </c>
    </row>
    <row r="4444" spans="1:6" x14ac:dyDescent="0.35">
      <c r="A4444" s="1">
        <v>43704</v>
      </c>
      <c r="B4444" t="s">
        <v>21</v>
      </c>
      <c r="C4444" t="s">
        <v>41</v>
      </c>
      <c r="D4444" s="33" t="s">
        <v>26</v>
      </c>
      <c r="E4444">
        <v>62</v>
      </c>
    </row>
    <row r="4445" spans="1:6" x14ac:dyDescent="0.35">
      <c r="A4445" s="1">
        <v>43704</v>
      </c>
      <c r="B4445" t="s">
        <v>21</v>
      </c>
      <c r="C4445" t="s">
        <v>41</v>
      </c>
      <c r="D4445" s="33" t="s">
        <v>26</v>
      </c>
      <c r="E4445">
        <v>66</v>
      </c>
    </row>
    <row r="4446" spans="1:6" x14ac:dyDescent="0.35">
      <c r="A4446" s="1">
        <v>43704</v>
      </c>
      <c r="B4446" t="s">
        <v>21</v>
      </c>
      <c r="C4446" t="s">
        <v>41</v>
      </c>
      <c r="D4446" s="33" t="s">
        <v>26</v>
      </c>
      <c r="E4446">
        <v>60</v>
      </c>
    </row>
    <row r="4447" spans="1:6" x14ac:dyDescent="0.35">
      <c r="A4447" s="1">
        <v>43704</v>
      </c>
      <c r="B4447" t="s">
        <v>21</v>
      </c>
      <c r="C4447" t="s">
        <v>41</v>
      </c>
      <c r="D4447" s="33" t="s">
        <v>26</v>
      </c>
      <c r="E4447">
        <v>66</v>
      </c>
    </row>
    <row r="4448" spans="1:6" x14ac:dyDescent="0.35">
      <c r="A4448" s="1">
        <v>43704</v>
      </c>
      <c r="B4448" t="s">
        <v>21</v>
      </c>
      <c r="C4448" t="s">
        <v>41</v>
      </c>
      <c r="D4448" s="33" t="s">
        <v>26</v>
      </c>
      <c r="E4448">
        <v>62</v>
      </c>
    </row>
    <row r="4449" spans="1:5" x14ac:dyDescent="0.35">
      <c r="A4449" s="1">
        <v>43704</v>
      </c>
      <c r="B4449" t="s">
        <v>21</v>
      </c>
      <c r="C4449" t="s">
        <v>41</v>
      </c>
      <c r="D4449" s="33" t="s">
        <v>26</v>
      </c>
      <c r="E4449">
        <v>67</v>
      </c>
    </row>
    <row r="4450" spans="1:5" x14ac:dyDescent="0.35">
      <c r="A4450" s="1">
        <v>43704</v>
      </c>
      <c r="B4450" t="s">
        <v>21</v>
      </c>
      <c r="C4450" t="s">
        <v>41</v>
      </c>
      <c r="D4450" s="33" t="s">
        <v>26</v>
      </c>
      <c r="E4450">
        <v>86</v>
      </c>
    </row>
    <row r="4451" spans="1:5" x14ac:dyDescent="0.35">
      <c r="A4451" s="1">
        <v>43704</v>
      </c>
      <c r="B4451" t="s">
        <v>21</v>
      </c>
      <c r="C4451" t="s">
        <v>41</v>
      </c>
      <c r="D4451" s="33" t="s">
        <v>26</v>
      </c>
      <c r="E4451">
        <v>69</v>
      </c>
    </row>
    <row r="4452" spans="1:5" x14ac:dyDescent="0.35">
      <c r="A4452" s="1">
        <v>43704</v>
      </c>
      <c r="B4452" t="s">
        <v>21</v>
      </c>
      <c r="C4452" t="s">
        <v>41</v>
      </c>
      <c r="D4452" s="33" t="s">
        <v>26</v>
      </c>
      <c r="E4452">
        <v>71</v>
      </c>
    </row>
    <row r="4453" spans="1:5" x14ac:dyDescent="0.35">
      <c r="A4453" s="1">
        <v>43704</v>
      </c>
      <c r="B4453" t="s">
        <v>21</v>
      </c>
      <c r="C4453" t="s">
        <v>41</v>
      </c>
      <c r="D4453" s="33" t="s">
        <v>26</v>
      </c>
      <c r="E4453">
        <v>71</v>
      </c>
    </row>
    <row r="4454" spans="1:5" x14ac:dyDescent="0.35">
      <c r="A4454" s="1">
        <v>43704</v>
      </c>
      <c r="B4454" t="s">
        <v>21</v>
      </c>
      <c r="C4454" t="s">
        <v>41</v>
      </c>
      <c r="D4454" s="33" t="s">
        <v>26</v>
      </c>
      <c r="E4454">
        <v>61</v>
      </c>
    </row>
    <row r="4455" spans="1:5" x14ac:dyDescent="0.35">
      <c r="A4455" s="1">
        <v>43704</v>
      </c>
      <c r="B4455" t="s">
        <v>21</v>
      </c>
      <c r="C4455" t="s">
        <v>41</v>
      </c>
      <c r="D4455" s="33" t="s">
        <v>26</v>
      </c>
      <c r="E4455">
        <v>67</v>
      </c>
    </row>
    <row r="4456" spans="1:5" x14ac:dyDescent="0.35">
      <c r="A4456" s="1">
        <v>43704</v>
      </c>
      <c r="B4456" t="s">
        <v>21</v>
      </c>
      <c r="C4456" t="s">
        <v>41</v>
      </c>
      <c r="D4456" s="33" t="s">
        <v>26</v>
      </c>
      <c r="E4456">
        <v>70</v>
      </c>
    </row>
    <row r="4457" spans="1:5" x14ac:dyDescent="0.35">
      <c r="A4457" s="1">
        <v>43704</v>
      </c>
      <c r="B4457" t="s">
        <v>21</v>
      </c>
      <c r="C4457" t="s">
        <v>41</v>
      </c>
      <c r="D4457" s="33" t="s">
        <v>26</v>
      </c>
      <c r="E4457">
        <v>87</v>
      </c>
    </row>
    <row r="4458" spans="1:5" x14ac:dyDescent="0.35">
      <c r="A4458" s="1">
        <v>43704</v>
      </c>
      <c r="B4458" t="s">
        <v>21</v>
      </c>
      <c r="C4458" t="s">
        <v>41</v>
      </c>
      <c r="D4458" s="33" t="s">
        <v>26</v>
      </c>
      <c r="E4458">
        <v>64</v>
      </c>
    </row>
    <row r="4459" spans="1:5" x14ac:dyDescent="0.35">
      <c r="A4459" s="1">
        <v>43704</v>
      </c>
      <c r="B4459" t="s">
        <v>21</v>
      </c>
      <c r="C4459" t="s">
        <v>41</v>
      </c>
      <c r="D4459" s="33" t="s">
        <v>26</v>
      </c>
      <c r="E4459">
        <v>58</v>
      </c>
    </row>
    <row r="4460" spans="1:5" x14ac:dyDescent="0.35">
      <c r="A4460" s="1">
        <v>43704</v>
      </c>
      <c r="B4460" t="s">
        <v>21</v>
      </c>
      <c r="C4460" t="s">
        <v>41</v>
      </c>
      <c r="D4460" s="33" t="s">
        <v>26</v>
      </c>
      <c r="E4460">
        <v>83</v>
      </c>
    </row>
    <row r="4461" spans="1:5" x14ac:dyDescent="0.35">
      <c r="A4461" s="1">
        <v>43704</v>
      </c>
      <c r="B4461" t="s">
        <v>21</v>
      </c>
      <c r="C4461" t="s">
        <v>41</v>
      </c>
      <c r="D4461" s="33" t="s">
        <v>26</v>
      </c>
      <c r="E4461">
        <v>73</v>
      </c>
    </row>
    <row r="4462" spans="1:5" x14ac:dyDescent="0.35">
      <c r="A4462" s="1">
        <v>43704</v>
      </c>
      <c r="B4462" t="s">
        <v>21</v>
      </c>
      <c r="C4462" t="s">
        <v>41</v>
      </c>
      <c r="D4462" s="33" t="s">
        <v>26</v>
      </c>
      <c r="E4462">
        <v>62</v>
      </c>
    </row>
    <row r="4463" spans="1:5" x14ac:dyDescent="0.35">
      <c r="A4463" s="1">
        <v>43704</v>
      </c>
      <c r="B4463" t="s">
        <v>21</v>
      </c>
      <c r="C4463" t="s">
        <v>41</v>
      </c>
      <c r="D4463" s="33" t="s">
        <v>26</v>
      </c>
      <c r="E4463">
        <v>86</v>
      </c>
    </row>
    <row r="4464" spans="1:5" x14ac:dyDescent="0.35">
      <c r="A4464" s="1">
        <v>43704</v>
      </c>
      <c r="B4464" t="s">
        <v>21</v>
      </c>
      <c r="C4464" t="s">
        <v>41</v>
      </c>
      <c r="D4464" s="33" t="s">
        <v>26</v>
      </c>
      <c r="E4464">
        <v>85</v>
      </c>
    </row>
    <row r="4465" spans="1:5" x14ac:dyDescent="0.35">
      <c r="A4465" s="1">
        <v>43704</v>
      </c>
      <c r="B4465" t="s">
        <v>21</v>
      </c>
      <c r="C4465" t="s">
        <v>41</v>
      </c>
      <c r="D4465" s="33" t="s">
        <v>26</v>
      </c>
      <c r="E4465">
        <v>100</v>
      </c>
    </row>
    <row r="4466" spans="1:5" x14ac:dyDescent="0.35">
      <c r="A4466" s="1">
        <v>43704</v>
      </c>
      <c r="B4466" t="s">
        <v>21</v>
      </c>
      <c r="C4466" t="s">
        <v>41</v>
      </c>
      <c r="D4466" s="33" t="s">
        <v>26</v>
      </c>
      <c r="E4466">
        <v>69</v>
      </c>
    </row>
    <row r="4467" spans="1:5" x14ac:dyDescent="0.35">
      <c r="A4467" s="1">
        <v>43704</v>
      </c>
      <c r="B4467" t="s">
        <v>21</v>
      </c>
      <c r="C4467" t="s">
        <v>41</v>
      </c>
      <c r="D4467" s="33" t="s">
        <v>26</v>
      </c>
      <c r="E4467">
        <v>90</v>
      </c>
    </row>
    <row r="4468" spans="1:5" x14ac:dyDescent="0.35">
      <c r="A4468" s="1">
        <v>43704</v>
      </c>
      <c r="B4468" t="s">
        <v>21</v>
      </c>
      <c r="C4468" t="s">
        <v>41</v>
      </c>
      <c r="D4468" s="33" t="s">
        <v>26</v>
      </c>
      <c r="E4468">
        <v>85</v>
      </c>
    </row>
    <row r="4469" spans="1:5" x14ac:dyDescent="0.35">
      <c r="A4469" s="1">
        <v>43704</v>
      </c>
      <c r="B4469" t="s">
        <v>21</v>
      </c>
      <c r="C4469" t="s">
        <v>41</v>
      </c>
      <c r="D4469" s="33" t="s">
        <v>26</v>
      </c>
      <c r="E4469">
        <v>57</v>
      </c>
    </row>
    <row r="4470" spans="1:5" x14ac:dyDescent="0.35">
      <c r="A4470" s="1">
        <v>43704</v>
      </c>
      <c r="B4470" t="s">
        <v>21</v>
      </c>
      <c r="C4470" t="s">
        <v>41</v>
      </c>
      <c r="D4470" s="33" t="s">
        <v>26</v>
      </c>
      <c r="E4470">
        <v>74</v>
      </c>
    </row>
    <row r="4471" spans="1:5" x14ac:dyDescent="0.35">
      <c r="A4471" s="1">
        <v>43704</v>
      </c>
      <c r="B4471" t="s">
        <v>21</v>
      </c>
      <c r="C4471" t="s">
        <v>41</v>
      </c>
      <c r="D4471" s="33" t="s">
        <v>26</v>
      </c>
      <c r="E4471">
        <v>51</v>
      </c>
    </row>
    <row r="4472" spans="1:5" x14ac:dyDescent="0.35">
      <c r="A4472" s="1">
        <v>43704</v>
      </c>
      <c r="B4472" t="s">
        <v>21</v>
      </c>
      <c r="C4472" t="s">
        <v>41</v>
      </c>
      <c r="D4472" s="33" t="s">
        <v>26</v>
      </c>
      <c r="E4472">
        <v>70</v>
      </c>
    </row>
    <row r="4473" spans="1:5" x14ac:dyDescent="0.35">
      <c r="A4473" s="1">
        <v>43704</v>
      </c>
      <c r="B4473" t="s">
        <v>21</v>
      </c>
      <c r="C4473" t="s">
        <v>41</v>
      </c>
      <c r="D4473" s="33" t="s">
        <v>26</v>
      </c>
      <c r="E4473">
        <v>62</v>
      </c>
    </row>
    <row r="4474" spans="1:5" x14ac:dyDescent="0.35">
      <c r="A4474" s="1">
        <v>43704</v>
      </c>
      <c r="B4474" t="s">
        <v>21</v>
      </c>
      <c r="C4474" t="s">
        <v>41</v>
      </c>
      <c r="D4474" s="33" t="s">
        <v>26</v>
      </c>
      <c r="E4474">
        <v>64</v>
      </c>
    </row>
    <row r="4475" spans="1:5" x14ac:dyDescent="0.35">
      <c r="A4475" s="1">
        <v>43704</v>
      </c>
      <c r="B4475" t="s">
        <v>21</v>
      </c>
      <c r="C4475" t="s">
        <v>41</v>
      </c>
      <c r="D4475" s="33" t="s">
        <v>26</v>
      </c>
      <c r="E4475">
        <v>86</v>
      </c>
    </row>
    <row r="4476" spans="1:5" x14ac:dyDescent="0.35">
      <c r="A4476" s="1">
        <v>43704</v>
      </c>
      <c r="B4476" t="s">
        <v>21</v>
      </c>
      <c r="C4476" t="s">
        <v>41</v>
      </c>
      <c r="D4476" s="33" t="s">
        <v>26</v>
      </c>
      <c r="E4476">
        <v>70</v>
      </c>
    </row>
    <row r="4477" spans="1:5" x14ac:dyDescent="0.35">
      <c r="A4477" s="1">
        <v>43704</v>
      </c>
      <c r="B4477" t="s">
        <v>21</v>
      </c>
      <c r="C4477" t="s">
        <v>41</v>
      </c>
      <c r="D4477" s="33" t="s">
        <v>26</v>
      </c>
      <c r="E4477">
        <v>79</v>
      </c>
    </row>
    <row r="4478" spans="1:5" x14ac:dyDescent="0.35">
      <c r="A4478" s="1">
        <v>43704</v>
      </c>
      <c r="B4478" t="s">
        <v>21</v>
      </c>
      <c r="C4478" t="s">
        <v>41</v>
      </c>
      <c r="D4478" s="33" t="s">
        <v>26</v>
      </c>
      <c r="E4478">
        <v>65</v>
      </c>
    </row>
    <row r="4479" spans="1:5" x14ac:dyDescent="0.35">
      <c r="A4479" s="1">
        <v>43704</v>
      </c>
      <c r="B4479" t="s">
        <v>21</v>
      </c>
      <c r="C4479" t="s">
        <v>41</v>
      </c>
      <c r="D4479" s="33" t="s">
        <v>26</v>
      </c>
      <c r="E4479">
        <v>70</v>
      </c>
    </row>
    <row r="4480" spans="1:5" x14ac:dyDescent="0.35">
      <c r="A4480" s="1">
        <v>43704</v>
      </c>
      <c r="B4480" t="s">
        <v>21</v>
      </c>
      <c r="C4480" t="s">
        <v>41</v>
      </c>
      <c r="D4480" s="33" t="s">
        <v>26</v>
      </c>
      <c r="E4480">
        <v>57</v>
      </c>
    </row>
    <row r="4481" spans="1:5" x14ac:dyDescent="0.35">
      <c r="A4481" s="1">
        <v>43704</v>
      </c>
      <c r="B4481" t="s">
        <v>21</v>
      </c>
      <c r="C4481" t="s">
        <v>41</v>
      </c>
      <c r="D4481" s="33" t="s">
        <v>26</v>
      </c>
      <c r="E4481">
        <v>68</v>
      </c>
    </row>
    <row r="4482" spans="1:5" x14ac:dyDescent="0.35">
      <c r="A4482" s="1">
        <v>43704</v>
      </c>
      <c r="B4482" t="s">
        <v>21</v>
      </c>
      <c r="C4482" t="s">
        <v>41</v>
      </c>
      <c r="D4482" s="33" t="s">
        <v>26</v>
      </c>
      <c r="E4482">
        <v>72</v>
      </c>
    </row>
    <row r="4483" spans="1:5" x14ac:dyDescent="0.35">
      <c r="A4483" s="1">
        <v>43704</v>
      </c>
      <c r="B4483" t="s">
        <v>21</v>
      </c>
      <c r="C4483" t="s">
        <v>41</v>
      </c>
      <c r="D4483" s="33" t="s">
        <v>27</v>
      </c>
      <c r="E4483">
        <v>100</v>
      </c>
    </row>
    <row r="4484" spans="1:5" x14ac:dyDescent="0.35">
      <c r="A4484" s="1">
        <v>43704</v>
      </c>
      <c r="B4484" t="s">
        <v>21</v>
      </c>
      <c r="C4484" t="s">
        <v>41</v>
      </c>
      <c r="D4484" s="33" t="s">
        <v>27</v>
      </c>
      <c r="E4484">
        <v>86</v>
      </c>
    </row>
    <row r="4485" spans="1:5" x14ac:dyDescent="0.35">
      <c r="A4485" s="1">
        <v>43704</v>
      </c>
      <c r="B4485" t="s">
        <v>21</v>
      </c>
      <c r="C4485" t="s">
        <v>41</v>
      </c>
      <c r="D4485" s="33" t="s">
        <v>27</v>
      </c>
      <c r="E4485">
        <v>69</v>
      </c>
    </row>
    <row r="4486" spans="1:5" x14ac:dyDescent="0.35">
      <c r="A4486" s="1">
        <v>43704</v>
      </c>
      <c r="B4486" t="s">
        <v>21</v>
      </c>
      <c r="C4486" t="s">
        <v>41</v>
      </c>
      <c r="D4486" s="33" t="s">
        <v>27</v>
      </c>
      <c r="E4486">
        <v>73</v>
      </c>
    </row>
    <row r="4487" spans="1:5" x14ac:dyDescent="0.35">
      <c r="A4487" s="1">
        <v>43704</v>
      </c>
      <c r="B4487" t="s">
        <v>21</v>
      </c>
      <c r="C4487" t="s">
        <v>41</v>
      </c>
      <c r="D4487" s="33" t="s">
        <v>27</v>
      </c>
      <c r="E4487">
        <v>83</v>
      </c>
    </row>
    <row r="4488" spans="1:5" x14ac:dyDescent="0.35">
      <c r="A4488" s="1">
        <v>43704</v>
      </c>
      <c r="B4488" t="s">
        <v>21</v>
      </c>
      <c r="C4488" t="s">
        <v>41</v>
      </c>
      <c r="D4488" s="33" t="s">
        <v>27</v>
      </c>
      <c r="E4488">
        <v>65</v>
      </c>
    </row>
    <row r="4489" spans="1:5" x14ac:dyDescent="0.35">
      <c r="A4489" s="1">
        <v>43704</v>
      </c>
      <c r="B4489" t="s">
        <v>21</v>
      </c>
      <c r="C4489" t="s">
        <v>41</v>
      </c>
      <c r="D4489" s="33" t="s">
        <v>27</v>
      </c>
      <c r="E4489">
        <v>61</v>
      </c>
    </row>
    <row r="4490" spans="1:5" x14ac:dyDescent="0.35">
      <c r="A4490" s="1">
        <v>43704</v>
      </c>
      <c r="B4490" t="s">
        <v>21</v>
      </c>
      <c r="C4490" t="s">
        <v>41</v>
      </c>
      <c r="D4490" s="33" t="s">
        <v>27</v>
      </c>
      <c r="E4490">
        <v>66</v>
      </c>
    </row>
    <row r="4491" spans="1:5" x14ac:dyDescent="0.35">
      <c r="A4491" s="1">
        <v>43704</v>
      </c>
      <c r="B4491" t="s">
        <v>21</v>
      </c>
      <c r="C4491" t="s">
        <v>41</v>
      </c>
      <c r="D4491" s="33" t="s">
        <v>27</v>
      </c>
      <c r="E4491">
        <v>71</v>
      </c>
    </row>
    <row r="4492" spans="1:5" x14ac:dyDescent="0.35">
      <c r="A4492" s="1">
        <v>43704</v>
      </c>
      <c r="B4492" t="s">
        <v>21</v>
      </c>
      <c r="C4492" t="s">
        <v>41</v>
      </c>
      <c r="D4492" s="33" t="s">
        <v>28</v>
      </c>
      <c r="E4492">
        <v>82</v>
      </c>
    </row>
    <row r="4493" spans="1:5" x14ac:dyDescent="0.35">
      <c r="A4493" s="1">
        <v>43704</v>
      </c>
      <c r="B4493" t="s">
        <v>21</v>
      </c>
      <c r="C4493" t="s">
        <v>41</v>
      </c>
      <c r="D4493" s="33" t="s">
        <v>28</v>
      </c>
      <c r="E4493">
        <v>79</v>
      </c>
    </row>
    <row r="4494" spans="1:5" x14ac:dyDescent="0.35">
      <c r="A4494" s="1">
        <v>43704</v>
      </c>
      <c r="B4494" t="s">
        <v>21</v>
      </c>
      <c r="C4494" t="s">
        <v>41</v>
      </c>
      <c r="D4494" s="33" t="s">
        <v>28</v>
      </c>
      <c r="E4494">
        <v>72</v>
      </c>
    </row>
    <row r="4495" spans="1:5" x14ac:dyDescent="0.35">
      <c r="A4495" s="1">
        <v>43704</v>
      </c>
      <c r="B4495" t="s">
        <v>21</v>
      </c>
      <c r="C4495" t="s">
        <v>41</v>
      </c>
      <c r="D4495" s="33" t="s">
        <v>16</v>
      </c>
      <c r="E4495">
        <v>139</v>
      </c>
    </row>
    <row r="4496" spans="1:5" x14ac:dyDescent="0.35">
      <c r="A4496" s="1">
        <v>43704</v>
      </c>
      <c r="B4496" t="s">
        <v>21</v>
      </c>
      <c r="C4496" t="s">
        <v>41</v>
      </c>
      <c r="D4496" s="33" t="s">
        <v>16</v>
      </c>
      <c r="E4496">
        <v>131</v>
      </c>
    </row>
    <row r="4497" spans="1:5" x14ac:dyDescent="0.35">
      <c r="A4497" s="1">
        <v>43704</v>
      </c>
      <c r="B4497" t="s">
        <v>21</v>
      </c>
      <c r="C4497" t="s">
        <v>41</v>
      </c>
      <c r="D4497" s="33" t="s">
        <v>16</v>
      </c>
      <c r="E4497">
        <v>158</v>
      </c>
    </row>
    <row r="4498" spans="1:5" x14ac:dyDescent="0.35">
      <c r="A4498" s="1">
        <v>43704</v>
      </c>
      <c r="B4498" t="s">
        <v>21</v>
      </c>
      <c r="C4498" t="s">
        <v>41</v>
      </c>
      <c r="D4498" s="33" t="s">
        <v>16</v>
      </c>
      <c r="E4498">
        <v>144</v>
      </c>
    </row>
    <row r="4499" spans="1:5" x14ac:dyDescent="0.35">
      <c r="A4499" s="1">
        <v>43704</v>
      </c>
      <c r="B4499" t="s">
        <v>21</v>
      </c>
      <c r="C4499" t="s">
        <v>41</v>
      </c>
      <c r="D4499" s="33" t="s">
        <v>16</v>
      </c>
      <c r="E4499">
        <v>126</v>
      </c>
    </row>
    <row r="4500" spans="1:5" x14ac:dyDescent="0.35">
      <c r="A4500" s="1">
        <v>43704</v>
      </c>
      <c r="B4500" t="s">
        <v>21</v>
      </c>
      <c r="C4500" t="s">
        <v>41</v>
      </c>
      <c r="D4500" s="33" t="s">
        <v>29</v>
      </c>
      <c r="E4500">
        <v>161</v>
      </c>
    </row>
    <row r="4501" spans="1:5" x14ac:dyDescent="0.35">
      <c r="A4501" s="1">
        <v>43704</v>
      </c>
      <c r="B4501" t="s">
        <v>21</v>
      </c>
      <c r="C4501" t="s">
        <v>41</v>
      </c>
      <c r="D4501" s="33" t="s">
        <v>29</v>
      </c>
      <c r="E4501">
        <v>138</v>
      </c>
    </row>
    <row r="4502" spans="1:5" x14ac:dyDescent="0.35">
      <c r="A4502" s="1">
        <v>43704</v>
      </c>
      <c r="B4502" t="s">
        <v>21</v>
      </c>
      <c r="C4502" t="s">
        <v>41</v>
      </c>
      <c r="D4502" s="33" t="s">
        <v>17</v>
      </c>
      <c r="E4502">
        <v>126</v>
      </c>
    </row>
    <row r="4503" spans="1:5" x14ac:dyDescent="0.35">
      <c r="A4503" s="1">
        <v>43704</v>
      </c>
      <c r="B4503" t="s">
        <v>21</v>
      </c>
      <c r="C4503" t="s">
        <v>41</v>
      </c>
      <c r="D4503" s="33" t="s">
        <v>18</v>
      </c>
      <c r="E4503">
        <v>48</v>
      </c>
    </row>
    <row r="4504" spans="1:5" x14ac:dyDescent="0.35">
      <c r="A4504" s="1">
        <v>43704</v>
      </c>
      <c r="B4504" t="s">
        <v>21</v>
      </c>
      <c r="C4504" t="s">
        <v>41</v>
      </c>
      <c r="D4504" s="33" t="s">
        <v>18</v>
      </c>
      <c r="E4504">
        <v>89</v>
      </c>
    </row>
    <row r="4505" spans="1:5" x14ac:dyDescent="0.35">
      <c r="A4505" s="1">
        <v>43704</v>
      </c>
      <c r="B4505" t="s">
        <v>21</v>
      </c>
      <c r="C4505" t="s">
        <v>41</v>
      </c>
      <c r="D4505" s="33" t="s">
        <v>30</v>
      </c>
      <c r="E4505">
        <v>61</v>
      </c>
    </row>
    <row r="4506" spans="1:5" x14ac:dyDescent="0.35">
      <c r="A4506" s="1">
        <v>43704</v>
      </c>
      <c r="B4506" t="s">
        <v>21</v>
      </c>
      <c r="C4506" t="s">
        <v>41</v>
      </c>
      <c r="D4506" s="33" t="s">
        <v>31</v>
      </c>
      <c r="E4506">
        <v>213</v>
      </c>
    </row>
    <row r="4507" spans="1:5" x14ac:dyDescent="0.35">
      <c r="A4507" s="1">
        <v>43704</v>
      </c>
      <c r="B4507" t="s">
        <v>21</v>
      </c>
      <c r="C4507" t="s">
        <v>41</v>
      </c>
      <c r="D4507" s="33" t="s">
        <v>31</v>
      </c>
      <c r="E4507">
        <v>160</v>
      </c>
    </row>
    <row r="4508" spans="1:5" x14ac:dyDescent="0.35">
      <c r="A4508" s="1">
        <v>43704</v>
      </c>
      <c r="B4508" t="s">
        <v>21</v>
      </c>
      <c r="C4508" t="s">
        <v>41</v>
      </c>
      <c r="D4508" s="33" t="s">
        <v>31</v>
      </c>
      <c r="E4508">
        <v>166</v>
      </c>
    </row>
    <row r="4509" spans="1:5" x14ac:dyDescent="0.35">
      <c r="A4509" s="1">
        <v>43704</v>
      </c>
      <c r="B4509" t="s">
        <v>21</v>
      </c>
      <c r="C4509" t="s">
        <v>41</v>
      </c>
      <c r="D4509" s="33" t="s">
        <v>32</v>
      </c>
      <c r="E4509">
        <v>60</v>
      </c>
    </row>
    <row r="4510" spans="1:5" x14ac:dyDescent="0.35">
      <c r="A4510" s="1">
        <v>43704</v>
      </c>
      <c r="B4510" t="s">
        <v>21</v>
      </c>
      <c r="C4510" t="s">
        <v>41</v>
      </c>
      <c r="D4510" s="33" t="s">
        <v>32</v>
      </c>
      <c r="E4510">
        <v>43</v>
      </c>
    </row>
    <row r="4511" spans="1:5" x14ac:dyDescent="0.35">
      <c r="A4511" s="1">
        <v>43704</v>
      </c>
      <c r="B4511" t="s">
        <v>21</v>
      </c>
      <c r="C4511" t="s">
        <v>41</v>
      </c>
      <c r="D4511" s="33" t="s">
        <v>32</v>
      </c>
      <c r="E4511">
        <v>42</v>
      </c>
    </row>
    <row r="4512" spans="1:5" x14ac:dyDescent="0.35">
      <c r="A4512" s="1">
        <v>43704</v>
      </c>
      <c r="B4512" t="s">
        <v>21</v>
      </c>
      <c r="C4512" t="s">
        <v>41</v>
      </c>
      <c r="D4512" s="33" t="s">
        <v>32</v>
      </c>
      <c r="E4512">
        <v>47</v>
      </c>
    </row>
    <row r="4513" spans="1:6" x14ac:dyDescent="0.35">
      <c r="A4513" s="1">
        <v>43704</v>
      </c>
      <c r="B4513" t="s">
        <v>21</v>
      </c>
      <c r="C4513" t="s">
        <v>41</v>
      </c>
      <c r="D4513" s="33" t="s">
        <v>35</v>
      </c>
      <c r="E4513">
        <v>45</v>
      </c>
    </row>
    <row r="4514" spans="1:6" x14ac:dyDescent="0.35">
      <c r="A4514" s="2">
        <v>43704</v>
      </c>
      <c r="B4514" s="35" t="s">
        <v>21</v>
      </c>
      <c r="C4514" s="35" t="s">
        <v>41</v>
      </c>
      <c r="D4514" s="36" t="s">
        <v>35</v>
      </c>
      <c r="E4514" s="35">
        <v>42</v>
      </c>
    </row>
    <row r="4515" spans="1:6" x14ac:dyDescent="0.35">
      <c r="A4515" s="1">
        <v>43717</v>
      </c>
      <c r="B4515" t="s">
        <v>50</v>
      </c>
      <c r="C4515" t="s">
        <v>51</v>
      </c>
      <c r="D4515" s="33" t="s">
        <v>23</v>
      </c>
      <c r="F4515">
        <v>900</v>
      </c>
    </row>
    <row r="4516" spans="1:6" x14ac:dyDescent="0.35">
      <c r="A4516" s="1">
        <v>43717</v>
      </c>
      <c r="B4516" t="s">
        <v>50</v>
      </c>
      <c r="C4516" t="s">
        <v>51</v>
      </c>
      <c r="D4516" s="33" t="s">
        <v>23</v>
      </c>
    </row>
    <row r="4517" spans="1:6" x14ac:dyDescent="0.35">
      <c r="A4517" s="1">
        <v>43717</v>
      </c>
      <c r="B4517" t="s">
        <v>50</v>
      </c>
      <c r="C4517" t="s">
        <v>51</v>
      </c>
      <c r="D4517" s="33" t="s">
        <v>23</v>
      </c>
    </row>
    <row r="4518" spans="1:6" x14ac:dyDescent="0.35">
      <c r="A4518" s="1">
        <v>43717</v>
      </c>
      <c r="B4518" t="s">
        <v>50</v>
      </c>
      <c r="C4518" t="s">
        <v>51</v>
      </c>
      <c r="D4518" s="33" t="s">
        <v>23</v>
      </c>
    </row>
    <row r="4519" spans="1:6" x14ac:dyDescent="0.35">
      <c r="A4519" s="1">
        <v>43717</v>
      </c>
      <c r="B4519" t="s">
        <v>50</v>
      </c>
      <c r="C4519" t="s">
        <v>51</v>
      </c>
      <c r="D4519" s="33" t="s">
        <v>37</v>
      </c>
    </row>
    <row r="4520" spans="1:6" x14ac:dyDescent="0.35">
      <c r="A4520" s="1">
        <v>43717</v>
      </c>
      <c r="B4520" t="s">
        <v>50</v>
      </c>
      <c r="C4520" t="s">
        <v>51</v>
      </c>
      <c r="D4520" s="33" t="s">
        <v>37</v>
      </c>
    </row>
    <row r="4521" spans="1:6" x14ac:dyDescent="0.35">
      <c r="A4521" s="1">
        <v>43717</v>
      </c>
      <c r="B4521" t="s">
        <v>50</v>
      </c>
      <c r="C4521" t="s">
        <v>51</v>
      </c>
      <c r="D4521" s="33" t="s">
        <v>24</v>
      </c>
    </row>
    <row r="4522" spans="1:6" x14ac:dyDescent="0.35">
      <c r="A4522" s="1">
        <v>43717</v>
      </c>
      <c r="B4522" t="s">
        <v>50</v>
      </c>
      <c r="C4522" t="s">
        <v>51</v>
      </c>
      <c r="D4522" s="33" t="s">
        <v>26</v>
      </c>
      <c r="E4522">
        <v>82</v>
      </c>
    </row>
    <row r="4523" spans="1:6" x14ac:dyDescent="0.35">
      <c r="A4523" s="1">
        <v>43717</v>
      </c>
      <c r="B4523" t="s">
        <v>50</v>
      </c>
      <c r="C4523" t="s">
        <v>51</v>
      </c>
      <c r="D4523" s="33" t="s">
        <v>26</v>
      </c>
      <c r="E4523">
        <v>88</v>
      </c>
    </row>
    <row r="4524" spans="1:6" x14ac:dyDescent="0.35">
      <c r="A4524" s="1">
        <v>43717</v>
      </c>
      <c r="B4524" t="s">
        <v>50</v>
      </c>
      <c r="C4524" t="s">
        <v>51</v>
      </c>
      <c r="D4524" s="33" t="s">
        <v>15</v>
      </c>
      <c r="E4524">
        <v>67</v>
      </c>
    </row>
    <row r="4525" spans="1:6" x14ac:dyDescent="0.35">
      <c r="A4525" s="1">
        <v>43717</v>
      </c>
      <c r="B4525" t="s">
        <v>50</v>
      </c>
      <c r="C4525" t="s">
        <v>51</v>
      </c>
      <c r="D4525" s="33" t="s">
        <v>15</v>
      </c>
      <c r="E4525">
        <v>60</v>
      </c>
    </row>
    <row r="4526" spans="1:6" x14ac:dyDescent="0.35">
      <c r="A4526" s="1">
        <v>43717</v>
      </c>
      <c r="B4526" t="s">
        <v>50</v>
      </c>
      <c r="C4526" t="s">
        <v>51</v>
      </c>
      <c r="D4526" s="33" t="s">
        <v>15</v>
      </c>
      <c r="E4526">
        <v>38</v>
      </c>
    </row>
    <row r="4527" spans="1:6" x14ac:dyDescent="0.35">
      <c r="A4527" s="1">
        <v>43717</v>
      </c>
      <c r="B4527" t="s">
        <v>50</v>
      </c>
      <c r="C4527" t="s">
        <v>51</v>
      </c>
      <c r="D4527" s="33" t="s">
        <v>15</v>
      </c>
      <c r="E4527">
        <v>71</v>
      </c>
    </row>
    <row r="4528" spans="1:6" x14ac:dyDescent="0.35">
      <c r="A4528" s="1">
        <v>43717</v>
      </c>
      <c r="B4528" t="s">
        <v>50</v>
      </c>
      <c r="C4528" t="s">
        <v>51</v>
      </c>
      <c r="D4528" s="33" t="s">
        <v>15</v>
      </c>
      <c r="E4528">
        <v>50</v>
      </c>
    </row>
    <row r="4529" spans="1:6" x14ac:dyDescent="0.35">
      <c r="A4529" s="1">
        <v>43717</v>
      </c>
      <c r="B4529" t="s">
        <v>50</v>
      </c>
      <c r="C4529" t="s">
        <v>51</v>
      </c>
      <c r="D4529" s="33" t="s">
        <v>15</v>
      </c>
      <c r="E4529">
        <v>40</v>
      </c>
    </row>
    <row r="4530" spans="1:6" x14ac:dyDescent="0.35">
      <c r="A4530" s="1">
        <v>43717</v>
      </c>
      <c r="B4530" t="s">
        <v>50</v>
      </c>
      <c r="C4530" t="s">
        <v>51</v>
      </c>
      <c r="D4530" s="33" t="s">
        <v>15</v>
      </c>
      <c r="E4530">
        <v>35</v>
      </c>
    </row>
    <row r="4531" spans="1:6" x14ac:dyDescent="0.35">
      <c r="A4531" s="1">
        <v>43717</v>
      </c>
      <c r="B4531" t="s">
        <v>50</v>
      </c>
      <c r="C4531" t="s">
        <v>51</v>
      </c>
      <c r="D4531" s="33" t="s">
        <v>15</v>
      </c>
      <c r="E4531" s="34">
        <v>66</v>
      </c>
    </row>
    <row r="4532" spans="1:6" x14ac:dyDescent="0.35">
      <c r="A4532" s="1">
        <v>43717</v>
      </c>
      <c r="B4532" t="s">
        <v>50</v>
      </c>
      <c r="C4532" t="s">
        <v>51</v>
      </c>
      <c r="D4532" s="33" t="s">
        <v>16</v>
      </c>
      <c r="E4532" s="33">
        <v>217</v>
      </c>
    </row>
    <row r="4533" spans="1:6" x14ac:dyDescent="0.35">
      <c r="A4533" s="1">
        <v>43717</v>
      </c>
      <c r="B4533" t="s">
        <v>50</v>
      </c>
      <c r="C4533" t="s">
        <v>51</v>
      </c>
      <c r="D4533" s="33" t="s">
        <v>29</v>
      </c>
      <c r="E4533" s="33">
        <v>172</v>
      </c>
    </row>
    <row r="4534" spans="1:6" x14ac:dyDescent="0.35">
      <c r="A4534" s="1">
        <v>43717</v>
      </c>
      <c r="B4534" t="s">
        <v>50</v>
      </c>
      <c r="C4534" t="s">
        <v>51</v>
      </c>
      <c r="D4534" s="33" t="s">
        <v>32</v>
      </c>
      <c r="E4534">
        <v>47</v>
      </c>
    </row>
    <row r="4535" spans="1:6" x14ac:dyDescent="0.35">
      <c r="A4535" s="1">
        <v>43717</v>
      </c>
      <c r="B4535" t="s">
        <v>50</v>
      </c>
      <c r="C4535" t="s">
        <v>51</v>
      </c>
      <c r="D4535" s="33" t="s">
        <v>32</v>
      </c>
      <c r="E4535">
        <v>41</v>
      </c>
    </row>
    <row r="4536" spans="1:6" x14ac:dyDescent="0.35">
      <c r="A4536" s="1">
        <v>43717</v>
      </c>
      <c r="B4536" t="s">
        <v>50</v>
      </c>
      <c r="C4536" t="s">
        <v>51</v>
      </c>
      <c r="D4536" s="33" t="s">
        <v>32</v>
      </c>
      <c r="E4536">
        <v>35</v>
      </c>
    </row>
    <row r="4537" spans="1:6" x14ac:dyDescent="0.35">
      <c r="A4537" s="1">
        <v>43717</v>
      </c>
      <c r="B4537" t="s">
        <v>50</v>
      </c>
      <c r="C4537" t="s">
        <v>51</v>
      </c>
      <c r="D4537" s="33" t="s">
        <v>32</v>
      </c>
      <c r="E4537">
        <v>38</v>
      </c>
    </row>
    <row r="4538" spans="1:6" x14ac:dyDescent="0.35">
      <c r="A4538" s="1">
        <v>43717</v>
      </c>
      <c r="B4538" t="s">
        <v>50</v>
      </c>
      <c r="C4538" t="s">
        <v>51</v>
      </c>
      <c r="D4538" s="33" t="s">
        <v>20</v>
      </c>
      <c r="E4538">
        <v>146</v>
      </c>
    </row>
    <row r="4539" spans="1:6" x14ac:dyDescent="0.35">
      <c r="A4539" s="1">
        <v>43717</v>
      </c>
      <c r="B4539" t="s">
        <v>50</v>
      </c>
      <c r="C4539" t="s">
        <v>51</v>
      </c>
      <c r="D4539" s="33" t="s">
        <v>20</v>
      </c>
      <c r="E4539">
        <v>131</v>
      </c>
    </row>
    <row r="4540" spans="1:6" x14ac:dyDescent="0.35">
      <c r="A4540" s="2">
        <v>43717</v>
      </c>
      <c r="B4540" s="35" t="s">
        <v>50</v>
      </c>
      <c r="C4540" s="35" t="s">
        <v>51</v>
      </c>
      <c r="D4540" s="36" t="s">
        <v>20</v>
      </c>
      <c r="E4540" s="35">
        <v>196</v>
      </c>
    </row>
    <row r="4541" spans="1:6" x14ac:dyDescent="0.35">
      <c r="A4541" s="1">
        <v>43717</v>
      </c>
      <c r="B4541" t="s">
        <v>50</v>
      </c>
      <c r="C4541" t="s">
        <v>75</v>
      </c>
      <c r="D4541" s="33" t="s">
        <v>23</v>
      </c>
      <c r="F4541">
        <v>900</v>
      </c>
    </row>
    <row r="4542" spans="1:6" x14ac:dyDescent="0.35">
      <c r="A4542" s="1">
        <v>43717</v>
      </c>
      <c r="B4542" t="s">
        <v>50</v>
      </c>
      <c r="C4542" t="s">
        <v>75</v>
      </c>
      <c r="D4542" s="33" t="s">
        <v>23</v>
      </c>
    </row>
    <row r="4543" spans="1:6" x14ac:dyDescent="0.35">
      <c r="A4543" s="1">
        <v>43717</v>
      </c>
      <c r="B4543" t="s">
        <v>50</v>
      </c>
      <c r="C4543" t="s">
        <v>75</v>
      </c>
      <c r="D4543" s="33" t="s">
        <v>23</v>
      </c>
    </row>
    <row r="4544" spans="1:6" x14ac:dyDescent="0.35">
      <c r="A4544" s="1">
        <v>43717</v>
      </c>
      <c r="B4544" t="s">
        <v>50</v>
      </c>
      <c r="C4544" t="s">
        <v>75</v>
      </c>
      <c r="D4544" s="33" t="s">
        <v>12</v>
      </c>
    </row>
    <row r="4545" spans="1:5" x14ac:dyDescent="0.35">
      <c r="A4545" s="1">
        <v>43717</v>
      </c>
      <c r="B4545" t="s">
        <v>50</v>
      </c>
      <c r="C4545" t="s">
        <v>75</v>
      </c>
      <c r="D4545" s="33" t="s">
        <v>37</v>
      </c>
    </row>
    <row r="4546" spans="1:5" x14ac:dyDescent="0.35">
      <c r="A4546" s="1">
        <v>43717</v>
      </c>
      <c r="B4546" t="s">
        <v>50</v>
      </c>
      <c r="C4546" t="s">
        <v>75</v>
      </c>
      <c r="D4546" s="33" t="s">
        <v>37</v>
      </c>
    </row>
    <row r="4547" spans="1:5" x14ac:dyDescent="0.35">
      <c r="A4547" s="1">
        <v>43717</v>
      </c>
      <c r="B4547" t="s">
        <v>50</v>
      </c>
      <c r="C4547" t="s">
        <v>75</v>
      </c>
      <c r="D4547" s="33" t="s">
        <v>14</v>
      </c>
    </row>
    <row r="4548" spans="1:5" x14ac:dyDescent="0.35">
      <c r="A4548" s="1">
        <v>43717</v>
      </c>
      <c r="B4548" t="s">
        <v>50</v>
      </c>
      <c r="C4548" t="s">
        <v>75</v>
      </c>
      <c r="D4548" s="33" t="s">
        <v>26</v>
      </c>
      <c r="E4548">
        <v>83</v>
      </c>
    </row>
    <row r="4549" spans="1:5" x14ac:dyDescent="0.35">
      <c r="A4549" s="1">
        <v>43717</v>
      </c>
      <c r="B4549" t="s">
        <v>50</v>
      </c>
      <c r="C4549" t="s">
        <v>75</v>
      </c>
      <c r="D4549" s="33" t="s">
        <v>26</v>
      </c>
      <c r="E4549">
        <v>78</v>
      </c>
    </row>
    <row r="4550" spans="1:5" x14ac:dyDescent="0.35">
      <c r="A4550" s="1">
        <v>43717</v>
      </c>
      <c r="B4550" t="s">
        <v>50</v>
      </c>
      <c r="C4550" t="s">
        <v>75</v>
      </c>
      <c r="D4550" s="33" t="s">
        <v>26</v>
      </c>
      <c r="E4550">
        <v>88</v>
      </c>
    </row>
    <row r="4551" spans="1:5" x14ac:dyDescent="0.35">
      <c r="A4551" s="1">
        <v>43717</v>
      </c>
      <c r="B4551" t="s">
        <v>50</v>
      </c>
      <c r="C4551" t="s">
        <v>75</v>
      </c>
      <c r="D4551" s="33" t="s">
        <v>26</v>
      </c>
      <c r="E4551">
        <v>87</v>
      </c>
    </row>
    <row r="4552" spans="1:5" x14ac:dyDescent="0.35">
      <c r="A4552" s="1">
        <v>43717</v>
      </c>
      <c r="B4552" t="s">
        <v>50</v>
      </c>
      <c r="C4552" t="s">
        <v>75</v>
      </c>
      <c r="D4552" s="33" t="s">
        <v>26</v>
      </c>
      <c r="E4552">
        <v>82</v>
      </c>
    </row>
    <row r="4553" spans="1:5" x14ac:dyDescent="0.35">
      <c r="A4553" s="1">
        <v>43717</v>
      </c>
      <c r="B4553" t="s">
        <v>50</v>
      </c>
      <c r="C4553" t="s">
        <v>75</v>
      </c>
      <c r="D4553" s="33" t="s">
        <v>26</v>
      </c>
      <c r="E4553">
        <v>85</v>
      </c>
    </row>
    <row r="4554" spans="1:5" x14ac:dyDescent="0.35">
      <c r="A4554" s="1">
        <v>43717</v>
      </c>
      <c r="B4554" t="s">
        <v>50</v>
      </c>
      <c r="C4554" t="s">
        <v>75</v>
      </c>
      <c r="D4554" s="33" t="s">
        <v>26</v>
      </c>
      <c r="E4554">
        <v>99</v>
      </c>
    </row>
    <row r="4555" spans="1:5" x14ac:dyDescent="0.35">
      <c r="A4555" s="1">
        <v>43717</v>
      </c>
      <c r="B4555" t="s">
        <v>50</v>
      </c>
      <c r="C4555" t="s">
        <v>75</v>
      </c>
      <c r="D4555" s="33" t="s">
        <v>26</v>
      </c>
      <c r="E4555">
        <v>92</v>
      </c>
    </row>
    <row r="4556" spans="1:5" x14ac:dyDescent="0.35">
      <c r="A4556" s="1">
        <v>43717</v>
      </c>
      <c r="B4556" t="s">
        <v>50</v>
      </c>
      <c r="C4556" t="s">
        <v>75</v>
      </c>
      <c r="D4556" s="33" t="s">
        <v>26</v>
      </c>
      <c r="E4556">
        <v>90</v>
      </c>
    </row>
    <row r="4557" spans="1:5" x14ac:dyDescent="0.35">
      <c r="A4557" s="1">
        <v>43717</v>
      </c>
      <c r="B4557" t="s">
        <v>50</v>
      </c>
      <c r="C4557" t="s">
        <v>75</v>
      </c>
      <c r="D4557" s="33" t="s">
        <v>26</v>
      </c>
      <c r="E4557">
        <v>77</v>
      </c>
    </row>
    <row r="4558" spans="1:5" x14ac:dyDescent="0.35">
      <c r="A4558" s="1">
        <v>43717</v>
      </c>
      <c r="B4558" t="s">
        <v>50</v>
      </c>
      <c r="C4558" t="s">
        <v>75</v>
      </c>
      <c r="D4558" s="33" t="s">
        <v>26</v>
      </c>
      <c r="E4558" s="34">
        <v>98</v>
      </c>
    </row>
    <row r="4559" spans="1:5" x14ac:dyDescent="0.35">
      <c r="A4559" s="1">
        <v>43717</v>
      </c>
      <c r="B4559" t="s">
        <v>50</v>
      </c>
      <c r="C4559" t="s">
        <v>75</v>
      </c>
      <c r="D4559" s="33" t="s">
        <v>15</v>
      </c>
      <c r="E4559">
        <v>69</v>
      </c>
    </row>
    <row r="4560" spans="1:5" x14ac:dyDescent="0.35">
      <c r="A4560" s="1">
        <v>43717</v>
      </c>
      <c r="B4560" t="s">
        <v>50</v>
      </c>
      <c r="C4560" t="s">
        <v>75</v>
      </c>
      <c r="D4560" s="33" t="s">
        <v>15</v>
      </c>
      <c r="E4560">
        <v>62</v>
      </c>
    </row>
    <row r="4561" spans="1:5" x14ac:dyDescent="0.35">
      <c r="A4561" s="1">
        <v>43717</v>
      </c>
      <c r="B4561" t="s">
        <v>50</v>
      </c>
      <c r="C4561" t="s">
        <v>75</v>
      </c>
      <c r="D4561" s="33" t="s">
        <v>15</v>
      </c>
      <c r="E4561">
        <v>61</v>
      </c>
    </row>
    <row r="4562" spans="1:5" x14ac:dyDescent="0.35">
      <c r="A4562" s="1">
        <v>43717</v>
      </c>
      <c r="B4562" t="s">
        <v>50</v>
      </c>
      <c r="C4562" t="s">
        <v>75</v>
      </c>
      <c r="D4562" s="33" t="s">
        <v>15</v>
      </c>
      <c r="E4562">
        <v>39</v>
      </c>
    </row>
    <row r="4563" spans="1:5" x14ac:dyDescent="0.35">
      <c r="A4563" s="1">
        <v>43717</v>
      </c>
      <c r="B4563" t="s">
        <v>50</v>
      </c>
      <c r="C4563" t="s">
        <v>75</v>
      </c>
      <c r="D4563" s="33" t="s">
        <v>15</v>
      </c>
      <c r="E4563">
        <v>68</v>
      </c>
    </row>
    <row r="4564" spans="1:5" x14ac:dyDescent="0.35">
      <c r="A4564" s="1">
        <v>43717</v>
      </c>
      <c r="B4564" t="s">
        <v>50</v>
      </c>
      <c r="C4564" t="s">
        <v>75</v>
      </c>
      <c r="D4564" s="33" t="s">
        <v>15</v>
      </c>
      <c r="E4564">
        <v>64</v>
      </c>
    </row>
    <row r="4565" spans="1:5" x14ac:dyDescent="0.35">
      <c r="A4565" s="1">
        <v>43717</v>
      </c>
      <c r="B4565" t="s">
        <v>50</v>
      </c>
      <c r="C4565" t="s">
        <v>75</v>
      </c>
      <c r="D4565" s="33" t="s">
        <v>15</v>
      </c>
      <c r="E4565">
        <v>80</v>
      </c>
    </row>
    <row r="4566" spans="1:5" x14ac:dyDescent="0.35">
      <c r="A4566" s="1">
        <v>43717</v>
      </c>
      <c r="B4566" t="s">
        <v>50</v>
      </c>
      <c r="C4566" t="s">
        <v>75</v>
      </c>
      <c r="D4566" s="33" t="s">
        <v>15</v>
      </c>
      <c r="E4566">
        <v>46</v>
      </c>
    </row>
    <row r="4567" spans="1:5" x14ac:dyDescent="0.35">
      <c r="A4567" s="1">
        <v>43717</v>
      </c>
      <c r="B4567" t="s">
        <v>50</v>
      </c>
      <c r="C4567" t="s">
        <v>75</v>
      </c>
      <c r="D4567" s="33" t="s">
        <v>15</v>
      </c>
      <c r="E4567">
        <v>69</v>
      </c>
    </row>
    <row r="4568" spans="1:5" x14ac:dyDescent="0.35">
      <c r="A4568" s="1">
        <v>43717</v>
      </c>
      <c r="B4568" t="s">
        <v>50</v>
      </c>
      <c r="C4568" t="s">
        <v>75</v>
      </c>
      <c r="D4568" s="33" t="s">
        <v>15</v>
      </c>
      <c r="E4568">
        <v>56</v>
      </c>
    </row>
    <row r="4569" spans="1:5" x14ac:dyDescent="0.35">
      <c r="A4569" s="1">
        <v>43717</v>
      </c>
      <c r="B4569" t="s">
        <v>50</v>
      </c>
      <c r="C4569" t="s">
        <v>75</v>
      </c>
      <c r="D4569" s="33" t="s">
        <v>15</v>
      </c>
      <c r="E4569" s="34">
        <v>43</v>
      </c>
    </row>
    <row r="4570" spans="1:5" x14ac:dyDescent="0.35">
      <c r="A4570" s="1">
        <v>43717</v>
      </c>
      <c r="B4570" t="s">
        <v>50</v>
      </c>
      <c r="C4570" t="s">
        <v>75</v>
      </c>
      <c r="D4570" s="33" t="s">
        <v>28</v>
      </c>
      <c r="E4570" s="33">
        <v>86</v>
      </c>
    </row>
    <row r="4571" spans="1:5" x14ac:dyDescent="0.35">
      <c r="A4571" s="1">
        <v>43717</v>
      </c>
      <c r="B4571" t="s">
        <v>50</v>
      </c>
      <c r="C4571" t="s">
        <v>75</v>
      </c>
      <c r="D4571" s="33" t="s">
        <v>16</v>
      </c>
      <c r="E4571" s="33">
        <v>138</v>
      </c>
    </row>
    <row r="4572" spans="1:5" x14ac:dyDescent="0.35">
      <c r="A4572" s="1">
        <v>43717</v>
      </c>
      <c r="B4572" t="s">
        <v>50</v>
      </c>
      <c r="C4572" t="s">
        <v>75</v>
      </c>
      <c r="D4572" s="33" t="s">
        <v>16</v>
      </c>
      <c r="E4572" s="33">
        <v>209</v>
      </c>
    </row>
    <row r="4573" spans="1:5" x14ac:dyDescent="0.35">
      <c r="A4573" s="1">
        <v>43717</v>
      </c>
      <c r="B4573" t="s">
        <v>50</v>
      </c>
      <c r="C4573" t="s">
        <v>75</v>
      </c>
      <c r="D4573" s="33" t="s">
        <v>16</v>
      </c>
      <c r="E4573" s="33">
        <v>136</v>
      </c>
    </row>
    <row r="4574" spans="1:5" x14ac:dyDescent="0.35">
      <c r="A4574" s="1">
        <v>43717</v>
      </c>
      <c r="B4574" t="s">
        <v>50</v>
      </c>
      <c r="C4574" t="s">
        <v>75</v>
      </c>
      <c r="D4574" s="33" t="s">
        <v>16</v>
      </c>
      <c r="E4574" s="33">
        <v>137</v>
      </c>
    </row>
    <row r="4575" spans="1:5" x14ac:dyDescent="0.35">
      <c r="A4575" s="1">
        <v>43717</v>
      </c>
      <c r="B4575" t="s">
        <v>50</v>
      </c>
      <c r="C4575" t="s">
        <v>75</v>
      </c>
      <c r="D4575" s="33" t="s">
        <v>16</v>
      </c>
      <c r="E4575" s="33">
        <v>130</v>
      </c>
    </row>
    <row r="4576" spans="1:5" x14ac:dyDescent="0.35">
      <c r="A4576" s="1">
        <v>43717</v>
      </c>
      <c r="B4576" t="s">
        <v>50</v>
      </c>
      <c r="C4576" t="s">
        <v>75</v>
      </c>
      <c r="D4576" s="33" t="s">
        <v>29</v>
      </c>
      <c r="E4576" s="33">
        <v>89</v>
      </c>
    </row>
    <row r="4577" spans="1:6" x14ac:dyDescent="0.35">
      <c r="A4577" s="1">
        <v>43717</v>
      </c>
      <c r="B4577" t="s">
        <v>50</v>
      </c>
      <c r="C4577" t="s">
        <v>75</v>
      </c>
      <c r="D4577" s="33" t="s">
        <v>29</v>
      </c>
      <c r="E4577" s="33">
        <v>126</v>
      </c>
    </row>
    <row r="4578" spans="1:6" x14ac:dyDescent="0.35">
      <c r="A4578" s="1">
        <v>43717</v>
      </c>
      <c r="B4578" t="s">
        <v>50</v>
      </c>
      <c r="C4578" t="s">
        <v>75</v>
      </c>
      <c r="D4578" s="33" t="s">
        <v>18</v>
      </c>
      <c r="E4578" s="33">
        <v>125</v>
      </c>
    </row>
    <row r="4579" spans="1:6" x14ac:dyDescent="0.35">
      <c r="A4579" s="1">
        <v>43717</v>
      </c>
      <c r="B4579" t="s">
        <v>50</v>
      </c>
      <c r="C4579" t="s">
        <v>75</v>
      </c>
      <c r="D4579" s="33" t="s">
        <v>32</v>
      </c>
      <c r="E4579">
        <v>45</v>
      </c>
    </row>
    <row r="4580" spans="1:6" x14ac:dyDescent="0.35">
      <c r="A4580" s="1">
        <v>43717</v>
      </c>
      <c r="B4580" t="s">
        <v>50</v>
      </c>
      <c r="C4580" t="s">
        <v>75</v>
      </c>
      <c r="D4580" s="33" t="s">
        <v>32</v>
      </c>
      <c r="E4580">
        <v>41</v>
      </c>
    </row>
    <row r="4581" spans="1:6" x14ac:dyDescent="0.35">
      <c r="A4581" s="1">
        <v>43717</v>
      </c>
      <c r="B4581" t="s">
        <v>50</v>
      </c>
      <c r="C4581" t="s">
        <v>75</v>
      </c>
      <c r="D4581" s="33" t="s">
        <v>32</v>
      </c>
      <c r="E4581">
        <v>34</v>
      </c>
    </row>
    <row r="4582" spans="1:6" x14ac:dyDescent="0.35">
      <c r="A4582" s="2">
        <v>43717</v>
      </c>
      <c r="B4582" s="35" t="s">
        <v>50</v>
      </c>
      <c r="C4582" s="35" t="s">
        <v>75</v>
      </c>
      <c r="D4582" s="36" t="s">
        <v>20</v>
      </c>
      <c r="E4582" s="35">
        <v>114</v>
      </c>
    </row>
    <row r="4583" spans="1:6" x14ac:dyDescent="0.35">
      <c r="A4583" s="1">
        <v>43717</v>
      </c>
      <c r="B4583" t="s">
        <v>50</v>
      </c>
      <c r="C4583" t="s">
        <v>76</v>
      </c>
      <c r="D4583" s="33" t="s">
        <v>23</v>
      </c>
      <c r="F4583">
        <v>900</v>
      </c>
    </row>
    <row r="4584" spans="1:6" x14ac:dyDescent="0.35">
      <c r="A4584" s="1">
        <v>43717</v>
      </c>
      <c r="B4584" t="s">
        <v>50</v>
      </c>
      <c r="C4584" t="s">
        <v>76</v>
      </c>
      <c r="D4584" s="33" t="s">
        <v>23</v>
      </c>
    </row>
    <row r="4585" spans="1:6" x14ac:dyDescent="0.35">
      <c r="A4585" s="1">
        <v>43717</v>
      </c>
      <c r="B4585" t="s">
        <v>50</v>
      </c>
      <c r="C4585" t="s">
        <v>76</v>
      </c>
      <c r="D4585" s="33" t="s">
        <v>37</v>
      </c>
    </row>
    <row r="4586" spans="1:6" x14ac:dyDescent="0.35">
      <c r="A4586" s="1">
        <v>43717</v>
      </c>
      <c r="B4586" t="s">
        <v>50</v>
      </c>
      <c r="C4586" t="s">
        <v>76</v>
      </c>
      <c r="D4586" s="33" t="s">
        <v>37</v>
      </c>
    </row>
    <row r="4587" spans="1:6" x14ac:dyDescent="0.35">
      <c r="A4587" s="1">
        <v>43717</v>
      </c>
      <c r="B4587" t="s">
        <v>50</v>
      </c>
      <c r="C4587" t="s">
        <v>76</v>
      </c>
      <c r="D4587" s="33" t="s">
        <v>37</v>
      </c>
    </row>
    <row r="4588" spans="1:6" x14ac:dyDescent="0.35">
      <c r="A4588" s="1">
        <v>43717</v>
      </c>
      <c r="B4588" t="s">
        <v>50</v>
      </c>
      <c r="C4588" t="s">
        <v>76</v>
      </c>
      <c r="D4588" s="33" t="s">
        <v>37</v>
      </c>
    </row>
    <row r="4589" spans="1:6" x14ac:dyDescent="0.35">
      <c r="A4589" s="1">
        <v>43717</v>
      </c>
      <c r="B4589" t="s">
        <v>50</v>
      </c>
      <c r="C4589" t="s">
        <v>76</v>
      </c>
      <c r="D4589" s="33" t="s">
        <v>37</v>
      </c>
    </row>
    <row r="4590" spans="1:6" x14ac:dyDescent="0.35">
      <c r="A4590" s="1">
        <v>43717</v>
      </c>
      <c r="B4590" t="s">
        <v>50</v>
      </c>
      <c r="C4590" t="s">
        <v>76</v>
      </c>
      <c r="D4590" s="33" t="s">
        <v>37</v>
      </c>
    </row>
    <row r="4591" spans="1:6" x14ac:dyDescent="0.35">
      <c r="A4591" s="1">
        <v>43717</v>
      </c>
      <c r="B4591" t="s">
        <v>50</v>
      </c>
      <c r="C4591" t="s">
        <v>76</v>
      </c>
      <c r="D4591" s="33" t="s">
        <v>37</v>
      </c>
    </row>
    <row r="4592" spans="1:6" x14ac:dyDescent="0.35">
      <c r="A4592" s="1">
        <v>43717</v>
      </c>
      <c r="B4592" t="s">
        <v>50</v>
      </c>
      <c r="C4592" t="s">
        <v>76</v>
      </c>
      <c r="D4592" s="33" t="s">
        <v>37</v>
      </c>
    </row>
    <row r="4593" spans="1:5" x14ac:dyDescent="0.35">
      <c r="A4593" s="1">
        <v>43717</v>
      </c>
      <c r="B4593" t="s">
        <v>50</v>
      </c>
      <c r="C4593" t="s">
        <v>76</v>
      </c>
      <c r="D4593" s="33" t="s">
        <v>37</v>
      </c>
    </row>
    <row r="4594" spans="1:5" x14ac:dyDescent="0.35">
      <c r="A4594" s="1">
        <v>43717</v>
      </c>
      <c r="B4594" t="s">
        <v>50</v>
      </c>
      <c r="C4594" t="s">
        <v>76</v>
      </c>
      <c r="D4594" s="33" t="s">
        <v>37</v>
      </c>
    </row>
    <row r="4595" spans="1:5" x14ac:dyDescent="0.35">
      <c r="A4595" s="1">
        <v>43717</v>
      </c>
      <c r="B4595" t="s">
        <v>50</v>
      </c>
      <c r="C4595" t="s">
        <v>76</v>
      </c>
      <c r="D4595" s="33" t="s">
        <v>37</v>
      </c>
    </row>
    <row r="4596" spans="1:5" x14ac:dyDescent="0.35">
      <c r="A4596" s="1">
        <v>43717</v>
      </c>
      <c r="B4596" t="s">
        <v>50</v>
      </c>
      <c r="C4596" t="s">
        <v>76</v>
      </c>
      <c r="D4596" s="33" t="s">
        <v>37</v>
      </c>
    </row>
    <row r="4597" spans="1:5" x14ac:dyDescent="0.35">
      <c r="A4597" s="1">
        <v>43717</v>
      </c>
      <c r="B4597" t="s">
        <v>50</v>
      </c>
      <c r="C4597" t="s">
        <v>76</v>
      </c>
      <c r="D4597" s="33" t="s">
        <v>37</v>
      </c>
    </row>
    <row r="4598" spans="1:5" x14ac:dyDescent="0.35">
      <c r="A4598" s="1">
        <v>43717</v>
      </c>
      <c r="B4598" t="s">
        <v>50</v>
      </c>
      <c r="C4598" t="s">
        <v>76</v>
      </c>
      <c r="D4598" s="33" t="s">
        <v>37</v>
      </c>
    </row>
    <row r="4599" spans="1:5" x14ac:dyDescent="0.35">
      <c r="A4599" s="1">
        <v>43717</v>
      </c>
      <c r="B4599" t="s">
        <v>50</v>
      </c>
      <c r="C4599" t="s">
        <v>76</v>
      </c>
      <c r="D4599" s="33" t="s">
        <v>37</v>
      </c>
    </row>
    <row r="4600" spans="1:5" x14ac:dyDescent="0.35">
      <c r="A4600" s="1">
        <v>43717</v>
      </c>
      <c r="B4600" t="s">
        <v>50</v>
      </c>
      <c r="C4600" t="s">
        <v>76</v>
      </c>
      <c r="D4600" s="33" t="s">
        <v>45</v>
      </c>
    </row>
    <row r="4601" spans="1:5" x14ac:dyDescent="0.35">
      <c r="A4601" s="1">
        <v>43717</v>
      </c>
      <c r="B4601" t="s">
        <v>50</v>
      </c>
      <c r="C4601" t="s">
        <v>76</v>
      </c>
      <c r="D4601" s="33" t="s">
        <v>45</v>
      </c>
    </row>
    <row r="4602" spans="1:5" x14ac:dyDescent="0.35">
      <c r="A4602" s="1">
        <v>43717</v>
      </c>
      <c r="B4602" t="s">
        <v>50</v>
      </c>
      <c r="C4602" t="s">
        <v>76</v>
      </c>
      <c r="D4602" s="33" t="s">
        <v>24</v>
      </c>
    </row>
    <row r="4603" spans="1:5" x14ac:dyDescent="0.35">
      <c r="A4603" s="1">
        <v>43717</v>
      </c>
      <c r="B4603" t="s">
        <v>50</v>
      </c>
      <c r="C4603" t="s">
        <v>76</v>
      </c>
      <c r="D4603" s="33" t="s">
        <v>24</v>
      </c>
    </row>
    <row r="4604" spans="1:5" x14ac:dyDescent="0.35">
      <c r="A4604" s="1">
        <v>43717</v>
      </c>
      <c r="B4604" t="s">
        <v>50</v>
      </c>
      <c r="C4604" t="s">
        <v>76</v>
      </c>
      <c r="D4604" s="33" t="s">
        <v>24</v>
      </c>
    </row>
    <row r="4605" spans="1:5" x14ac:dyDescent="0.35">
      <c r="A4605" s="1">
        <v>43717</v>
      </c>
      <c r="B4605" t="s">
        <v>50</v>
      </c>
      <c r="C4605" t="s">
        <v>76</v>
      </c>
      <c r="D4605" s="33" t="s">
        <v>24</v>
      </c>
    </row>
    <row r="4606" spans="1:5" x14ac:dyDescent="0.35">
      <c r="A4606" s="1">
        <v>43717</v>
      </c>
      <c r="B4606" t="s">
        <v>50</v>
      </c>
      <c r="C4606" t="s">
        <v>76</v>
      </c>
      <c r="D4606" s="33" t="s">
        <v>15</v>
      </c>
      <c r="E4606">
        <v>44</v>
      </c>
    </row>
    <row r="4607" spans="1:5" x14ac:dyDescent="0.35">
      <c r="A4607" s="1">
        <v>43717</v>
      </c>
      <c r="B4607" t="s">
        <v>50</v>
      </c>
      <c r="C4607" t="s">
        <v>76</v>
      </c>
      <c r="D4607" s="33" t="s">
        <v>15</v>
      </c>
      <c r="E4607">
        <v>71</v>
      </c>
    </row>
    <row r="4608" spans="1:5" x14ac:dyDescent="0.35">
      <c r="A4608" s="1">
        <v>43717</v>
      </c>
      <c r="B4608" t="s">
        <v>50</v>
      </c>
      <c r="C4608" t="s">
        <v>76</v>
      </c>
      <c r="D4608" s="33" t="s">
        <v>27</v>
      </c>
      <c r="E4608">
        <v>39</v>
      </c>
    </row>
    <row r="4609" spans="1:5" x14ac:dyDescent="0.35">
      <c r="A4609" s="1">
        <v>43717</v>
      </c>
      <c r="B4609" t="s">
        <v>50</v>
      </c>
      <c r="C4609" t="s">
        <v>76</v>
      </c>
      <c r="D4609" s="33" t="s">
        <v>27</v>
      </c>
      <c r="E4609">
        <v>42</v>
      </c>
    </row>
    <row r="4610" spans="1:5" x14ac:dyDescent="0.35">
      <c r="A4610" s="1">
        <v>43717</v>
      </c>
      <c r="B4610" t="s">
        <v>50</v>
      </c>
      <c r="C4610" t="s">
        <v>76</v>
      </c>
      <c r="D4610" s="33" t="s">
        <v>28</v>
      </c>
      <c r="E4610">
        <v>136</v>
      </c>
    </row>
    <row r="4611" spans="1:5" x14ac:dyDescent="0.35">
      <c r="A4611" s="1">
        <v>43717</v>
      </c>
      <c r="B4611" t="s">
        <v>50</v>
      </c>
      <c r="C4611" t="s">
        <v>76</v>
      </c>
      <c r="D4611" s="33" t="s">
        <v>29</v>
      </c>
      <c r="E4611">
        <v>155</v>
      </c>
    </row>
    <row r="4612" spans="1:5" x14ac:dyDescent="0.35">
      <c r="A4612" s="1">
        <v>43717</v>
      </c>
      <c r="B4612" t="s">
        <v>50</v>
      </c>
      <c r="C4612" t="s">
        <v>76</v>
      </c>
      <c r="D4612" s="33" t="s">
        <v>29</v>
      </c>
      <c r="E4612">
        <v>141</v>
      </c>
    </row>
    <row r="4613" spans="1:5" x14ac:dyDescent="0.35">
      <c r="A4613" s="1">
        <v>43717</v>
      </c>
      <c r="B4613" t="s">
        <v>50</v>
      </c>
      <c r="C4613" t="s">
        <v>76</v>
      </c>
      <c r="D4613" s="33" t="s">
        <v>29</v>
      </c>
      <c r="E4613">
        <v>147</v>
      </c>
    </row>
    <row r="4614" spans="1:5" x14ac:dyDescent="0.35">
      <c r="A4614" s="1">
        <v>43717</v>
      </c>
      <c r="B4614" t="s">
        <v>50</v>
      </c>
      <c r="C4614" t="s">
        <v>76</v>
      </c>
      <c r="D4614" s="33" t="s">
        <v>29</v>
      </c>
      <c r="E4614">
        <v>130</v>
      </c>
    </row>
    <row r="4615" spans="1:5" x14ac:dyDescent="0.35">
      <c r="A4615" s="1">
        <v>43717</v>
      </c>
      <c r="B4615" t="s">
        <v>50</v>
      </c>
      <c r="C4615" t="s">
        <v>76</v>
      </c>
      <c r="D4615" s="33" t="s">
        <v>29</v>
      </c>
      <c r="E4615">
        <v>157</v>
      </c>
    </row>
    <row r="4616" spans="1:5" x14ac:dyDescent="0.35">
      <c r="A4616" s="1">
        <v>43717</v>
      </c>
      <c r="B4616" t="s">
        <v>50</v>
      </c>
      <c r="C4616" t="s">
        <v>76</v>
      </c>
      <c r="D4616" s="33" t="s">
        <v>29</v>
      </c>
      <c r="E4616">
        <v>179</v>
      </c>
    </row>
    <row r="4617" spans="1:5" x14ac:dyDescent="0.35">
      <c r="A4617" s="1">
        <v>43717</v>
      </c>
      <c r="B4617" t="s">
        <v>50</v>
      </c>
      <c r="C4617" t="s">
        <v>76</v>
      </c>
      <c r="D4617" s="33" t="s">
        <v>29</v>
      </c>
      <c r="E4617">
        <v>129</v>
      </c>
    </row>
    <row r="4618" spans="1:5" x14ac:dyDescent="0.35">
      <c r="A4618" s="1">
        <v>43717</v>
      </c>
      <c r="B4618" t="s">
        <v>50</v>
      </c>
      <c r="C4618" t="s">
        <v>76</v>
      </c>
      <c r="D4618" s="33" t="s">
        <v>29</v>
      </c>
      <c r="E4618">
        <v>152</v>
      </c>
    </row>
    <row r="4619" spans="1:5" x14ac:dyDescent="0.35">
      <c r="A4619" s="1">
        <v>43717</v>
      </c>
      <c r="B4619" t="s">
        <v>50</v>
      </c>
      <c r="C4619" t="s">
        <v>76</v>
      </c>
      <c r="D4619" s="33" t="s">
        <v>29</v>
      </c>
      <c r="E4619">
        <v>77</v>
      </c>
    </row>
    <row r="4620" spans="1:5" x14ac:dyDescent="0.35">
      <c r="A4620" s="1">
        <v>43717</v>
      </c>
      <c r="B4620" t="s">
        <v>50</v>
      </c>
      <c r="C4620" t="s">
        <v>76</v>
      </c>
      <c r="D4620" s="33" t="s">
        <v>29</v>
      </c>
      <c r="E4620">
        <v>136</v>
      </c>
    </row>
    <row r="4621" spans="1:5" x14ac:dyDescent="0.35">
      <c r="A4621" s="1">
        <v>43717</v>
      </c>
      <c r="B4621" t="s">
        <v>50</v>
      </c>
      <c r="C4621" t="s">
        <v>76</v>
      </c>
      <c r="D4621" s="33" t="s">
        <v>17</v>
      </c>
      <c r="E4621">
        <v>205</v>
      </c>
    </row>
    <row r="4622" spans="1:5" x14ac:dyDescent="0.35">
      <c r="A4622" s="1">
        <v>43717</v>
      </c>
      <c r="B4622" t="s">
        <v>50</v>
      </c>
      <c r="C4622" t="s">
        <v>76</v>
      </c>
      <c r="D4622" s="33" t="s">
        <v>19</v>
      </c>
      <c r="E4622">
        <v>160</v>
      </c>
    </row>
    <row r="4623" spans="1:5" x14ac:dyDescent="0.35">
      <c r="A4623" s="1">
        <v>43717</v>
      </c>
      <c r="B4623" t="s">
        <v>50</v>
      </c>
      <c r="C4623" t="s">
        <v>76</v>
      </c>
      <c r="D4623" s="33" t="s">
        <v>19</v>
      </c>
      <c r="E4623">
        <v>131</v>
      </c>
    </row>
    <row r="4624" spans="1:5" x14ac:dyDescent="0.35">
      <c r="A4624" s="1">
        <v>43717</v>
      </c>
      <c r="B4624" t="s">
        <v>50</v>
      </c>
      <c r="C4624" t="s">
        <v>76</v>
      </c>
      <c r="D4624" s="33" t="s">
        <v>32</v>
      </c>
      <c r="E4624">
        <v>45</v>
      </c>
    </row>
    <row r="4625" spans="1:6" x14ac:dyDescent="0.35">
      <c r="A4625" s="1">
        <v>43717</v>
      </c>
      <c r="B4625" t="s">
        <v>50</v>
      </c>
      <c r="C4625" t="s">
        <v>76</v>
      </c>
      <c r="D4625" s="33" t="s">
        <v>32</v>
      </c>
      <c r="E4625">
        <v>30</v>
      </c>
    </row>
    <row r="4626" spans="1:6" x14ac:dyDescent="0.35">
      <c r="A4626" s="1">
        <v>43717</v>
      </c>
      <c r="B4626" t="s">
        <v>50</v>
      </c>
      <c r="C4626" t="s">
        <v>76</v>
      </c>
      <c r="D4626" s="33" t="s">
        <v>32</v>
      </c>
      <c r="E4626">
        <v>38</v>
      </c>
    </row>
    <row r="4627" spans="1:6" x14ac:dyDescent="0.35">
      <c r="A4627" s="1">
        <v>43717</v>
      </c>
      <c r="B4627" t="s">
        <v>50</v>
      </c>
      <c r="C4627" t="s">
        <v>76</v>
      </c>
      <c r="D4627" s="33" t="s">
        <v>20</v>
      </c>
      <c r="E4627">
        <v>131</v>
      </c>
    </row>
    <row r="4628" spans="1:6" x14ac:dyDescent="0.35">
      <c r="A4628" s="1">
        <v>43717</v>
      </c>
      <c r="B4628" t="s">
        <v>50</v>
      </c>
      <c r="C4628" t="s">
        <v>76</v>
      </c>
      <c r="D4628" s="33" t="s">
        <v>20</v>
      </c>
      <c r="E4628">
        <v>119</v>
      </c>
    </row>
    <row r="4629" spans="1:6" x14ac:dyDescent="0.35">
      <c r="A4629" s="1">
        <v>43717</v>
      </c>
      <c r="B4629" t="s">
        <v>50</v>
      </c>
      <c r="C4629" t="s">
        <v>76</v>
      </c>
      <c r="D4629" s="33" t="s">
        <v>20</v>
      </c>
      <c r="E4629">
        <v>128</v>
      </c>
    </row>
    <row r="4630" spans="1:6" x14ac:dyDescent="0.35">
      <c r="A4630" s="2">
        <v>43717</v>
      </c>
      <c r="B4630" s="35" t="s">
        <v>50</v>
      </c>
      <c r="C4630" s="35" t="s">
        <v>76</v>
      </c>
      <c r="D4630" s="36" t="s">
        <v>20</v>
      </c>
      <c r="E4630" s="35">
        <v>199</v>
      </c>
    </row>
    <row r="4631" spans="1:6" x14ac:dyDescent="0.35">
      <c r="A4631" s="1">
        <v>43727</v>
      </c>
      <c r="B4631" t="s">
        <v>10</v>
      </c>
      <c r="C4631" t="s">
        <v>11</v>
      </c>
      <c r="D4631" s="33" t="s">
        <v>24</v>
      </c>
      <c r="F4631">
        <v>900</v>
      </c>
    </row>
    <row r="4632" spans="1:6" x14ac:dyDescent="0.35">
      <c r="A4632" s="1">
        <v>43727</v>
      </c>
      <c r="B4632" t="s">
        <v>10</v>
      </c>
      <c r="C4632" t="s">
        <v>11</v>
      </c>
      <c r="D4632" s="33" t="s">
        <v>14</v>
      </c>
    </row>
    <row r="4633" spans="1:6" x14ac:dyDescent="0.35">
      <c r="A4633" s="1">
        <v>43727</v>
      </c>
      <c r="B4633" t="s">
        <v>10</v>
      </c>
      <c r="C4633" t="s">
        <v>11</v>
      </c>
      <c r="D4633" s="33" t="s">
        <v>14</v>
      </c>
    </row>
    <row r="4634" spans="1:6" x14ac:dyDescent="0.35">
      <c r="A4634" s="1">
        <v>43727</v>
      </c>
      <c r="B4634" t="s">
        <v>10</v>
      </c>
      <c r="C4634" t="s">
        <v>11</v>
      </c>
      <c r="D4634" s="33" t="s">
        <v>14</v>
      </c>
    </row>
    <row r="4635" spans="1:6" x14ac:dyDescent="0.35">
      <c r="A4635" s="1">
        <v>43727</v>
      </c>
      <c r="B4635" t="s">
        <v>10</v>
      </c>
      <c r="C4635" t="s">
        <v>11</v>
      </c>
      <c r="D4635" s="33" t="s">
        <v>15</v>
      </c>
      <c r="E4635">
        <v>95</v>
      </c>
    </row>
    <row r="4636" spans="1:6" x14ac:dyDescent="0.35">
      <c r="A4636" s="1">
        <v>43727</v>
      </c>
      <c r="B4636" t="s">
        <v>10</v>
      </c>
      <c r="C4636" t="s">
        <v>11</v>
      </c>
      <c r="D4636" s="33" t="s">
        <v>15</v>
      </c>
      <c r="E4636">
        <v>82</v>
      </c>
    </row>
    <row r="4637" spans="1:6" x14ac:dyDescent="0.35">
      <c r="A4637" s="1">
        <v>43727</v>
      </c>
      <c r="B4637" t="s">
        <v>10</v>
      </c>
      <c r="C4637" t="s">
        <v>11</v>
      </c>
      <c r="D4637" s="33" t="s">
        <v>15</v>
      </c>
      <c r="E4637">
        <v>90</v>
      </c>
    </row>
    <row r="4638" spans="1:6" x14ac:dyDescent="0.35">
      <c r="A4638" s="1">
        <v>43727</v>
      </c>
      <c r="B4638" t="s">
        <v>10</v>
      </c>
      <c r="C4638" t="s">
        <v>11</v>
      </c>
      <c r="D4638" s="33" t="s">
        <v>17</v>
      </c>
      <c r="E4638">
        <v>175</v>
      </c>
    </row>
    <row r="4639" spans="1:6" x14ac:dyDescent="0.35">
      <c r="A4639" s="1">
        <v>43727</v>
      </c>
      <c r="B4639" t="s">
        <v>10</v>
      </c>
      <c r="C4639" t="s">
        <v>11</v>
      </c>
      <c r="D4639" s="33" t="s">
        <v>17</v>
      </c>
      <c r="E4639">
        <v>122</v>
      </c>
    </row>
    <row r="4640" spans="1:6" x14ac:dyDescent="0.35">
      <c r="A4640" s="1">
        <v>43727</v>
      </c>
      <c r="B4640" t="s">
        <v>10</v>
      </c>
      <c r="C4640" t="s">
        <v>11</v>
      </c>
      <c r="D4640" s="33" t="s">
        <v>17</v>
      </c>
      <c r="E4640">
        <v>130</v>
      </c>
    </row>
    <row r="4641" spans="1:6" x14ac:dyDescent="0.35">
      <c r="A4641" s="1">
        <v>43727</v>
      </c>
      <c r="B4641" t="s">
        <v>10</v>
      </c>
      <c r="C4641" t="s">
        <v>11</v>
      </c>
      <c r="D4641" s="33" t="s">
        <v>18</v>
      </c>
      <c r="E4641">
        <v>147</v>
      </c>
    </row>
    <row r="4642" spans="1:6" x14ac:dyDescent="0.35">
      <c r="A4642" s="1">
        <v>43727</v>
      </c>
      <c r="B4642" t="s">
        <v>10</v>
      </c>
      <c r="C4642" t="s">
        <v>11</v>
      </c>
      <c r="D4642" s="33" t="s">
        <v>17</v>
      </c>
      <c r="E4642">
        <v>113</v>
      </c>
    </row>
    <row r="4643" spans="1:6" x14ac:dyDescent="0.35">
      <c r="A4643" s="1">
        <v>43727</v>
      </c>
      <c r="B4643" t="s">
        <v>10</v>
      </c>
      <c r="C4643" t="s">
        <v>11</v>
      </c>
      <c r="D4643" s="33" t="s">
        <v>17</v>
      </c>
      <c r="E4643">
        <v>85</v>
      </c>
    </row>
    <row r="4644" spans="1:6" x14ac:dyDescent="0.35">
      <c r="A4644" s="1">
        <v>43727</v>
      </c>
      <c r="B4644" t="s">
        <v>10</v>
      </c>
      <c r="C4644" t="s">
        <v>11</v>
      </c>
      <c r="D4644" s="33" t="s">
        <v>17</v>
      </c>
      <c r="E4644">
        <v>121</v>
      </c>
    </row>
    <row r="4645" spans="1:6" x14ac:dyDescent="0.35">
      <c r="A4645" s="1">
        <v>43727</v>
      </c>
      <c r="B4645" t="s">
        <v>10</v>
      </c>
      <c r="C4645" t="s">
        <v>11</v>
      </c>
      <c r="D4645" s="33" t="s">
        <v>17</v>
      </c>
      <c r="E4645">
        <v>111</v>
      </c>
    </row>
    <row r="4646" spans="1:6" x14ac:dyDescent="0.35">
      <c r="A4646" s="1">
        <v>43727</v>
      </c>
      <c r="B4646" t="s">
        <v>10</v>
      </c>
      <c r="C4646" t="s">
        <v>11</v>
      </c>
      <c r="D4646" s="33" t="s">
        <v>20</v>
      </c>
      <c r="E4646">
        <v>100</v>
      </c>
    </row>
    <row r="4647" spans="1:6" x14ac:dyDescent="0.35">
      <c r="A4647" s="1">
        <v>43727</v>
      </c>
      <c r="B4647" t="s">
        <v>10</v>
      </c>
      <c r="C4647" t="s">
        <v>11</v>
      </c>
      <c r="D4647" s="33" t="s">
        <v>20</v>
      </c>
      <c r="E4647">
        <v>272</v>
      </c>
    </row>
    <row r="4648" spans="1:6" x14ac:dyDescent="0.35">
      <c r="A4648" s="1">
        <v>43727</v>
      </c>
      <c r="B4648" t="s">
        <v>10</v>
      </c>
      <c r="C4648" t="s">
        <v>11</v>
      </c>
      <c r="D4648" s="33" t="s">
        <v>20</v>
      </c>
      <c r="E4648">
        <v>426</v>
      </c>
    </row>
    <row r="4649" spans="1:6" x14ac:dyDescent="0.35">
      <c r="A4649" s="1">
        <v>43727</v>
      </c>
      <c r="B4649" t="s">
        <v>10</v>
      </c>
      <c r="C4649" t="s">
        <v>11</v>
      </c>
      <c r="D4649" s="33" t="s">
        <v>20</v>
      </c>
      <c r="E4649">
        <v>80</v>
      </c>
    </row>
    <row r="4650" spans="1:6" x14ac:dyDescent="0.35">
      <c r="A4650" s="1">
        <v>43727</v>
      </c>
      <c r="B4650" t="s">
        <v>10</v>
      </c>
      <c r="C4650" t="s">
        <v>11</v>
      </c>
      <c r="D4650" s="33" t="s">
        <v>20</v>
      </c>
      <c r="E4650">
        <v>292</v>
      </c>
    </row>
    <row r="4651" spans="1:6" x14ac:dyDescent="0.35">
      <c r="A4651" s="1">
        <v>43727</v>
      </c>
      <c r="B4651" t="s">
        <v>10</v>
      </c>
      <c r="C4651" t="s">
        <v>11</v>
      </c>
      <c r="D4651" s="33" t="s">
        <v>20</v>
      </c>
      <c r="E4651">
        <v>85</v>
      </c>
    </row>
    <row r="4652" spans="1:6" x14ac:dyDescent="0.35">
      <c r="A4652" s="1">
        <v>43727</v>
      </c>
      <c r="B4652" t="s">
        <v>10</v>
      </c>
      <c r="C4652" t="s">
        <v>11</v>
      </c>
      <c r="D4652" s="33" t="s">
        <v>20</v>
      </c>
      <c r="E4652">
        <v>226</v>
      </c>
    </row>
    <row r="4653" spans="1:6" x14ac:dyDescent="0.35">
      <c r="A4653" s="1">
        <v>43727</v>
      </c>
      <c r="B4653" t="s">
        <v>10</v>
      </c>
      <c r="C4653" t="s">
        <v>11</v>
      </c>
      <c r="D4653" s="33" t="s">
        <v>59</v>
      </c>
      <c r="E4653">
        <v>310</v>
      </c>
    </row>
    <row r="4654" spans="1:6" x14ac:dyDescent="0.35">
      <c r="A4654" s="1">
        <v>43727</v>
      </c>
      <c r="B4654" t="s">
        <v>10</v>
      </c>
      <c r="C4654" t="s">
        <v>11</v>
      </c>
      <c r="D4654" s="33" t="s">
        <v>65</v>
      </c>
      <c r="E4654">
        <v>255</v>
      </c>
    </row>
    <row r="4655" spans="1:6" x14ac:dyDescent="0.35">
      <c r="A4655" s="2">
        <v>43727</v>
      </c>
      <c r="B4655" s="35" t="s">
        <v>10</v>
      </c>
      <c r="C4655" s="35" t="s">
        <v>11</v>
      </c>
      <c r="D4655" s="36" t="s">
        <v>60</v>
      </c>
      <c r="E4655" s="35">
        <v>100</v>
      </c>
    </row>
    <row r="4656" spans="1:6" x14ac:dyDescent="0.35">
      <c r="A4656" s="1">
        <v>43738</v>
      </c>
      <c r="B4656" t="s">
        <v>21</v>
      </c>
      <c r="C4656" t="s">
        <v>41</v>
      </c>
      <c r="D4656" s="33" t="s">
        <v>23</v>
      </c>
      <c r="F4656">
        <v>900</v>
      </c>
    </row>
    <row r="4657" spans="1:5" x14ac:dyDescent="0.35">
      <c r="A4657" s="1">
        <v>43738</v>
      </c>
      <c r="B4657" t="s">
        <v>21</v>
      </c>
      <c r="C4657" t="s">
        <v>41</v>
      </c>
      <c r="D4657" s="33" t="s">
        <v>37</v>
      </c>
    </row>
    <row r="4658" spans="1:5" x14ac:dyDescent="0.35">
      <c r="A4658" s="1">
        <v>43738</v>
      </c>
      <c r="B4658" t="s">
        <v>21</v>
      </c>
      <c r="C4658" t="s">
        <v>41</v>
      </c>
      <c r="D4658" s="33" t="s">
        <v>37</v>
      </c>
    </row>
    <row r="4659" spans="1:5" x14ac:dyDescent="0.35">
      <c r="A4659" s="1">
        <v>43738</v>
      </c>
      <c r="B4659" t="s">
        <v>21</v>
      </c>
      <c r="C4659" t="s">
        <v>41</v>
      </c>
      <c r="D4659" s="33" t="s">
        <v>24</v>
      </c>
    </row>
    <row r="4660" spans="1:5" x14ac:dyDescent="0.35">
      <c r="A4660" s="1">
        <v>43738</v>
      </c>
      <c r="B4660" t="s">
        <v>21</v>
      </c>
      <c r="C4660" t="s">
        <v>41</v>
      </c>
      <c r="D4660" s="33" t="s">
        <v>24</v>
      </c>
    </row>
    <row r="4661" spans="1:5" x14ac:dyDescent="0.35">
      <c r="A4661" s="1">
        <v>43738</v>
      </c>
      <c r="B4661" t="s">
        <v>21</v>
      </c>
      <c r="C4661" t="s">
        <v>41</v>
      </c>
      <c r="D4661" s="33" t="s">
        <v>24</v>
      </c>
    </row>
    <row r="4662" spans="1:5" x14ac:dyDescent="0.35">
      <c r="A4662" s="1">
        <v>43738</v>
      </c>
      <c r="B4662" t="s">
        <v>21</v>
      </c>
      <c r="C4662" t="s">
        <v>41</v>
      </c>
      <c r="D4662" s="33" t="s">
        <v>24</v>
      </c>
    </row>
    <row r="4663" spans="1:5" x14ac:dyDescent="0.35">
      <c r="A4663" s="1">
        <v>43738</v>
      </c>
      <c r="B4663" t="s">
        <v>21</v>
      </c>
      <c r="C4663" t="s">
        <v>41</v>
      </c>
      <c r="D4663" s="33" t="s">
        <v>24</v>
      </c>
    </row>
    <row r="4664" spans="1:5" x14ac:dyDescent="0.35">
      <c r="A4664" s="1">
        <v>43738</v>
      </c>
      <c r="B4664" t="s">
        <v>21</v>
      </c>
      <c r="C4664" t="s">
        <v>41</v>
      </c>
      <c r="D4664" s="33" t="s">
        <v>24</v>
      </c>
    </row>
    <row r="4665" spans="1:5" x14ac:dyDescent="0.35">
      <c r="A4665" s="1">
        <v>43738</v>
      </c>
      <c r="B4665" t="s">
        <v>21</v>
      </c>
      <c r="C4665" t="s">
        <v>41</v>
      </c>
      <c r="D4665" s="33" t="s">
        <v>26</v>
      </c>
      <c r="E4665">
        <v>80</v>
      </c>
    </row>
    <row r="4666" spans="1:5" x14ac:dyDescent="0.35">
      <c r="A4666" s="1">
        <v>43738</v>
      </c>
      <c r="B4666" t="s">
        <v>21</v>
      </c>
      <c r="C4666" t="s">
        <v>41</v>
      </c>
      <c r="D4666" s="33" t="s">
        <v>26</v>
      </c>
      <c r="E4666">
        <v>69</v>
      </c>
    </row>
    <row r="4667" spans="1:5" x14ac:dyDescent="0.35">
      <c r="A4667" s="1">
        <v>43738</v>
      </c>
      <c r="B4667" t="s">
        <v>21</v>
      </c>
      <c r="C4667" t="s">
        <v>41</v>
      </c>
      <c r="D4667" s="33" t="s">
        <v>26</v>
      </c>
      <c r="E4667">
        <v>69</v>
      </c>
    </row>
    <row r="4668" spans="1:5" x14ac:dyDescent="0.35">
      <c r="A4668" s="1">
        <v>43738</v>
      </c>
      <c r="B4668" t="s">
        <v>21</v>
      </c>
      <c r="C4668" t="s">
        <v>41</v>
      </c>
      <c r="D4668" s="33" t="s">
        <v>26</v>
      </c>
      <c r="E4668">
        <v>73</v>
      </c>
    </row>
    <row r="4669" spans="1:5" x14ac:dyDescent="0.35">
      <c r="A4669" s="1">
        <v>43738</v>
      </c>
      <c r="B4669" t="s">
        <v>21</v>
      </c>
      <c r="C4669" t="s">
        <v>41</v>
      </c>
      <c r="D4669" s="33" t="s">
        <v>26</v>
      </c>
      <c r="E4669">
        <v>74</v>
      </c>
    </row>
    <row r="4670" spans="1:5" x14ac:dyDescent="0.35">
      <c r="A4670" s="1">
        <v>43738</v>
      </c>
      <c r="B4670" t="s">
        <v>21</v>
      </c>
      <c r="C4670" t="s">
        <v>41</v>
      </c>
      <c r="D4670" s="33" t="s">
        <v>26</v>
      </c>
      <c r="E4670">
        <v>60</v>
      </c>
    </row>
    <row r="4671" spans="1:5" x14ac:dyDescent="0.35">
      <c r="A4671" s="1">
        <v>43738</v>
      </c>
      <c r="B4671" t="s">
        <v>21</v>
      </c>
      <c r="C4671" t="s">
        <v>41</v>
      </c>
      <c r="D4671" s="33" t="s">
        <v>26</v>
      </c>
      <c r="E4671">
        <v>85</v>
      </c>
    </row>
    <row r="4672" spans="1:5" x14ac:dyDescent="0.35">
      <c r="A4672" s="1">
        <v>43738</v>
      </c>
      <c r="B4672" t="s">
        <v>21</v>
      </c>
      <c r="C4672" t="s">
        <v>41</v>
      </c>
      <c r="D4672" s="33" t="s">
        <v>28</v>
      </c>
      <c r="E4672">
        <v>100</v>
      </c>
    </row>
    <row r="4673" spans="1:5" x14ac:dyDescent="0.35">
      <c r="A4673" s="1">
        <v>43738</v>
      </c>
      <c r="B4673" t="s">
        <v>21</v>
      </c>
      <c r="C4673" t="s">
        <v>41</v>
      </c>
      <c r="D4673" s="33" t="s">
        <v>29</v>
      </c>
      <c r="E4673">
        <v>163</v>
      </c>
    </row>
    <row r="4674" spans="1:5" x14ac:dyDescent="0.35">
      <c r="A4674" s="1">
        <v>43738</v>
      </c>
      <c r="B4674" t="s">
        <v>21</v>
      </c>
      <c r="C4674" t="s">
        <v>41</v>
      </c>
      <c r="D4674" s="33" t="s">
        <v>17</v>
      </c>
      <c r="E4674">
        <v>250</v>
      </c>
    </row>
    <row r="4675" spans="1:5" x14ac:dyDescent="0.35">
      <c r="A4675" s="1">
        <v>43738</v>
      </c>
      <c r="B4675" t="s">
        <v>21</v>
      </c>
      <c r="C4675" t="s">
        <v>41</v>
      </c>
      <c r="D4675" s="33" t="s">
        <v>17</v>
      </c>
      <c r="E4675">
        <v>123</v>
      </c>
    </row>
    <row r="4676" spans="1:5" x14ac:dyDescent="0.35">
      <c r="A4676" s="1">
        <v>43738</v>
      </c>
      <c r="B4676" t="s">
        <v>21</v>
      </c>
      <c r="C4676" t="s">
        <v>41</v>
      </c>
      <c r="D4676" s="33" t="s">
        <v>18</v>
      </c>
      <c r="E4676">
        <v>89</v>
      </c>
    </row>
    <row r="4677" spans="1:5" x14ac:dyDescent="0.35">
      <c r="A4677" s="1">
        <v>43738</v>
      </c>
      <c r="B4677" t="s">
        <v>21</v>
      </c>
      <c r="C4677" t="s">
        <v>41</v>
      </c>
      <c r="D4677" s="33" t="s">
        <v>18</v>
      </c>
      <c r="E4677">
        <v>118</v>
      </c>
    </row>
    <row r="4678" spans="1:5" x14ac:dyDescent="0.35">
      <c r="A4678" s="1">
        <v>43738</v>
      </c>
      <c r="B4678" t="s">
        <v>21</v>
      </c>
      <c r="C4678" t="s">
        <v>41</v>
      </c>
      <c r="D4678" s="33" t="s">
        <v>18</v>
      </c>
      <c r="E4678">
        <v>139</v>
      </c>
    </row>
    <row r="4679" spans="1:5" x14ac:dyDescent="0.35">
      <c r="A4679" s="1">
        <v>43738</v>
      </c>
      <c r="B4679" t="s">
        <v>21</v>
      </c>
      <c r="C4679" t="s">
        <v>41</v>
      </c>
      <c r="D4679" s="33" t="s">
        <v>18</v>
      </c>
      <c r="E4679">
        <v>124</v>
      </c>
    </row>
    <row r="4680" spans="1:5" x14ac:dyDescent="0.35">
      <c r="A4680" s="1">
        <v>43738</v>
      </c>
      <c r="B4680" t="s">
        <v>21</v>
      </c>
      <c r="C4680" t="s">
        <v>41</v>
      </c>
      <c r="D4680" s="33" t="s">
        <v>18</v>
      </c>
      <c r="E4680">
        <v>81</v>
      </c>
    </row>
    <row r="4681" spans="1:5" x14ac:dyDescent="0.35">
      <c r="A4681" s="1">
        <v>43738</v>
      </c>
      <c r="B4681" t="s">
        <v>21</v>
      </c>
      <c r="C4681" t="s">
        <v>41</v>
      </c>
      <c r="D4681" s="33" t="s">
        <v>18</v>
      </c>
      <c r="E4681">
        <v>114</v>
      </c>
    </row>
    <row r="4682" spans="1:5" x14ac:dyDescent="0.35">
      <c r="A4682" s="1">
        <v>43738</v>
      </c>
      <c r="B4682" t="s">
        <v>21</v>
      </c>
      <c r="C4682" t="s">
        <v>41</v>
      </c>
      <c r="D4682" s="33" t="s">
        <v>18</v>
      </c>
      <c r="E4682">
        <v>88</v>
      </c>
    </row>
    <row r="4683" spans="1:5" x14ac:dyDescent="0.35">
      <c r="A4683" s="1">
        <v>43738</v>
      </c>
      <c r="B4683" t="s">
        <v>21</v>
      </c>
      <c r="C4683" t="s">
        <v>41</v>
      </c>
      <c r="D4683" s="33" t="s">
        <v>18</v>
      </c>
      <c r="E4683">
        <v>161</v>
      </c>
    </row>
    <row r="4684" spans="1:5" x14ac:dyDescent="0.35">
      <c r="A4684" s="1">
        <v>43738</v>
      </c>
      <c r="B4684" t="s">
        <v>21</v>
      </c>
      <c r="C4684" t="s">
        <v>41</v>
      </c>
      <c r="D4684" s="33" t="s">
        <v>18</v>
      </c>
      <c r="E4684">
        <v>60</v>
      </c>
    </row>
    <row r="4685" spans="1:5" x14ac:dyDescent="0.35">
      <c r="A4685" s="1">
        <v>43738</v>
      </c>
      <c r="B4685" t="s">
        <v>21</v>
      </c>
      <c r="C4685" t="s">
        <v>41</v>
      </c>
      <c r="D4685" s="33" t="s">
        <v>18</v>
      </c>
      <c r="E4685">
        <v>105</v>
      </c>
    </row>
    <row r="4686" spans="1:5" x14ac:dyDescent="0.35">
      <c r="A4686" s="1">
        <v>43738</v>
      </c>
      <c r="B4686" t="s">
        <v>21</v>
      </c>
      <c r="C4686" t="s">
        <v>41</v>
      </c>
      <c r="D4686" s="33" t="s">
        <v>18</v>
      </c>
      <c r="E4686">
        <v>94</v>
      </c>
    </row>
    <row r="4687" spans="1:5" x14ac:dyDescent="0.35">
      <c r="A4687" s="1">
        <v>43738</v>
      </c>
      <c r="B4687" t="s">
        <v>21</v>
      </c>
      <c r="C4687" t="s">
        <v>41</v>
      </c>
      <c r="D4687" s="33" t="s">
        <v>18</v>
      </c>
      <c r="E4687">
        <v>85</v>
      </c>
    </row>
    <row r="4688" spans="1:5" x14ac:dyDescent="0.35">
      <c r="A4688" s="1">
        <v>43738</v>
      </c>
      <c r="B4688" t="s">
        <v>21</v>
      </c>
      <c r="C4688" t="s">
        <v>41</v>
      </c>
      <c r="D4688" s="33" t="s">
        <v>18</v>
      </c>
      <c r="E4688">
        <v>80</v>
      </c>
    </row>
    <row r="4689" spans="1:5" x14ac:dyDescent="0.35">
      <c r="A4689" s="1">
        <v>43738</v>
      </c>
      <c r="B4689" t="s">
        <v>21</v>
      </c>
      <c r="C4689" t="s">
        <v>41</v>
      </c>
      <c r="D4689" s="33" t="s">
        <v>18</v>
      </c>
      <c r="E4689">
        <v>100</v>
      </c>
    </row>
    <row r="4690" spans="1:5" x14ac:dyDescent="0.35">
      <c r="A4690" s="1">
        <v>43738</v>
      </c>
      <c r="B4690" t="s">
        <v>21</v>
      </c>
      <c r="C4690" t="s">
        <v>41</v>
      </c>
      <c r="D4690" s="33" t="s">
        <v>18</v>
      </c>
      <c r="E4690">
        <v>90</v>
      </c>
    </row>
    <row r="4691" spans="1:5" x14ac:dyDescent="0.35">
      <c r="A4691" s="1">
        <v>43738</v>
      </c>
      <c r="B4691" t="s">
        <v>21</v>
      </c>
      <c r="C4691" t="s">
        <v>41</v>
      </c>
      <c r="D4691" s="33" t="s">
        <v>18</v>
      </c>
      <c r="E4691">
        <v>89</v>
      </c>
    </row>
    <row r="4692" spans="1:5" x14ac:dyDescent="0.35">
      <c r="A4692" s="1">
        <v>43738</v>
      </c>
      <c r="B4692" t="s">
        <v>21</v>
      </c>
      <c r="C4692" t="s">
        <v>41</v>
      </c>
      <c r="D4692" s="33" t="s">
        <v>18</v>
      </c>
      <c r="E4692">
        <v>88</v>
      </c>
    </row>
    <row r="4693" spans="1:5" x14ac:dyDescent="0.35">
      <c r="A4693" s="1">
        <v>43738</v>
      </c>
      <c r="B4693" t="s">
        <v>21</v>
      </c>
      <c r="C4693" t="s">
        <v>41</v>
      </c>
      <c r="D4693" s="33" t="s">
        <v>18</v>
      </c>
      <c r="E4693">
        <v>49</v>
      </c>
    </row>
    <row r="4694" spans="1:5" x14ac:dyDescent="0.35">
      <c r="A4694" s="1">
        <v>43738</v>
      </c>
      <c r="B4694" t="s">
        <v>21</v>
      </c>
      <c r="C4694" t="s">
        <v>41</v>
      </c>
      <c r="D4694" s="33" t="s">
        <v>18</v>
      </c>
      <c r="E4694">
        <v>137</v>
      </c>
    </row>
    <row r="4695" spans="1:5" x14ac:dyDescent="0.35">
      <c r="A4695" s="1">
        <v>43738</v>
      </c>
      <c r="B4695" t="s">
        <v>21</v>
      </c>
      <c r="C4695" t="s">
        <v>41</v>
      </c>
      <c r="D4695" s="33" t="s">
        <v>18</v>
      </c>
      <c r="E4695">
        <v>80</v>
      </c>
    </row>
    <row r="4696" spans="1:5" x14ac:dyDescent="0.35">
      <c r="A4696" s="1">
        <v>43738</v>
      </c>
      <c r="B4696" t="s">
        <v>21</v>
      </c>
      <c r="C4696" t="s">
        <v>41</v>
      </c>
      <c r="D4696" s="33" t="s">
        <v>18</v>
      </c>
      <c r="E4696">
        <v>97</v>
      </c>
    </row>
    <row r="4697" spans="1:5" x14ac:dyDescent="0.35">
      <c r="A4697" s="1">
        <v>43738</v>
      </c>
      <c r="B4697" t="s">
        <v>21</v>
      </c>
      <c r="C4697" t="s">
        <v>41</v>
      </c>
      <c r="D4697" s="33" t="s">
        <v>18</v>
      </c>
      <c r="E4697">
        <v>125</v>
      </c>
    </row>
    <row r="4698" spans="1:5" x14ac:dyDescent="0.35">
      <c r="A4698" s="1">
        <v>43738</v>
      </c>
      <c r="B4698" t="s">
        <v>21</v>
      </c>
      <c r="C4698" t="s">
        <v>41</v>
      </c>
      <c r="D4698" s="33" t="s">
        <v>18</v>
      </c>
      <c r="E4698">
        <v>135</v>
      </c>
    </row>
    <row r="4699" spans="1:5" x14ac:dyDescent="0.35">
      <c r="A4699" s="1">
        <v>43738</v>
      </c>
      <c r="B4699" t="s">
        <v>21</v>
      </c>
      <c r="C4699" t="s">
        <v>41</v>
      </c>
      <c r="D4699" s="33" t="s">
        <v>18</v>
      </c>
      <c r="E4699">
        <v>181</v>
      </c>
    </row>
    <row r="4700" spans="1:5" x14ac:dyDescent="0.35">
      <c r="A4700" s="1">
        <v>43738</v>
      </c>
      <c r="B4700" t="s">
        <v>21</v>
      </c>
      <c r="C4700" t="s">
        <v>41</v>
      </c>
      <c r="D4700" s="33" t="s">
        <v>30</v>
      </c>
      <c r="E4700">
        <v>55</v>
      </c>
    </row>
    <row r="4701" spans="1:5" x14ac:dyDescent="0.35">
      <c r="A4701" s="1">
        <v>43738</v>
      </c>
      <c r="B4701" t="s">
        <v>21</v>
      </c>
      <c r="C4701" t="s">
        <v>41</v>
      </c>
      <c r="D4701" s="33" t="s">
        <v>30</v>
      </c>
      <c r="E4701">
        <v>49</v>
      </c>
    </row>
    <row r="4702" spans="1:5" x14ac:dyDescent="0.35">
      <c r="A4702" s="1">
        <v>43738</v>
      </c>
      <c r="B4702" t="s">
        <v>21</v>
      </c>
      <c r="C4702" t="s">
        <v>41</v>
      </c>
      <c r="D4702" s="33" t="s">
        <v>30</v>
      </c>
      <c r="E4702">
        <v>50</v>
      </c>
    </row>
    <row r="4703" spans="1:5" x14ac:dyDescent="0.35">
      <c r="A4703" s="1">
        <v>43738</v>
      </c>
      <c r="B4703" t="s">
        <v>21</v>
      </c>
      <c r="C4703" t="s">
        <v>41</v>
      </c>
      <c r="D4703" s="33" t="s">
        <v>30</v>
      </c>
      <c r="E4703">
        <v>50</v>
      </c>
    </row>
    <row r="4704" spans="1:5" x14ac:dyDescent="0.35">
      <c r="A4704" s="1">
        <v>43738</v>
      </c>
      <c r="B4704" t="s">
        <v>21</v>
      </c>
      <c r="C4704" t="s">
        <v>41</v>
      </c>
      <c r="D4704" s="33" t="s">
        <v>30</v>
      </c>
      <c r="E4704">
        <v>59</v>
      </c>
    </row>
    <row r="4705" spans="1:5" x14ac:dyDescent="0.35">
      <c r="A4705" s="1">
        <v>43738</v>
      </c>
      <c r="B4705" t="s">
        <v>21</v>
      </c>
      <c r="C4705" t="s">
        <v>41</v>
      </c>
      <c r="D4705" s="33" t="s">
        <v>31</v>
      </c>
      <c r="E4705">
        <v>170</v>
      </c>
    </row>
    <row r="4706" spans="1:5" x14ac:dyDescent="0.35">
      <c r="A4706" s="1">
        <v>43738</v>
      </c>
      <c r="B4706" t="s">
        <v>21</v>
      </c>
      <c r="C4706" t="s">
        <v>41</v>
      </c>
      <c r="D4706" s="33" t="s">
        <v>31</v>
      </c>
      <c r="E4706">
        <v>185</v>
      </c>
    </row>
    <row r="4707" spans="1:5" x14ac:dyDescent="0.35">
      <c r="A4707" s="1">
        <v>43738</v>
      </c>
      <c r="B4707" t="s">
        <v>21</v>
      </c>
      <c r="C4707" t="s">
        <v>41</v>
      </c>
      <c r="D4707" s="33" t="s">
        <v>32</v>
      </c>
      <c r="E4707">
        <v>51</v>
      </c>
    </row>
    <row r="4708" spans="1:5" x14ac:dyDescent="0.35">
      <c r="A4708" s="1">
        <v>43738</v>
      </c>
      <c r="B4708" t="s">
        <v>21</v>
      </c>
      <c r="C4708" t="s">
        <v>41</v>
      </c>
      <c r="D4708" s="33" t="s">
        <v>35</v>
      </c>
      <c r="E4708">
        <v>53</v>
      </c>
    </row>
    <row r="4709" spans="1:5" x14ac:dyDescent="0.35">
      <c r="A4709" s="1">
        <v>43738</v>
      </c>
      <c r="B4709" t="s">
        <v>21</v>
      </c>
      <c r="C4709" t="s">
        <v>41</v>
      </c>
      <c r="D4709" s="33" t="s">
        <v>35</v>
      </c>
      <c r="E4709">
        <v>54</v>
      </c>
    </row>
    <row r="4710" spans="1:5" x14ac:dyDescent="0.35">
      <c r="A4710" s="1">
        <v>43738</v>
      </c>
      <c r="B4710" t="s">
        <v>21</v>
      </c>
      <c r="C4710" t="s">
        <v>41</v>
      </c>
      <c r="D4710" s="33" t="s">
        <v>35</v>
      </c>
      <c r="E4710">
        <v>52</v>
      </c>
    </row>
    <row r="4711" spans="1:5" x14ac:dyDescent="0.35">
      <c r="A4711" s="1">
        <v>43738</v>
      </c>
      <c r="B4711" t="s">
        <v>21</v>
      </c>
      <c r="C4711" t="s">
        <v>41</v>
      </c>
      <c r="D4711" s="33" t="s">
        <v>35</v>
      </c>
      <c r="E4711">
        <v>46</v>
      </c>
    </row>
    <row r="4712" spans="1:5" x14ac:dyDescent="0.35">
      <c r="A4712" s="1">
        <v>43738</v>
      </c>
      <c r="B4712" t="s">
        <v>21</v>
      </c>
      <c r="C4712" t="s">
        <v>41</v>
      </c>
      <c r="D4712" s="33" t="s">
        <v>35</v>
      </c>
      <c r="E4712">
        <v>43</v>
      </c>
    </row>
    <row r="4713" spans="1:5" x14ac:dyDescent="0.35">
      <c r="A4713" s="1">
        <v>43738</v>
      </c>
      <c r="B4713" t="s">
        <v>21</v>
      </c>
      <c r="C4713" t="s">
        <v>41</v>
      </c>
      <c r="D4713" s="33" t="s">
        <v>35</v>
      </c>
      <c r="E4713">
        <v>60</v>
      </c>
    </row>
    <row r="4714" spans="1:5" x14ac:dyDescent="0.35">
      <c r="A4714" s="1">
        <v>43738</v>
      </c>
      <c r="B4714" t="s">
        <v>21</v>
      </c>
      <c r="C4714" t="s">
        <v>41</v>
      </c>
      <c r="D4714" s="33" t="s">
        <v>35</v>
      </c>
      <c r="E4714">
        <v>55</v>
      </c>
    </row>
    <row r="4715" spans="1:5" x14ac:dyDescent="0.35">
      <c r="A4715" s="1">
        <v>43738</v>
      </c>
      <c r="B4715" t="s">
        <v>21</v>
      </c>
      <c r="C4715" t="s">
        <v>41</v>
      </c>
      <c r="D4715" s="33" t="s">
        <v>35</v>
      </c>
      <c r="E4715">
        <v>50</v>
      </c>
    </row>
    <row r="4716" spans="1:5" x14ac:dyDescent="0.35">
      <c r="A4716" s="1">
        <v>43738</v>
      </c>
      <c r="B4716" t="s">
        <v>21</v>
      </c>
      <c r="C4716" t="s">
        <v>41</v>
      </c>
      <c r="D4716" s="33" t="s">
        <v>35</v>
      </c>
      <c r="E4716">
        <v>48</v>
      </c>
    </row>
    <row r="4717" spans="1:5" x14ac:dyDescent="0.35">
      <c r="A4717" s="1">
        <v>43738</v>
      </c>
      <c r="B4717" t="s">
        <v>21</v>
      </c>
      <c r="C4717" t="s">
        <v>41</v>
      </c>
      <c r="D4717" s="33" t="s">
        <v>20</v>
      </c>
      <c r="E4717">
        <v>64</v>
      </c>
    </row>
    <row r="4718" spans="1:5" x14ac:dyDescent="0.35">
      <c r="A4718" s="1">
        <v>43738</v>
      </c>
      <c r="B4718" t="s">
        <v>21</v>
      </c>
      <c r="C4718" t="s">
        <v>41</v>
      </c>
      <c r="D4718" s="33" t="s">
        <v>65</v>
      </c>
      <c r="E4718">
        <v>300</v>
      </c>
    </row>
    <row r="4719" spans="1:5" x14ac:dyDescent="0.35">
      <c r="A4719" s="1">
        <v>43738</v>
      </c>
      <c r="B4719" t="s">
        <v>21</v>
      </c>
      <c r="C4719" t="s">
        <v>41</v>
      </c>
      <c r="D4719" s="33" t="s">
        <v>62</v>
      </c>
      <c r="E4719">
        <v>55</v>
      </c>
    </row>
    <row r="4720" spans="1:5" x14ac:dyDescent="0.35">
      <c r="A4720" s="2">
        <v>43738</v>
      </c>
      <c r="B4720" s="35" t="s">
        <v>21</v>
      </c>
      <c r="C4720" s="35" t="s">
        <v>41</v>
      </c>
      <c r="D4720" s="36" t="s">
        <v>84</v>
      </c>
      <c r="E4720" s="35">
        <v>44</v>
      </c>
    </row>
    <row r="4721" spans="1:6" x14ac:dyDescent="0.35">
      <c r="A4721" s="1">
        <v>43738</v>
      </c>
      <c r="B4721" t="s">
        <v>21</v>
      </c>
      <c r="C4721" t="s">
        <v>22</v>
      </c>
      <c r="D4721" s="33" t="s">
        <v>23</v>
      </c>
      <c r="F4721">
        <v>900</v>
      </c>
    </row>
    <row r="4722" spans="1:6" x14ac:dyDescent="0.35">
      <c r="A4722" s="1">
        <v>43738</v>
      </c>
      <c r="B4722" t="s">
        <v>21</v>
      </c>
      <c r="C4722" t="s">
        <v>22</v>
      </c>
      <c r="D4722" s="33" t="s">
        <v>12</v>
      </c>
    </row>
    <row r="4723" spans="1:6" x14ac:dyDescent="0.35">
      <c r="A4723" s="1">
        <v>43738</v>
      </c>
      <c r="B4723" t="s">
        <v>21</v>
      </c>
      <c r="C4723" t="s">
        <v>22</v>
      </c>
      <c r="D4723" s="33" t="s">
        <v>37</v>
      </c>
    </row>
    <row r="4724" spans="1:6" x14ac:dyDescent="0.35">
      <c r="A4724" s="1">
        <v>43738</v>
      </c>
      <c r="B4724" t="s">
        <v>21</v>
      </c>
      <c r="C4724" t="s">
        <v>22</v>
      </c>
      <c r="D4724" s="33" t="s">
        <v>26</v>
      </c>
      <c r="E4724">
        <v>86</v>
      </c>
    </row>
    <row r="4725" spans="1:6" x14ac:dyDescent="0.35">
      <c r="A4725" s="1">
        <v>43738</v>
      </c>
      <c r="B4725" t="s">
        <v>21</v>
      </c>
      <c r="C4725" t="s">
        <v>22</v>
      </c>
      <c r="D4725" s="33" t="s">
        <v>27</v>
      </c>
      <c r="E4725">
        <v>50</v>
      </c>
    </row>
    <row r="4726" spans="1:6" x14ac:dyDescent="0.35">
      <c r="A4726" s="1">
        <v>43738</v>
      </c>
      <c r="B4726" t="s">
        <v>21</v>
      </c>
      <c r="C4726" t="s">
        <v>22</v>
      </c>
      <c r="D4726" s="33" t="s">
        <v>27</v>
      </c>
      <c r="E4726">
        <v>45</v>
      </c>
    </row>
    <row r="4727" spans="1:6" x14ac:dyDescent="0.35">
      <c r="A4727" s="1">
        <v>43738</v>
      </c>
      <c r="B4727" t="s">
        <v>21</v>
      </c>
      <c r="C4727" t="s">
        <v>22</v>
      </c>
      <c r="D4727" s="33" t="s">
        <v>16</v>
      </c>
      <c r="E4727">
        <v>145</v>
      </c>
    </row>
    <row r="4728" spans="1:6" x14ac:dyDescent="0.35">
      <c r="A4728" s="1">
        <v>43738</v>
      </c>
      <c r="B4728" t="s">
        <v>21</v>
      </c>
      <c r="C4728" t="s">
        <v>22</v>
      </c>
      <c r="D4728" s="33" t="s">
        <v>16</v>
      </c>
      <c r="E4728">
        <v>252</v>
      </c>
    </row>
    <row r="4729" spans="1:6" x14ac:dyDescent="0.35">
      <c r="A4729" s="1">
        <v>43738</v>
      </c>
      <c r="B4729" t="s">
        <v>21</v>
      </c>
      <c r="C4729" t="s">
        <v>22</v>
      </c>
      <c r="D4729" s="33" t="s">
        <v>16</v>
      </c>
      <c r="E4729">
        <v>375</v>
      </c>
    </row>
    <row r="4730" spans="1:6" x14ac:dyDescent="0.35">
      <c r="A4730" s="1">
        <v>43738</v>
      </c>
      <c r="B4730" t="s">
        <v>21</v>
      </c>
      <c r="C4730" t="s">
        <v>22</v>
      </c>
      <c r="D4730" s="33" t="s">
        <v>16</v>
      </c>
      <c r="E4730">
        <v>242</v>
      </c>
    </row>
    <row r="4731" spans="1:6" x14ac:dyDescent="0.35">
      <c r="A4731" s="1">
        <v>43738</v>
      </c>
      <c r="B4731" t="s">
        <v>21</v>
      </c>
      <c r="C4731" t="s">
        <v>22</v>
      </c>
      <c r="D4731" s="33" t="s">
        <v>16</v>
      </c>
      <c r="E4731">
        <v>142</v>
      </c>
    </row>
    <row r="4732" spans="1:6" x14ac:dyDescent="0.35">
      <c r="A4732" s="1">
        <v>43738</v>
      </c>
      <c r="B4732" t="s">
        <v>21</v>
      </c>
      <c r="C4732" t="s">
        <v>22</v>
      </c>
      <c r="D4732" s="33" t="s">
        <v>16</v>
      </c>
      <c r="E4732">
        <v>130</v>
      </c>
    </row>
    <row r="4733" spans="1:6" x14ac:dyDescent="0.35">
      <c r="A4733" s="1">
        <v>43738</v>
      </c>
      <c r="B4733" t="s">
        <v>21</v>
      </c>
      <c r="C4733" t="s">
        <v>22</v>
      </c>
      <c r="D4733" s="33" t="s">
        <v>16</v>
      </c>
      <c r="E4733">
        <v>153</v>
      </c>
    </row>
    <row r="4734" spans="1:6" x14ac:dyDescent="0.35">
      <c r="A4734" s="1">
        <v>43738</v>
      </c>
      <c r="B4734" t="s">
        <v>21</v>
      </c>
      <c r="C4734" t="s">
        <v>22</v>
      </c>
      <c r="D4734" s="33" t="s">
        <v>16</v>
      </c>
      <c r="E4734">
        <v>155</v>
      </c>
    </row>
    <row r="4735" spans="1:6" x14ac:dyDescent="0.35">
      <c r="A4735" s="1">
        <v>43738</v>
      </c>
      <c r="B4735" t="s">
        <v>21</v>
      </c>
      <c r="C4735" t="s">
        <v>22</v>
      </c>
      <c r="D4735" s="33" t="s">
        <v>16</v>
      </c>
      <c r="E4735">
        <v>385</v>
      </c>
    </row>
    <row r="4736" spans="1:6" x14ac:dyDescent="0.35">
      <c r="A4736" s="1">
        <v>43738</v>
      </c>
      <c r="B4736" t="s">
        <v>21</v>
      </c>
      <c r="C4736" t="s">
        <v>22</v>
      </c>
      <c r="D4736" s="33" t="s">
        <v>16</v>
      </c>
      <c r="E4736">
        <v>146</v>
      </c>
    </row>
    <row r="4737" spans="1:5" x14ac:dyDescent="0.35">
      <c r="A4737" s="1">
        <v>43738</v>
      </c>
      <c r="B4737" t="s">
        <v>21</v>
      </c>
      <c r="C4737" t="s">
        <v>22</v>
      </c>
      <c r="D4737" s="33" t="s">
        <v>16</v>
      </c>
      <c r="E4737">
        <v>150</v>
      </c>
    </row>
    <row r="4738" spans="1:5" x14ac:dyDescent="0.35">
      <c r="A4738" s="1">
        <v>43738</v>
      </c>
      <c r="B4738" t="s">
        <v>21</v>
      </c>
      <c r="C4738" t="s">
        <v>22</v>
      </c>
      <c r="D4738" s="33" t="s">
        <v>16</v>
      </c>
      <c r="E4738">
        <v>194</v>
      </c>
    </row>
    <row r="4739" spans="1:5" x14ac:dyDescent="0.35">
      <c r="A4739" s="1">
        <v>43738</v>
      </c>
      <c r="B4739" t="s">
        <v>21</v>
      </c>
      <c r="C4739" t="s">
        <v>22</v>
      </c>
      <c r="D4739" s="33" t="s">
        <v>16</v>
      </c>
      <c r="E4739">
        <v>134</v>
      </c>
    </row>
    <row r="4740" spans="1:5" x14ac:dyDescent="0.35">
      <c r="A4740" s="1">
        <v>43738</v>
      </c>
      <c r="B4740" t="s">
        <v>21</v>
      </c>
      <c r="C4740" t="s">
        <v>22</v>
      </c>
      <c r="D4740" s="33" t="s">
        <v>16</v>
      </c>
      <c r="E4740">
        <v>153</v>
      </c>
    </row>
    <row r="4741" spans="1:5" x14ac:dyDescent="0.35">
      <c r="A4741" s="1">
        <v>43738</v>
      </c>
      <c r="B4741" t="s">
        <v>21</v>
      </c>
      <c r="C4741" t="s">
        <v>22</v>
      </c>
      <c r="D4741" s="33" t="s">
        <v>16</v>
      </c>
      <c r="E4741">
        <v>136</v>
      </c>
    </row>
    <row r="4742" spans="1:5" x14ac:dyDescent="0.35">
      <c r="A4742" s="1">
        <v>43738</v>
      </c>
      <c r="B4742" t="s">
        <v>21</v>
      </c>
      <c r="C4742" t="s">
        <v>22</v>
      </c>
      <c r="D4742" s="33" t="s">
        <v>16</v>
      </c>
      <c r="E4742">
        <v>140</v>
      </c>
    </row>
    <row r="4743" spans="1:5" x14ac:dyDescent="0.35">
      <c r="A4743" s="1">
        <v>43738</v>
      </c>
      <c r="B4743" t="s">
        <v>21</v>
      </c>
      <c r="C4743" t="s">
        <v>22</v>
      </c>
      <c r="D4743" s="33" t="s">
        <v>16</v>
      </c>
      <c r="E4743">
        <v>151</v>
      </c>
    </row>
    <row r="4744" spans="1:5" x14ac:dyDescent="0.35">
      <c r="A4744" s="1">
        <v>43738</v>
      </c>
      <c r="B4744" t="s">
        <v>21</v>
      </c>
      <c r="C4744" t="s">
        <v>22</v>
      </c>
      <c r="D4744" s="33" t="s">
        <v>16</v>
      </c>
      <c r="E4744">
        <v>142</v>
      </c>
    </row>
    <row r="4745" spans="1:5" x14ac:dyDescent="0.35">
      <c r="A4745" s="1">
        <v>43738</v>
      </c>
      <c r="B4745" t="s">
        <v>21</v>
      </c>
      <c r="C4745" t="s">
        <v>22</v>
      </c>
      <c r="D4745" s="33" t="s">
        <v>16</v>
      </c>
      <c r="E4745" s="34">
        <v>155</v>
      </c>
    </row>
    <row r="4746" spans="1:5" x14ac:dyDescent="0.35">
      <c r="A4746" s="1">
        <v>43738</v>
      </c>
      <c r="B4746" t="s">
        <v>21</v>
      </c>
      <c r="C4746" t="s">
        <v>22</v>
      </c>
      <c r="D4746" s="33" t="s">
        <v>17</v>
      </c>
      <c r="E4746">
        <v>195</v>
      </c>
    </row>
    <row r="4747" spans="1:5" x14ac:dyDescent="0.35">
      <c r="A4747" s="1">
        <v>43738</v>
      </c>
      <c r="B4747" t="s">
        <v>21</v>
      </c>
      <c r="C4747" t="s">
        <v>22</v>
      </c>
      <c r="D4747" s="33" t="s">
        <v>17</v>
      </c>
      <c r="E4747">
        <v>223</v>
      </c>
    </row>
    <row r="4748" spans="1:5" x14ac:dyDescent="0.35">
      <c r="A4748" s="1">
        <v>43738</v>
      </c>
      <c r="B4748" t="s">
        <v>21</v>
      </c>
      <c r="C4748" t="s">
        <v>22</v>
      </c>
      <c r="D4748" s="33" t="s">
        <v>17</v>
      </c>
      <c r="E4748">
        <v>115</v>
      </c>
    </row>
    <row r="4749" spans="1:5" x14ac:dyDescent="0.35">
      <c r="A4749" s="1">
        <v>43738</v>
      </c>
      <c r="B4749" t="s">
        <v>21</v>
      </c>
      <c r="C4749" t="s">
        <v>22</v>
      </c>
      <c r="D4749" s="33" t="s">
        <v>18</v>
      </c>
      <c r="E4749">
        <v>200</v>
      </c>
    </row>
    <row r="4750" spans="1:5" x14ac:dyDescent="0.35">
      <c r="A4750" s="1">
        <v>43738</v>
      </c>
      <c r="B4750" t="s">
        <v>21</v>
      </c>
      <c r="C4750" t="s">
        <v>22</v>
      </c>
      <c r="D4750" s="33" t="s">
        <v>35</v>
      </c>
      <c r="E4750">
        <v>54</v>
      </c>
    </row>
    <row r="4751" spans="1:5" x14ac:dyDescent="0.35">
      <c r="A4751" s="1">
        <v>43738</v>
      </c>
      <c r="B4751" t="s">
        <v>21</v>
      </c>
      <c r="C4751" t="s">
        <v>22</v>
      </c>
      <c r="D4751" s="33" t="s">
        <v>35</v>
      </c>
      <c r="E4751">
        <v>45</v>
      </c>
    </row>
    <row r="4752" spans="1:5" x14ac:dyDescent="0.35">
      <c r="A4752" s="2">
        <v>43738</v>
      </c>
      <c r="B4752" s="35" t="s">
        <v>21</v>
      </c>
      <c r="C4752" s="35" t="s">
        <v>22</v>
      </c>
      <c r="D4752" s="36" t="s">
        <v>65</v>
      </c>
      <c r="E4752" s="35">
        <v>341</v>
      </c>
    </row>
    <row r="4753" spans="1:6" x14ac:dyDescent="0.35">
      <c r="A4753" s="1">
        <v>43738</v>
      </c>
      <c r="B4753" t="s">
        <v>21</v>
      </c>
      <c r="C4753" t="s">
        <v>34</v>
      </c>
      <c r="D4753" s="33" t="s">
        <v>23</v>
      </c>
      <c r="F4753">
        <v>900</v>
      </c>
    </row>
    <row r="4754" spans="1:6" x14ac:dyDescent="0.35">
      <c r="A4754" s="1">
        <v>43738</v>
      </c>
      <c r="B4754" t="s">
        <v>21</v>
      </c>
      <c r="C4754" t="s">
        <v>34</v>
      </c>
      <c r="D4754" s="33" t="s">
        <v>23</v>
      </c>
    </row>
    <row r="4755" spans="1:6" x14ac:dyDescent="0.35">
      <c r="A4755" s="1">
        <v>43738</v>
      </c>
      <c r="B4755" t="s">
        <v>21</v>
      </c>
      <c r="C4755" t="s">
        <v>34</v>
      </c>
      <c r="D4755" s="33" t="s">
        <v>23</v>
      </c>
    </row>
    <row r="4756" spans="1:6" x14ac:dyDescent="0.35">
      <c r="A4756" s="1">
        <v>43738</v>
      </c>
      <c r="B4756" t="s">
        <v>21</v>
      </c>
      <c r="C4756" t="s">
        <v>34</v>
      </c>
      <c r="D4756" s="33" t="s">
        <v>23</v>
      </c>
    </row>
    <row r="4757" spans="1:6" x14ac:dyDescent="0.35">
      <c r="A4757" s="1">
        <v>43738</v>
      </c>
      <c r="B4757" t="s">
        <v>21</v>
      </c>
      <c r="C4757" t="s">
        <v>34</v>
      </c>
      <c r="D4757" s="33" t="s">
        <v>23</v>
      </c>
    </row>
    <row r="4758" spans="1:6" x14ac:dyDescent="0.35">
      <c r="A4758" s="1">
        <v>43738</v>
      </c>
      <c r="B4758" t="s">
        <v>21</v>
      </c>
      <c r="C4758" t="s">
        <v>34</v>
      </c>
      <c r="D4758" s="33" t="s">
        <v>23</v>
      </c>
    </row>
    <row r="4759" spans="1:6" x14ac:dyDescent="0.35">
      <c r="A4759" s="1">
        <v>43738</v>
      </c>
      <c r="B4759" t="s">
        <v>21</v>
      </c>
      <c r="C4759" t="s">
        <v>34</v>
      </c>
      <c r="D4759" s="33" t="s">
        <v>23</v>
      </c>
    </row>
    <row r="4760" spans="1:6" x14ac:dyDescent="0.35">
      <c r="A4760" s="1">
        <v>43738</v>
      </c>
      <c r="B4760" t="s">
        <v>21</v>
      </c>
      <c r="C4760" t="s">
        <v>34</v>
      </c>
      <c r="D4760" s="33" t="s">
        <v>12</v>
      </c>
    </row>
    <row r="4761" spans="1:6" x14ac:dyDescent="0.35">
      <c r="A4761" s="1">
        <v>43738</v>
      </c>
      <c r="B4761" t="s">
        <v>21</v>
      </c>
      <c r="C4761" t="s">
        <v>34</v>
      </c>
      <c r="D4761" s="33" t="s">
        <v>12</v>
      </c>
    </row>
    <row r="4762" spans="1:6" x14ac:dyDescent="0.35">
      <c r="A4762" s="1">
        <v>43738</v>
      </c>
      <c r="B4762" t="s">
        <v>21</v>
      </c>
      <c r="C4762" t="s">
        <v>34</v>
      </c>
      <c r="D4762" s="33" t="s">
        <v>12</v>
      </c>
    </row>
    <row r="4763" spans="1:6" x14ac:dyDescent="0.35">
      <c r="A4763" s="1">
        <v>43738</v>
      </c>
      <c r="B4763" t="s">
        <v>21</v>
      </c>
      <c r="C4763" t="s">
        <v>34</v>
      </c>
      <c r="D4763" s="33" t="s">
        <v>12</v>
      </c>
    </row>
    <row r="4764" spans="1:6" x14ac:dyDescent="0.35">
      <c r="A4764" s="1">
        <v>43738</v>
      </c>
      <c r="B4764" t="s">
        <v>21</v>
      </c>
      <c r="C4764" t="s">
        <v>34</v>
      </c>
      <c r="D4764" s="33" t="s">
        <v>12</v>
      </c>
    </row>
    <row r="4765" spans="1:6" x14ac:dyDescent="0.35">
      <c r="A4765" s="1">
        <v>43738</v>
      </c>
      <c r="B4765" t="s">
        <v>21</v>
      </c>
      <c r="C4765" t="s">
        <v>34</v>
      </c>
      <c r="D4765" s="33" t="s">
        <v>12</v>
      </c>
    </row>
    <row r="4766" spans="1:6" x14ac:dyDescent="0.35">
      <c r="A4766" s="1">
        <v>43738</v>
      </c>
      <c r="B4766" t="s">
        <v>21</v>
      </c>
      <c r="C4766" t="s">
        <v>34</v>
      </c>
      <c r="D4766" s="33" t="s">
        <v>12</v>
      </c>
    </row>
    <row r="4767" spans="1:6" x14ac:dyDescent="0.35">
      <c r="A4767" s="1">
        <v>43738</v>
      </c>
      <c r="B4767" t="s">
        <v>21</v>
      </c>
      <c r="C4767" t="s">
        <v>34</v>
      </c>
      <c r="D4767" s="33" t="s">
        <v>52</v>
      </c>
    </row>
    <row r="4768" spans="1:6" x14ac:dyDescent="0.35">
      <c r="A4768" s="1">
        <v>43738</v>
      </c>
      <c r="B4768" t="s">
        <v>21</v>
      </c>
      <c r="C4768" t="s">
        <v>34</v>
      </c>
      <c r="D4768" s="33" t="s">
        <v>15</v>
      </c>
      <c r="E4768">
        <v>85</v>
      </c>
    </row>
    <row r="4769" spans="1:5" x14ac:dyDescent="0.35">
      <c r="A4769" s="1">
        <v>43738</v>
      </c>
      <c r="B4769" t="s">
        <v>21</v>
      </c>
      <c r="C4769" t="s">
        <v>34</v>
      </c>
      <c r="D4769" s="33" t="s">
        <v>15</v>
      </c>
      <c r="E4769">
        <v>70</v>
      </c>
    </row>
    <row r="4770" spans="1:5" x14ac:dyDescent="0.35">
      <c r="A4770" s="1">
        <v>43738</v>
      </c>
      <c r="B4770" t="s">
        <v>21</v>
      </c>
      <c r="C4770" t="s">
        <v>34</v>
      </c>
      <c r="D4770" s="33" t="s">
        <v>15</v>
      </c>
      <c r="E4770">
        <v>67</v>
      </c>
    </row>
    <row r="4771" spans="1:5" x14ac:dyDescent="0.35">
      <c r="A4771" s="1">
        <v>43738</v>
      </c>
      <c r="B4771" t="s">
        <v>21</v>
      </c>
      <c r="C4771" t="s">
        <v>34</v>
      </c>
      <c r="D4771" s="33" t="s">
        <v>15</v>
      </c>
      <c r="E4771">
        <v>56</v>
      </c>
    </row>
    <row r="4772" spans="1:5" x14ac:dyDescent="0.35">
      <c r="A4772" s="1">
        <v>43738</v>
      </c>
      <c r="B4772" t="s">
        <v>21</v>
      </c>
      <c r="C4772" t="s">
        <v>34</v>
      </c>
      <c r="D4772" s="33" t="s">
        <v>15</v>
      </c>
      <c r="E4772">
        <v>70</v>
      </c>
    </row>
    <row r="4773" spans="1:5" x14ac:dyDescent="0.35">
      <c r="A4773" s="1">
        <v>43738</v>
      </c>
      <c r="B4773" t="s">
        <v>21</v>
      </c>
      <c r="C4773" t="s">
        <v>34</v>
      </c>
      <c r="D4773" s="33" t="s">
        <v>15</v>
      </c>
      <c r="E4773">
        <v>57</v>
      </c>
    </row>
    <row r="4774" spans="1:5" x14ac:dyDescent="0.35">
      <c r="A4774" s="1">
        <v>43738</v>
      </c>
      <c r="B4774" t="s">
        <v>21</v>
      </c>
      <c r="C4774" t="s">
        <v>34</v>
      </c>
      <c r="D4774" s="33" t="s">
        <v>15</v>
      </c>
      <c r="E4774">
        <v>60</v>
      </c>
    </row>
    <row r="4775" spans="1:5" x14ac:dyDescent="0.35">
      <c r="A4775" s="1">
        <v>43738</v>
      </c>
      <c r="B4775" t="s">
        <v>21</v>
      </c>
      <c r="C4775" t="s">
        <v>34</v>
      </c>
      <c r="D4775" s="33" t="s">
        <v>27</v>
      </c>
      <c r="E4775">
        <v>48</v>
      </c>
    </row>
    <row r="4776" spans="1:5" x14ac:dyDescent="0.35">
      <c r="A4776" s="1">
        <v>43738</v>
      </c>
      <c r="B4776" t="s">
        <v>21</v>
      </c>
      <c r="C4776" t="s">
        <v>34</v>
      </c>
      <c r="D4776" s="33" t="s">
        <v>27</v>
      </c>
      <c r="E4776">
        <v>42</v>
      </c>
    </row>
    <row r="4777" spans="1:5" x14ac:dyDescent="0.35">
      <c r="A4777" s="1">
        <v>43738</v>
      </c>
      <c r="B4777" t="s">
        <v>21</v>
      </c>
      <c r="C4777" t="s">
        <v>34</v>
      </c>
      <c r="D4777" s="33" t="s">
        <v>27</v>
      </c>
      <c r="E4777">
        <v>52</v>
      </c>
    </row>
    <row r="4778" spans="1:5" x14ac:dyDescent="0.35">
      <c r="A4778" s="1">
        <v>43738</v>
      </c>
      <c r="B4778" t="s">
        <v>21</v>
      </c>
      <c r="C4778" t="s">
        <v>34</v>
      </c>
      <c r="D4778" s="33" t="s">
        <v>27</v>
      </c>
      <c r="E4778">
        <v>40</v>
      </c>
    </row>
    <row r="4779" spans="1:5" x14ac:dyDescent="0.35">
      <c r="A4779" s="1">
        <v>43738</v>
      </c>
      <c r="B4779" t="s">
        <v>21</v>
      </c>
      <c r="C4779" t="s">
        <v>34</v>
      </c>
      <c r="D4779" s="33" t="s">
        <v>16</v>
      </c>
      <c r="E4779">
        <v>126</v>
      </c>
    </row>
    <row r="4780" spans="1:5" x14ac:dyDescent="0.35">
      <c r="A4780" s="1">
        <v>43738</v>
      </c>
      <c r="B4780" t="s">
        <v>21</v>
      </c>
      <c r="C4780" t="s">
        <v>34</v>
      </c>
      <c r="D4780" s="33" t="s">
        <v>16</v>
      </c>
      <c r="E4780">
        <v>265</v>
      </c>
    </row>
    <row r="4781" spans="1:5" x14ac:dyDescent="0.35">
      <c r="A4781" s="1">
        <v>43738</v>
      </c>
      <c r="B4781" t="s">
        <v>21</v>
      </c>
      <c r="C4781" t="s">
        <v>34</v>
      </c>
      <c r="D4781" s="33" t="s">
        <v>16</v>
      </c>
      <c r="E4781">
        <v>228</v>
      </c>
    </row>
    <row r="4782" spans="1:5" x14ac:dyDescent="0.35">
      <c r="A4782" s="1">
        <v>43738</v>
      </c>
      <c r="B4782" t="s">
        <v>21</v>
      </c>
      <c r="C4782" t="s">
        <v>34</v>
      </c>
      <c r="D4782" s="33" t="s">
        <v>16</v>
      </c>
      <c r="E4782">
        <v>161</v>
      </c>
    </row>
    <row r="4783" spans="1:5" x14ac:dyDescent="0.35">
      <c r="A4783" s="1">
        <v>43738</v>
      </c>
      <c r="B4783" t="s">
        <v>21</v>
      </c>
      <c r="C4783" t="s">
        <v>34</v>
      </c>
      <c r="D4783" s="33" t="s">
        <v>16</v>
      </c>
      <c r="E4783">
        <v>145</v>
      </c>
    </row>
    <row r="4784" spans="1:5" x14ac:dyDescent="0.35">
      <c r="A4784" s="1">
        <v>43738</v>
      </c>
      <c r="B4784" t="s">
        <v>21</v>
      </c>
      <c r="C4784" t="s">
        <v>34</v>
      </c>
      <c r="D4784" s="33" t="s">
        <v>16</v>
      </c>
      <c r="E4784">
        <v>142</v>
      </c>
    </row>
    <row r="4785" spans="1:5" x14ac:dyDescent="0.35">
      <c r="A4785" s="1">
        <v>43738</v>
      </c>
      <c r="B4785" t="s">
        <v>21</v>
      </c>
      <c r="C4785" t="s">
        <v>34</v>
      </c>
      <c r="D4785" s="33" t="s">
        <v>16</v>
      </c>
      <c r="E4785">
        <v>145</v>
      </c>
    </row>
    <row r="4786" spans="1:5" x14ac:dyDescent="0.35">
      <c r="A4786" s="1">
        <v>43738</v>
      </c>
      <c r="B4786" t="s">
        <v>21</v>
      </c>
      <c r="C4786" t="s">
        <v>34</v>
      </c>
      <c r="D4786" s="33" t="s">
        <v>16</v>
      </c>
      <c r="E4786">
        <v>159</v>
      </c>
    </row>
    <row r="4787" spans="1:5" x14ac:dyDescent="0.35">
      <c r="A4787" s="1">
        <v>43738</v>
      </c>
      <c r="B4787" t="s">
        <v>21</v>
      </c>
      <c r="C4787" t="s">
        <v>34</v>
      </c>
      <c r="D4787" s="33" t="s">
        <v>16</v>
      </c>
      <c r="E4787">
        <v>222</v>
      </c>
    </row>
    <row r="4788" spans="1:5" x14ac:dyDescent="0.35">
      <c r="A4788" s="1">
        <v>43738</v>
      </c>
      <c r="B4788" t="s">
        <v>21</v>
      </c>
      <c r="C4788" t="s">
        <v>34</v>
      </c>
      <c r="D4788" s="33" t="s">
        <v>16</v>
      </c>
      <c r="E4788">
        <v>173</v>
      </c>
    </row>
    <row r="4789" spans="1:5" x14ac:dyDescent="0.35">
      <c r="A4789" s="1">
        <v>43738</v>
      </c>
      <c r="B4789" t="s">
        <v>21</v>
      </c>
      <c r="C4789" t="s">
        <v>34</v>
      </c>
      <c r="D4789" s="33" t="s">
        <v>16</v>
      </c>
      <c r="E4789">
        <v>256</v>
      </c>
    </row>
    <row r="4790" spans="1:5" x14ac:dyDescent="0.35">
      <c r="A4790" s="1">
        <v>43738</v>
      </c>
      <c r="B4790" t="s">
        <v>21</v>
      </c>
      <c r="C4790" t="s">
        <v>34</v>
      </c>
      <c r="D4790" s="33" t="s">
        <v>16</v>
      </c>
    </row>
    <row r="4791" spans="1:5" x14ac:dyDescent="0.35">
      <c r="A4791" s="1">
        <v>43738</v>
      </c>
      <c r="B4791" t="s">
        <v>21</v>
      </c>
      <c r="C4791" t="s">
        <v>34</v>
      </c>
      <c r="D4791" s="33" t="s">
        <v>16</v>
      </c>
    </row>
    <row r="4792" spans="1:5" x14ac:dyDescent="0.35">
      <c r="A4792" s="1">
        <v>43738</v>
      </c>
      <c r="B4792" t="s">
        <v>21</v>
      </c>
      <c r="C4792" t="s">
        <v>34</v>
      </c>
      <c r="D4792" s="33" t="s">
        <v>16</v>
      </c>
    </row>
    <row r="4793" spans="1:5" x14ac:dyDescent="0.35">
      <c r="A4793" s="1">
        <v>43738</v>
      </c>
      <c r="B4793" t="s">
        <v>21</v>
      </c>
      <c r="C4793" t="s">
        <v>34</v>
      </c>
      <c r="D4793" s="33" t="s">
        <v>16</v>
      </c>
    </row>
    <row r="4794" spans="1:5" x14ac:dyDescent="0.35">
      <c r="A4794" s="1">
        <v>43738</v>
      </c>
      <c r="B4794" t="s">
        <v>21</v>
      </c>
      <c r="C4794" t="s">
        <v>34</v>
      </c>
      <c r="D4794" s="33" t="s">
        <v>29</v>
      </c>
      <c r="E4794">
        <v>141</v>
      </c>
    </row>
    <row r="4795" spans="1:5" x14ac:dyDescent="0.35">
      <c r="A4795" s="1">
        <v>43738</v>
      </c>
      <c r="B4795" t="s">
        <v>21</v>
      </c>
      <c r="C4795" t="s">
        <v>34</v>
      </c>
      <c r="D4795" s="33" t="s">
        <v>17</v>
      </c>
      <c r="E4795">
        <v>200</v>
      </c>
    </row>
    <row r="4796" spans="1:5" x14ac:dyDescent="0.35">
      <c r="A4796" s="1">
        <v>43738</v>
      </c>
      <c r="B4796" t="s">
        <v>21</v>
      </c>
      <c r="C4796" t="s">
        <v>34</v>
      </c>
      <c r="D4796" s="33" t="s">
        <v>17</v>
      </c>
      <c r="E4796">
        <v>200</v>
      </c>
    </row>
    <row r="4797" spans="1:5" x14ac:dyDescent="0.35">
      <c r="A4797" s="1">
        <v>43738</v>
      </c>
      <c r="B4797" t="s">
        <v>21</v>
      </c>
      <c r="C4797" t="s">
        <v>34</v>
      </c>
      <c r="D4797" s="33" t="s">
        <v>17</v>
      </c>
      <c r="E4797">
        <v>120</v>
      </c>
    </row>
    <row r="4798" spans="1:5" x14ac:dyDescent="0.35">
      <c r="A4798" s="1">
        <v>43738</v>
      </c>
      <c r="B4798" t="s">
        <v>21</v>
      </c>
      <c r="C4798" t="s">
        <v>34</v>
      </c>
      <c r="D4798" s="33" t="s">
        <v>17</v>
      </c>
      <c r="E4798">
        <v>238</v>
      </c>
    </row>
    <row r="4799" spans="1:5" x14ac:dyDescent="0.35">
      <c r="A4799" s="1">
        <v>43738</v>
      </c>
      <c r="B4799" t="s">
        <v>21</v>
      </c>
      <c r="C4799" t="s">
        <v>34</v>
      </c>
      <c r="D4799" s="33" t="s">
        <v>18</v>
      </c>
      <c r="E4799">
        <v>112</v>
      </c>
    </row>
    <row r="4800" spans="1:5" x14ac:dyDescent="0.35">
      <c r="A4800" s="1">
        <v>43738</v>
      </c>
      <c r="B4800" t="s">
        <v>21</v>
      </c>
      <c r="C4800" t="s">
        <v>34</v>
      </c>
      <c r="D4800" s="33" t="s">
        <v>18</v>
      </c>
      <c r="E4800">
        <v>125</v>
      </c>
    </row>
    <row r="4801" spans="1:6" x14ac:dyDescent="0.35">
      <c r="A4801" s="1">
        <v>43738</v>
      </c>
      <c r="B4801" t="s">
        <v>21</v>
      </c>
      <c r="C4801" t="s">
        <v>34</v>
      </c>
      <c r="D4801" s="33" t="s">
        <v>18</v>
      </c>
      <c r="E4801">
        <v>156</v>
      </c>
    </row>
    <row r="4802" spans="1:6" x14ac:dyDescent="0.35">
      <c r="A4802" s="1">
        <v>43738</v>
      </c>
      <c r="B4802" t="s">
        <v>21</v>
      </c>
      <c r="C4802" t="s">
        <v>34</v>
      </c>
      <c r="D4802" s="33" t="s">
        <v>18</v>
      </c>
      <c r="E4802">
        <v>120</v>
      </c>
    </row>
    <row r="4803" spans="1:6" x14ac:dyDescent="0.35">
      <c r="A4803" s="1">
        <v>43738</v>
      </c>
      <c r="B4803" t="s">
        <v>21</v>
      </c>
      <c r="C4803" t="s">
        <v>34</v>
      </c>
      <c r="D4803" s="33" t="s">
        <v>32</v>
      </c>
      <c r="E4803">
        <v>40</v>
      </c>
    </row>
    <row r="4804" spans="1:6" x14ac:dyDescent="0.35">
      <c r="A4804" s="1">
        <v>43738</v>
      </c>
      <c r="B4804" t="s">
        <v>21</v>
      </c>
      <c r="C4804" t="s">
        <v>34</v>
      </c>
      <c r="D4804" s="33" t="s">
        <v>32</v>
      </c>
      <c r="E4804">
        <v>44</v>
      </c>
    </row>
    <row r="4805" spans="1:6" x14ac:dyDescent="0.35">
      <c r="A4805" s="1">
        <v>43738</v>
      </c>
      <c r="B4805" t="s">
        <v>21</v>
      </c>
      <c r="C4805" t="s">
        <v>34</v>
      </c>
      <c r="D4805" s="33" t="s">
        <v>32</v>
      </c>
      <c r="E4805">
        <v>45</v>
      </c>
    </row>
    <row r="4806" spans="1:6" x14ac:dyDescent="0.35">
      <c r="A4806" s="1">
        <v>43738</v>
      </c>
      <c r="B4806" t="s">
        <v>21</v>
      </c>
      <c r="C4806" t="s">
        <v>34</v>
      </c>
      <c r="D4806" s="33" t="s">
        <v>32</v>
      </c>
      <c r="E4806">
        <v>44</v>
      </c>
    </row>
    <row r="4807" spans="1:6" x14ac:dyDescent="0.35">
      <c r="A4807" s="1">
        <v>43738</v>
      </c>
      <c r="B4807" t="s">
        <v>21</v>
      </c>
      <c r="C4807" t="s">
        <v>34</v>
      </c>
      <c r="D4807" s="33" t="s">
        <v>32</v>
      </c>
      <c r="E4807">
        <v>44</v>
      </c>
    </row>
    <row r="4808" spans="1:6" x14ac:dyDescent="0.35">
      <c r="A4808" s="1">
        <v>43738</v>
      </c>
      <c r="B4808" t="s">
        <v>21</v>
      </c>
      <c r="C4808" t="s">
        <v>34</v>
      </c>
      <c r="D4808" s="33" t="s">
        <v>35</v>
      </c>
      <c r="E4808">
        <v>55</v>
      </c>
    </row>
    <row r="4809" spans="1:6" x14ac:dyDescent="0.35">
      <c r="A4809" s="1">
        <v>43738</v>
      </c>
      <c r="B4809" t="s">
        <v>21</v>
      </c>
      <c r="C4809" t="s">
        <v>34</v>
      </c>
      <c r="D4809" s="33" t="s">
        <v>35</v>
      </c>
      <c r="E4809">
        <v>49</v>
      </c>
    </row>
    <row r="4810" spans="1:6" x14ac:dyDescent="0.35">
      <c r="A4810" s="1">
        <v>43738</v>
      </c>
      <c r="B4810" t="s">
        <v>21</v>
      </c>
      <c r="C4810" t="s">
        <v>34</v>
      </c>
      <c r="D4810" s="33" t="s">
        <v>35</v>
      </c>
      <c r="E4810">
        <v>40</v>
      </c>
    </row>
    <row r="4811" spans="1:6" x14ac:dyDescent="0.35">
      <c r="A4811" s="1">
        <v>43738</v>
      </c>
      <c r="B4811" t="s">
        <v>21</v>
      </c>
      <c r="C4811" t="s">
        <v>34</v>
      </c>
      <c r="D4811" s="33" t="s">
        <v>35</v>
      </c>
      <c r="E4811">
        <v>45</v>
      </c>
    </row>
    <row r="4812" spans="1:6" x14ac:dyDescent="0.35">
      <c r="A4812" s="1">
        <v>43738</v>
      </c>
      <c r="B4812" t="s">
        <v>21</v>
      </c>
      <c r="C4812" t="s">
        <v>34</v>
      </c>
      <c r="D4812" s="33" t="s">
        <v>35</v>
      </c>
      <c r="E4812">
        <v>65</v>
      </c>
    </row>
    <row r="4813" spans="1:6" x14ac:dyDescent="0.35">
      <c r="A4813" s="1">
        <v>43738</v>
      </c>
      <c r="B4813" t="s">
        <v>21</v>
      </c>
      <c r="C4813" t="s">
        <v>34</v>
      </c>
      <c r="D4813" s="33" t="s">
        <v>20</v>
      </c>
      <c r="E4813">
        <v>224</v>
      </c>
    </row>
    <row r="4814" spans="1:6" x14ac:dyDescent="0.35">
      <c r="A4814" s="1">
        <v>43738</v>
      </c>
      <c r="B4814" t="s">
        <v>21</v>
      </c>
      <c r="C4814" t="s">
        <v>34</v>
      </c>
      <c r="D4814" s="33" t="s">
        <v>62</v>
      </c>
      <c r="E4814">
        <v>45</v>
      </c>
    </row>
    <row r="4815" spans="1:6" x14ac:dyDescent="0.35">
      <c r="A4815" s="2">
        <v>43738</v>
      </c>
      <c r="B4815" s="35" t="s">
        <v>21</v>
      </c>
      <c r="C4815" s="35" t="s">
        <v>34</v>
      </c>
      <c r="D4815" s="36" t="s">
        <v>62</v>
      </c>
      <c r="E4815" s="35">
        <v>45</v>
      </c>
    </row>
    <row r="4816" spans="1:6" x14ac:dyDescent="0.35">
      <c r="A4816" s="1">
        <v>43738</v>
      </c>
      <c r="B4816" t="s">
        <v>21</v>
      </c>
      <c r="C4816" t="s">
        <v>36</v>
      </c>
      <c r="D4816" s="33" t="s">
        <v>23</v>
      </c>
      <c r="F4816">
        <v>900</v>
      </c>
    </row>
    <row r="4817" spans="1:5" x14ac:dyDescent="0.35">
      <c r="A4817" s="1">
        <v>43738</v>
      </c>
      <c r="B4817" t="s">
        <v>21</v>
      </c>
      <c r="C4817" t="s">
        <v>36</v>
      </c>
      <c r="D4817" s="33" t="s">
        <v>23</v>
      </c>
    </row>
    <row r="4818" spans="1:5" x14ac:dyDescent="0.35">
      <c r="A4818" s="1">
        <v>43738</v>
      </c>
      <c r="B4818" t="s">
        <v>21</v>
      </c>
      <c r="C4818" t="s">
        <v>36</v>
      </c>
      <c r="D4818" s="33" t="s">
        <v>23</v>
      </c>
    </row>
    <row r="4819" spans="1:5" x14ac:dyDescent="0.35">
      <c r="A4819" s="1">
        <v>43738</v>
      </c>
      <c r="B4819" t="s">
        <v>21</v>
      </c>
      <c r="C4819" t="s">
        <v>36</v>
      </c>
      <c r="D4819" s="33" t="s">
        <v>23</v>
      </c>
    </row>
    <row r="4820" spans="1:5" x14ac:dyDescent="0.35">
      <c r="A4820" s="1">
        <v>43738</v>
      </c>
      <c r="B4820" t="s">
        <v>21</v>
      </c>
      <c r="C4820" t="s">
        <v>36</v>
      </c>
      <c r="D4820" s="33" t="s">
        <v>23</v>
      </c>
    </row>
    <row r="4821" spans="1:5" x14ac:dyDescent="0.35">
      <c r="A4821" s="1">
        <v>43738</v>
      </c>
      <c r="B4821" t="s">
        <v>21</v>
      </c>
      <c r="C4821" t="s">
        <v>36</v>
      </c>
      <c r="D4821" s="33" t="s">
        <v>23</v>
      </c>
    </row>
    <row r="4822" spans="1:5" x14ac:dyDescent="0.35">
      <c r="A4822" s="1">
        <v>43738</v>
      </c>
      <c r="B4822" t="s">
        <v>21</v>
      </c>
      <c r="C4822" t="s">
        <v>36</v>
      </c>
      <c r="D4822" s="33" t="s">
        <v>23</v>
      </c>
    </row>
    <row r="4823" spans="1:5" x14ac:dyDescent="0.35">
      <c r="A4823" s="1">
        <v>43738</v>
      </c>
      <c r="B4823" t="s">
        <v>21</v>
      </c>
      <c r="C4823" t="s">
        <v>36</v>
      </c>
      <c r="D4823" s="33" t="s">
        <v>23</v>
      </c>
    </row>
    <row r="4824" spans="1:5" x14ac:dyDescent="0.35">
      <c r="A4824" s="1">
        <v>43738</v>
      </c>
      <c r="B4824" t="s">
        <v>21</v>
      </c>
      <c r="C4824" t="s">
        <v>36</v>
      </c>
      <c r="D4824" s="33" t="s">
        <v>23</v>
      </c>
    </row>
    <row r="4825" spans="1:5" x14ac:dyDescent="0.35">
      <c r="A4825" s="1">
        <v>43738</v>
      </c>
      <c r="B4825" t="s">
        <v>21</v>
      </c>
      <c r="C4825" t="s">
        <v>36</v>
      </c>
      <c r="D4825" s="33" t="s">
        <v>52</v>
      </c>
    </row>
    <row r="4826" spans="1:5" x14ac:dyDescent="0.35">
      <c r="A4826" s="1">
        <v>43738</v>
      </c>
      <c r="B4826" t="s">
        <v>21</v>
      </c>
      <c r="C4826" t="s">
        <v>36</v>
      </c>
      <c r="D4826" s="33" t="s">
        <v>24</v>
      </c>
    </row>
    <row r="4827" spans="1:5" x14ac:dyDescent="0.35">
      <c r="A4827" s="1">
        <v>43738</v>
      </c>
      <c r="B4827" t="s">
        <v>21</v>
      </c>
      <c r="C4827" t="s">
        <v>36</v>
      </c>
      <c r="D4827" s="33" t="s">
        <v>15</v>
      </c>
      <c r="E4827">
        <v>54</v>
      </c>
    </row>
    <row r="4828" spans="1:5" x14ac:dyDescent="0.35">
      <c r="A4828" s="1">
        <v>43738</v>
      </c>
      <c r="B4828" t="s">
        <v>21</v>
      </c>
      <c r="C4828" t="s">
        <v>36</v>
      </c>
      <c r="D4828" s="33" t="s">
        <v>15</v>
      </c>
      <c r="E4828">
        <v>61</v>
      </c>
    </row>
    <row r="4829" spans="1:5" x14ac:dyDescent="0.35">
      <c r="A4829" s="1">
        <v>43738</v>
      </c>
      <c r="B4829" t="s">
        <v>21</v>
      </c>
      <c r="C4829" t="s">
        <v>36</v>
      </c>
      <c r="D4829" s="33" t="s">
        <v>15</v>
      </c>
      <c r="E4829">
        <v>61</v>
      </c>
    </row>
    <row r="4830" spans="1:5" x14ac:dyDescent="0.35">
      <c r="A4830" s="1">
        <v>43738</v>
      </c>
      <c r="B4830" t="s">
        <v>21</v>
      </c>
      <c r="C4830" t="s">
        <v>36</v>
      </c>
      <c r="D4830" s="33" t="s">
        <v>15</v>
      </c>
      <c r="E4830">
        <v>50</v>
      </c>
    </row>
    <row r="4831" spans="1:5" x14ac:dyDescent="0.35">
      <c r="A4831" s="1">
        <v>43738</v>
      </c>
      <c r="B4831" t="s">
        <v>21</v>
      </c>
      <c r="C4831" t="s">
        <v>36</v>
      </c>
      <c r="D4831" s="33" t="s">
        <v>15</v>
      </c>
      <c r="E4831">
        <v>57</v>
      </c>
    </row>
    <row r="4832" spans="1:5" x14ac:dyDescent="0.35">
      <c r="A4832" s="1">
        <v>43738</v>
      </c>
      <c r="B4832" t="s">
        <v>21</v>
      </c>
      <c r="C4832" t="s">
        <v>36</v>
      </c>
      <c r="D4832" s="33" t="s">
        <v>15</v>
      </c>
      <c r="E4832">
        <v>55</v>
      </c>
    </row>
    <row r="4833" spans="1:5" x14ac:dyDescent="0.35">
      <c r="A4833" s="1">
        <v>43738</v>
      </c>
      <c r="B4833" t="s">
        <v>21</v>
      </c>
      <c r="C4833" t="s">
        <v>36</v>
      </c>
      <c r="D4833" s="33" t="s">
        <v>15</v>
      </c>
      <c r="E4833">
        <v>65</v>
      </c>
    </row>
    <row r="4834" spans="1:5" x14ac:dyDescent="0.35">
      <c r="A4834" s="1">
        <v>43738</v>
      </c>
      <c r="B4834" t="s">
        <v>21</v>
      </c>
      <c r="C4834" t="s">
        <v>36</v>
      </c>
      <c r="D4834" s="33" t="s">
        <v>15</v>
      </c>
      <c r="E4834">
        <v>55</v>
      </c>
    </row>
    <row r="4835" spans="1:5" x14ac:dyDescent="0.35">
      <c r="A4835" s="1">
        <v>43738</v>
      </c>
      <c r="B4835" t="s">
        <v>21</v>
      </c>
      <c r="C4835" t="s">
        <v>36</v>
      </c>
      <c r="D4835" s="33" t="s">
        <v>15</v>
      </c>
      <c r="E4835">
        <v>58</v>
      </c>
    </row>
    <row r="4836" spans="1:5" x14ac:dyDescent="0.35">
      <c r="A4836" s="1">
        <v>43738</v>
      </c>
      <c r="B4836" t="s">
        <v>21</v>
      </c>
      <c r="C4836" t="s">
        <v>36</v>
      </c>
      <c r="D4836" s="33" t="s">
        <v>15</v>
      </c>
      <c r="E4836">
        <v>55</v>
      </c>
    </row>
    <row r="4837" spans="1:5" x14ac:dyDescent="0.35">
      <c r="A4837" s="1">
        <v>43738</v>
      </c>
      <c r="B4837" t="s">
        <v>21</v>
      </c>
      <c r="C4837" t="s">
        <v>36</v>
      </c>
      <c r="D4837" s="33" t="s">
        <v>15</v>
      </c>
      <c r="E4837">
        <v>66</v>
      </c>
    </row>
    <row r="4838" spans="1:5" x14ac:dyDescent="0.35">
      <c r="A4838" s="1">
        <v>43738</v>
      </c>
      <c r="B4838" t="s">
        <v>21</v>
      </c>
      <c r="C4838" t="s">
        <v>36</v>
      </c>
      <c r="D4838" s="33" t="s">
        <v>15</v>
      </c>
      <c r="E4838">
        <v>68</v>
      </c>
    </row>
    <row r="4839" spans="1:5" x14ac:dyDescent="0.35">
      <c r="A4839" s="1">
        <v>43738</v>
      </c>
      <c r="B4839" t="s">
        <v>21</v>
      </c>
      <c r="C4839" t="s">
        <v>36</v>
      </c>
      <c r="D4839" s="33" t="s">
        <v>15</v>
      </c>
      <c r="E4839">
        <v>51</v>
      </c>
    </row>
    <row r="4840" spans="1:5" x14ac:dyDescent="0.35">
      <c r="A4840" s="1">
        <v>43738</v>
      </c>
      <c r="B4840" t="s">
        <v>21</v>
      </c>
      <c r="C4840" t="s">
        <v>36</v>
      </c>
      <c r="D4840" s="33" t="s">
        <v>16</v>
      </c>
    </row>
    <row r="4841" spans="1:5" x14ac:dyDescent="0.35">
      <c r="A4841" s="1">
        <v>43738</v>
      </c>
      <c r="B4841" t="s">
        <v>21</v>
      </c>
      <c r="C4841" t="s">
        <v>36</v>
      </c>
      <c r="D4841" s="33" t="s">
        <v>16</v>
      </c>
    </row>
    <row r="4842" spans="1:5" x14ac:dyDescent="0.35">
      <c r="A4842" s="1">
        <v>43738</v>
      </c>
      <c r="B4842" t="s">
        <v>21</v>
      </c>
      <c r="C4842" t="s">
        <v>36</v>
      </c>
      <c r="D4842" s="33" t="s">
        <v>16</v>
      </c>
    </row>
    <row r="4843" spans="1:5" x14ac:dyDescent="0.35">
      <c r="A4843" s="1">
        <v>43738</v>
      </c>
      <c r="B4843" t="s">
        <v>21</v>
      </c>
      <c r="C4843" t="s">
        <v>36</v>
      </c>
      <c r="D4843" s="33" t="s">
        <v>16</v>
      </c>
    </row>
    <row r="4844" spans="1:5" x14ac:dyDescent="0.35">
      <c r="A4844" s="1">
        <v>43738</v>
      </c>
      <c r="B4844" t="s">
        <v>21</v>
      </c>
      <c r="C4844" t="s">
        <v>36</v>
      </c>
      <c r="D4844" s="33" t="s">
        <v>16</v>
      </c>
    </row>
    <row r="4845" spans="1:5" x14ac:dyDescent="0.35">
      <c r="A4845" s="1">
        <v>43738</v>
      </c>
      <c r="B4845" t="s">
        <v>21</v>
      </c>
      <c r="C4845" t="s">
        <v>36</v>
      </c>
      <c r="D4845" s="33" t="s">
        <v>16</v>
      </c>
    </row>
    <row r="4846" spans="1:5" x14ac:dyDescent="0.35">
      <c r="A4846" s="1">
        <v>43738</v>
      </c>
      <c r="B4846" t="s">
        <v>21</v>
      </c>
      <c r="C4846" t="s">
        <v>36</v>
      </c>
      <c r="D4846" s="33" t="s">
        <v>29</v>
      </c>
      <c r="E4846">
        <v>155</v>
      </c>
    </row>
    <row r="4847" spans="1:5" x14ac:dyDescent="0.35">
      <c r="A4847" s="1">
        <v>43738</v>
      </c>
      <c r="B4847" t="s">
        <v>21</v>
      </c>
      <c r="C4847" t="s">
        <v>36</v>
      </c>
      <c r="D4847" s="33" t="s">
        <v>17</v>
      </c>
      <c r="E4847">
        <v>261</v>
      </c>
    </row>
    <row r="4848" spans="1:5" x14ac:dyDescent="0.35">
      <c r="A4848" s="1">
        <v>43738</v>
      </c>
      <c r="B4848" t="s">
        <v>21</v>
      </c>
      <c r="C4848" t="s">
        <v>36</v>
      </c>
      <c r="D4848" s="33" t="s">
        <v>18</v>
      </c>
      <c r="E4848">
        <v>190</v>
      </c>
    </row>
    <row r="4849" spans="1:6" x14ac:dyDescent="0.35">
      <c r="A4849" s="1">
        <v>43738</v>
      </c>
      <c r="B4849" t="s">
        <v>21</v>
      </c>
      <c r="C4849" t="s">
        <v>36</v>
      </c>
      <c r="D4849" s="33" t="s">
        <v>30</v>
      </c>
      <c r="E4849">
        <v>69</v>
      </c>
    </row>
    <row r="4850" spans="1:6" x14ac:dyDescent="0.35">
      <c r="A4850" s="1">
        <v>43738</v>
      </c>
      <c r="B4850" t="s">
        <v>21</v>
      </c>
      <c r="C4850" t="s">
        <v>36</v>
      </c>
      <c r="D4850" s="33" t="s">
        <v>30</v>
      </c>
      <c r="E4850">
        <v>45</v>
      </c>
    </row>
    <row r="4851" spans="1:6" x14ac:dyDescent="0.35">
      <c r="A4851" s="1">
        <v>43738</v>
      </c>
      <c r="B4851" t="s">
        <v>21</v>
      </c>
      <c r="C4851" t="s">
        <v>36</v>
      </c>
      <c r="D4851" s="33" t="s">
        <v>32</v>
      </c>
      <c r="E4851">
        <v>55</v>
      </c>
    </row>
    <row r="4852" spans="1:6" x14ac:dyDescent="0.35">
      <c r="A4852" s="1">
        <v>43738</v>
      </c>
      <c r="B4852" t="s">
        <v>21</v>
      </c>
      <c r="C4852" t="s">
        <v>36</v>
      </c>
      <c r="D4852" s="33" t="s">
        <v>32</v>
      </c>
      <c r="E4852">
        <v>45</v>
      </c>
    </row>
    <row r="4853" spans="1:6" x14ac:dyDescent="0.35">
      <c r="A4853" s="1">
        <v>43738</v>
      </c>
      <c r="B4853" t="s">
        <v>21</v>
      </c>
      <c r="C4853" t="s">
        <v>36</v>
      </c>
      <c r="D4853" s="33" t="s">
        <v>32</v>
      </c>
      <c r="E4853">
        <v>45</v>
      </c>
    </row>
    <row r="4854" spans="1:6" x14ac:dyDescent="0.35">
      <c r="A4854" s="1">
        <v>43738</v>
      </c>
      <c r="B4854" t="s">
        <v>21</v>
      </c>
      <c r="C4854" t="s">
        <v>36</v>
      </c>
      <c r="D4854" s="33" t="s">
        <v>32</v>
      </c>
      <c r="E4854">
        <v>42</v>
      </c>
    </row>
    <row r="4855" spans="1:6" x14ac:dyDescent="0.35">
      <c r="A4855" s="2">
        <v>43738</v>
      </c>
      <c r="B4855" s="35" t="s">
        <v>21</v>
      </c>
      <c r="C4855" s="35" t="s">
        <v>36</v>
      </c>
      <c r="D4855" s="36" t="s">
        <v>35</v>
      </c>
      <c r="E4855" s="35">
        <v>50</v>
      </c>
    </row>
    <row r="4856" spans="1:6" x14ac:dyDescent="0.35">
      <c r="A4856" s="1">
        <v>43739</v>
      </c>
      <c r="B4856" t="s">
        <v>42</v>
      </c>
      <c r="C4856" t="s">
        <v>43</v>
      </c>
      <c r="D4856" s="33" t="s">
        <v>26</v>
      </c>
      <c r="E4856">
        <v>73</v>
      </c>
      <c r="F4856">
        <v>900</v>
      </c>
    </row>
    <row r="4857" spans="1:6" x14ac:dyDescent="0.35">
      <c r="A4857" s="1">
        <v>43739</v>
      </c>
      <c r="B4857" t="s">
        <v>42</v>
      </c>
      <c r="C4857" t="s">
        <v>43</v>
      </c>
      <c r="D4857" s="33" t="s">
        <v>26</v>
      </c>
      <c r="E4857">
        <v>75</v>
      </c>
    </row>
    <row r="4858" spans="1:6" x14ac:dyDescent="0.35">
      <c r="A4858" s="1">
        <v>43739</v>
      </c>
      <c r="B4858" t="s">
        <v>42</v>
      </c>
      <c r="C4858" t="s">
        <v>43</v>
      </c>
      <c r="D4858" s="33" t="s">
        <v>26</v>
      </c>
      <c r="E4858">
        <v>71</v>
      </c>
    </row>
    <row r="4859" spans="1:6" x14ac:dyDescent="0.35">
      <c r="A4859" s="1">
        <v>43739</v>
      </c>
      <c r="B4859" t="s">
        <v>42</v>
      </c>
      <c r="C4859" t="s">
        <v>43</v>
      </c>
      <c r="D4859" s="33" t="s">
        <v>26</v>
      </c>
      <c r="E4859">
        <v>70</v>
      </c>
    </row>
    <row r="4860" spans="1:6" x14ac:dyDescent="0.35">
      <c r="A4860" s="1">
        <v>43739</v>
      </c>
      <c r="B4860" t="s">
        <v>42</v>
      </c>
      <c r="C4860" t="s">
        <v>43</v>
      </c>
      <c r="D4860" s="33" t="s">
        <v>15</v>
      </c>
      <c r="E4860">
        <v>56</v>
      </c>
    </row>
    <row r="4861" spans="1:6" x14ac:dyDescent="0.35">
      <c r="A4861" s="1">
        <v>43739</v>
      </c>
      <c r="B4861" t="s">
        <v>42</v>
      </c>
      <c r="C4861" t="s">
        <v>43</v>
      </c>
      <c r="D4861" s="33" t="s">
        <v>15</v>
      </c>
      <c r="E4861">
        <v>46</v>
      </c>
    </row>
    <row r="4862" spans="1:6" x14ac:dyDescent="0.35">
      <c r="A4862" s="1">
        <v>43739</v>
      </c>
      <c r="B4862" t="s">
        <v>42</v>
      </c>
      <c r="C4862" t="s">
        <v>43</v>
      </c>
      <c r="D4862" s="33" t="s">
        <v>15</v>
      </c>
      <c r="E4862">
        <v>51</v>
      </c>
    </row>
    <row r="4863" spans="1:6" x14ac:dyDescent="0.35">
      <c r="A4863" s="1">
        <v>43739</v>
      </c>
      <c r="B4863" t="s">
        <v>42</v>
      </c>
      <c r="C4863" t="s">
        <v>43</v>
      </c>
      <c r="D4863" s="33" t="s">
        <v>15</v>
      </c>
      <c r="E4863">
        <v>50</v>
      </c>
    </row>
    <row r="4864" spans="1:6" x14ac:dyDescent="0.35">
      <c r="A4864" s="1">
        <v>43739</v>
      </c>
      <c r="B4864" t="s">
        <v>42</v>
      </c>
      <c r="C4864" t="s">
        <v>43</v>
      </c>
      <c r="D4864" s="33" t="s">
        <v>15</v>
      </c>
      <c r="E4864">
        <v>60</v>
      </c>
    </row>
    <row r="4865" spans="1:5" x14ac:dyDescent="0.35">
      <c r="A4865" s="1">
        <v>43739</v>
      </c>
      <c r="B4865" t="s">
        <v>42</v>
      </c>
      <c r="C4865" t="s">
        <v>43</v>
      </c>
      <c r="D4865" s="33" t="s">
        <v>15</v>
      </c>
      <c r="E4865">
        <v>48</v>
      </c>
    </row>
    <row r="4866" spans="1:5" x14ac:dyDescent="0.35">
      <c r="A4866" s="1">
        <v>43739</v>
      </c>
      <c r="B4866" t="s">
        <v>42</v>
      </c>
      <c r="C4866" t="s">
        <v>43</v>
      </c>
      <c r="D4866" s="33" t="s">
        <v>15</v>
      </c>
      <c r="E4866">
        <v>49</v>
      </c>
    </row>
    <row r="4867" spans="1:5" x14ac:dyDescent="0.35">
      <c r="A4867" s="1">
        <v>43739</v>
      </c>
      <c r="B4867" t="s">
        <v>42</v>
      </c>
      <c r="C4867" t="s">
        <v>43</v>
      </c>
      <c r="D4867" s="33" t="s">
        <v>15</v>
      </c>
      <c r="E4867">
        <v>60</v>
      </c>
    </row>
    <row r="4868" spans="1:5" x14ac:dyDescent="0.35">
      <c r="A4868" s="1">
        <v>43739</v>
      </c>
      <c r="B4868" t="s">
        <v>42</v>
      </c>
      <c r="C4868" t="s">
        <v>43</v>
      </c>
      <c r="D4868" s="33" t="s">
        <v>15</v>
      </c>
      <c r="E4868">
        <v>46</v>
      </c>
    </row>
    <row r="4869" spans="1:5" x14ac:dyDescent="0.35">
      <c r="A4869" s="1">
        <v>43739</v>
      </c>
      <c r="B4869" t="s">
        <v>42</v>
      </c>
      <c r="C4869" t="s">
        <v>43</v>
      </c>
      <c r="D4869" s="33" t="s">
        <v>15</v>
      </c>
      <c r="E4869">
        <v>46</v>
      </c>
    </row>
    <row r="4870" spans="1:5" x14ac:dyDescent="0.35">
      <c r="A4870" s="1">
        <v>43739</v>
      </c>
      <c r="B4870" t="s">
        <v>42</v>
      </c>
      <c r="C4870" t="s">
        <v>43</v>
      </c>
      <c r="D4870" s="33" t="s">
        <v>15</v>
      </c>
      <c r="E4870">
        <v>70</v>
      </c>
    </row>
    <row r="4871" spans="1:5" x14ac:dyDescent="0.35">
      <c r="A4871" s="1">
        <v>43739</v>
      </c>
      <c r="B4871" t="s">
        <v>42</v>
      </c>
      <c r="C4871" t="s">
        <v>43</v>
      </c>
      <c r="D4871" s="33" t="s">
        <v>15</v>
      </c>
      <c r="E4871">
        <v>56</v>
      </c>
    </row>
    <row r="4872" spans="1:5" x14ac:dyDescent="0.35">
      <c r="A4872" s="1">
        <v>43739</v>
      </c>
      <c r="B4872" t="s">
        <v>42</v>
      </c>
      <c r="C4872" t="s">
        <v>43</v>
      </c>
      <c r="D4872" s="33" t="s">
        <v>15</v>
      </c>
      <c r="E4872" s="34">
        <v>45</v>
      </c>
    </row>
    <row r="4873" spans="1:5" x14ac:dyDescent="0.35">
      <c r="A4873" s="1">
        <v>43739</v>
      </c>
      <c r="B4873" t="s">
        <v>42</v>
      </c>
      <c r="C4873" t="s">
        <v>43</v>
      </c>
      <c r="D4873" s="33" t="s">
        <v>27</v>
      </c>
      <c r="E4873" s="33">
        <v>40</v>
      </c>
    </row>
    <row r="4874" spans="1:5" x14ac:dyDescent="0.35">
      <c r="A4874" s="1">
        <v>43739</v>
      </c>
      <c r="B4874" t="s">
        <v>42</v>
      </c>
      <c r="C4874" t="s">
        <v>43</v>
      </c>
      <c r="D4874" s="33" t="s">
        <v>27</v>
      </c>
      <c r="E4874" s="33">
        <v>44</v>
      </c>
    </row>
    <row r="4875" spans="1:5" x14ac:dyDescent="0.35">
      <c r="A4875" s="1">
        <v>43739</v>
      </c>
      <c r="B4875" t="s">
        <v>42</v>
      </c>
      <c r="C4875" t="s">
        <v>43</v>
      </c>
      <c r="D4875" t="s">
        <v>16</v>
      </c>
      <c r="E4875" s="33">
        <v>160</v>
      </c>
    </row>
    <row r="4876" spans="1:5" x14ac:dyDescent="0.35">
      <c r="A4876" s="1">
        <v>43739</v>
      </c>
      <c r="B4876" t="s">
        <v>42</v>
      </c>
      <c r="C4876" t="s">
        <v>43</v>
      </c>
      <c r="D4876" t="s">
        <v>30</v>
      </c>
      <c r="E4876">
        <v>45</v>
      </c>
    </row>
    <row r="4877" spans="1:5" x14ac:dyDescent="0.35">
      <c r="A4877" s="1">
        <v>43739</v>
      </c>
      <c r="B4877" t="s">
        <v>42</v>
      </c>
      <c r="C4877" t="s">
        <v>43</v>
      </c>
      <c r="D4877" t="s">
        <v>30</v>
      </c>
      <c r="E4877">
        <v>33</v>
      </c>
    </row>
    <row r="4878" spans="1:5" x14ac:dyDescent="0.35">
      <c r="A4878" s="1">
        <v>43739</v>
      </c>
      <c r="B4878" t="s">
        <v>42</v>
      </c>
      <c r="C4878" t="s">
        <v>43</v>
      </c>
      <c r="D4878" t="s">
        <v>30</v>
      </c>
      <c r="E4878">
        <v>55</v>
      </c>
    </row>
    <row r="4879" spans="1:5" x14ac:dyDescent="0.35">
      <c r="A4879" s="1">
        <v>43739</v>
      </c>
      <c r="B4879" t="s">
        <v>42</v>
      </c>
      <c r="C4879" t="s">
        <v>43</v>
      </c>
      <c r="D4879" t="s">
        <v>30</v>
      </c>
      <c r="E4879">
        <v>40</v>
      </c>
    </row>
    <row r="4880" spans="1:5" x14ac:dyDescent="0.35">
      <c r="A4880" s="1">
        <v>43739</v>
      </c>
      <c r="B4880" t="s">
        <v>42</v>
      </c>
      <c r="C4880" t="s">
        <v>43</v>
      </c>
      <c r="D4880" t="s">
        <v>30</v>
      </c>
      <c r="E4880">
        <v>35</v>
      </c>
    </row>
    <row r="4881" spans="1:6" x14ac:dyDescent="0.35">
      <c r="A4881" s="1">
        <v>43739</v>
      </c>
      <c r="B4881" t="s">
        <v>42</v>
      </c>
      <c r="C4881" t="s">
        <v>43</v>
      </c>
      <c r="D4881" t="s">
        <v>32</v>
      </c>
      <c r="E4881">
        <v>45</v>
      </c>
    </row>
    <row r="4882" spans="1:6" x14ac:dyDescent="0.35">
      <c r="A4882" s="1">
        <v>43739</v>
      </c>
      <c r="B4882" t="s">
        <v>42</v>
      </c>
      <c r="C4882" t="s">
        <v>43</v>
      </c>
      <c r="D4882" t="s">
        <v>32</v>
      </c>
      <c r="E4882">
        <v>42</v>
      </c>
    </row>
    <row r="4883" spans="1:6" x14ac:dyDescent="0.35">
      <c r="A4883" s="1">
        <v>43739</v>
      </c>
      <c r="B4883" t="s">
        <v>42</v>
      </c>
      <c r="C4883" t="s">
        <v>43</v>
      </c>
      <c r="D4883" t="s">
        <v>32</v>
      </c>
      <c r="E4883">
        <v>40</v>
      </c>
    </row>
    <row r="4884" spans="1:6" x14ac:dyDescent="0.35">
      <c r="A4884" s="1">
        <v>43739</v>
      </c>
      <c r="B4884" t="s">
        <v>42</v>
      </c>
      <c r="C4884" t="s">
        <v>43</v>
      </c>
      <c r="D4884" t="s">
        <v>32</v>
      </c>
      <c r="E4884">
        <v>35</v>
      </c>
    </row>
    <row r="4885" spans="1:6" x14ac:dyDescent="0.35">
      <c r="A4885" s="1">
        <v>43739</v>
      </c>
      <c r="B4885" t="s">
        <v>42</v>
      </c>
      <c r="C4885" t="s">
        <v>43</v>
      </c>
      <c r="D4885" t="s">
        <v>32</v>
      </c>
      <c r="E4885">
        <v>37</v>
      </c>
    </row>
    <row r="4886" spans="1:6" x14ac:dyDescent="0.35">
      <c r="A4886" s="1">
        <v>43739</v>
      </c>
      <c r="B4886" t="s">
        <v>42</v>
      </c>
      <c r="C4886" t="s">
        <v>43</v>
      </c>
      <c r="D4886" t="s">
        <v>32</v>
      </c>
      <c r="E4886">
        <v>37</v>
      </c>
    </row>
    <row r="4887" spans="1:6" x14ac:dyDescent="0.35">
      <c r="A4887" s="1">
        <v>43739</v>
      </c>
      <c r="B4887" t="s">
        <v>42</v>
      </c>
      <c r="C4887" t="s">
        <v>43</v>
      </c>
      <c r="D4887" t="s">
        <v>20</v>
      </c>
      <c r="E4887">
        <v>350</v>
      </c>
    </row>
    <row r="4888" spans="1:6" x14ac:dyDescent="0.35">
      <c r="A4888" s="2">
        <v>43739</v>
      </c>
      <c r="B4888" s="35" t="s">
        <v>42</v>
      </c>
      <c r="C4888" s="35" t="s">
        <v>43</v>
      </c>
      <c r="D4888" s="35" t="s">
        <v>62</v>
      </c>
      <c r="E4888" s="35">
        <v>50</v>
      </c>
    </row>
    <row r="4889" spans="1:6" x14ac:dyDescent="0.35">
      <c r="A4889" s="1">
        <v>43739</v>
      </c>
      <c r="B4889" t="s">
        <v>42</v>
      </c>
      <c r="C4889" t="s">
        <v>48</v>
      </c>
      <c r="D4889" s="33" t="s">
        <v>23</v>
      </c>
      <c r="F4889">
        <v>900</v>
      </c>
    </row>
    <row r="4890" spans="1:6" x14ac:dyDescent="0.35">
      <c r="A4890" s="1">
        <v>43739</v>
      </c>
      <c r="B4890" t="s">
        <v>42</v>
      </c>
      <c r="C4890" t="s">
        <v>48</v>
      </c>
      <c r="D4890" s="33" t="s">
        <v>12</v>
      </c>
    </row>
    <row r="4891" spans="1:6" x14ac:dyDescent="0.35">
      <c r="A4891" s="1">
        <v>43739</v>
      </c>
      <c r="B4891" t="s">
        <v>42</v>
      </c>
      <c r="C4891" t="s">
        <v>48</v>
      </c>
      <c r="D4891" s="33" t="s">
        <v>37</v>
      </c>
    </row>
    <row r="4892" spans="1:6" x14ac:dyDescent="0.35">
      <c r="A4892" s="1">
        <v>43739</v>
      </c>
      <c r="B4892" t="s">
        <v>42</v>
      </c>
      <c r="C4892" t="s">
        <v>48</v>
      </c>
      <c r="D4892" s="33" t="s">
        <v>37</v>
      </c>
    </row>
    <row r="4893" spans="1:6" x14ac:dyDescent="0.35">
      <c r="A4893" s="1">
        <v>43739</v>
      </c>
      <c r="B4893" t="s">
        <v>42</v>
      </c>
      <c r="C4893" t="s">
        <v>48</v>
      </c>
      <c r="D4893" s="33" t="s">
        <v>24</v>
      </c>
    </row>
    <row r="4894" spans="1:6" x14ac:dyDescent="0.35">
      <c r="A4894" s="1">
        <v>43739</v>
      </c>
      <c r="B4894" t="s">
        <v>42</v>
      </c>
      <c r="C4894" t="s">
        <v>48</v>
      </c>
      <c r="D4894" s="33" t="s">
        <v>29</v>
      </c>
      <c r="E4894">
        <v>176</v>
      </c>
    </row>
    <row r="4895" spans="1:6" x14ac:dyDescent="0.35">
      <c r="A4895" s="1">
        <v>43739</v>
      </c>
      <c r="B4895" t="s">
        <v>42</v>
      </c>
      <c r="C4895" t="s">
        <v>48</v>
      </c>
      <c r="D4895" s="33" t="s">
        <v>29</v>
      </c>
      <c r="E4895">
        <v>135</v>
      </c>
    </row>
    <row r="4896" spans="1:6" x14ac:dyDescent="0.35">
      <c r="A4896" s="1">
        <v>43739</v>
      </c>
      <c r="B4896" t="s">
        <v>42</v>
      </c>
      <c r="C4896" t="s">
        <v>48</v>
      </c>
      <c r="D4896" s="33" t="s">
        <v>17</v>
      </c>
      <c r="E4896">
        <v>227</v>
      </c>
    </row>
    <row r="4897" spans="1:6" x14ac:dyDescent="0.35">
      <c r="A4897" s="1">
        <v>43739</v>
      </c>
      <c r="B4897" t="s">
        <v>42</v>
      </c>
      <c r="C4897" t="s">
        <v>48</v>
      </c>
      <c r="D4897" s="33" t="s">
        <v>17</v>
      </c>
      <c r="E4897">
        <v>170</v>
      </c>
    </row>
    <row r="4898" spans="1:6" x14ac:dyDescent="0.35">
      <c r="A4898" s="1">
        <v>43739</v>
      </c>
      <c r="B4898" t="s">
        <v>42</v>
      </c>
      <c r="C4898" t="s">
        <v>48</v>
      </c>
      <c r="D4898" s="33" t="s">
        <v>17</v>
      </c>
      <c r="E4898">
        <v>210</v>
      </c>
    </row>
    <row r="4899" spans="1:6" x14ac:dyDescent="0.35">
      <c r="A4899" s="1">
        <v>43739</v>
      </c>
      <c r="B4899" t="s">
        <v>42</v>
      </c>
      <c r="C4899" t="s">
        <v>48</v>
      </c>
      <c r="D4899" s="33" t="s">
        <v>17</v>
      </c>
      <c r="E4899" s="34">
        <v>220</v>
      </c>
    </row>
    <row r="4900" spans="1:6" x14ac:dyDescent="0.35">
      <c r="A4900" s="1">
        <v>43739</v>
      </c>
      <c r="B4900" t="s">
        <v>42</v>
      </c>
      <c r="C4900" t="s">
        <v>48</v>
      </c>
      <c r="D4900" s="33" t="s">
        <v>18</v>
      </c>
      <c r="E4900">
        <v>173</v>
      </c>
    </row>
    <row r="4901" spans="1:6" x14ac:dyDescent="0.35">
      <c r="A4901" s="1">
        <v>43739</v>
      </c>
      <c r="B4901" t="s">
        <v>42</v>
      </c>
      <c r="C4901" t="s">
        <v>48</v>
      </c>
      <c r="D4901" s="33" t="s">
        <v>18</v>
      </c>
      <c r="E4901">
        <v>172</v>
      </c>
    </row>
    <row r="4902" spans="1:6" x14ac:dyDescent="0.35">
      <c r="A4902" s="1">
        <v>43739</v>
      </c>
      <c r="B4902" t="s">
        <v>42</v>
      </c>
      <c r="C4902" t="s">
        <v>48</v>
      </c>
      <c r="D4902" s="33" t="s">
        <v>18</v>
      </c>
      <c r="E4902">
        <v>166</v>
      </c>
    </row>
    <row r="4903" spans="1:6" x14ac:dyDescent="0.35">
      <c r="A4903" s="1">
        <v>43739</v>
      </c>
      <c r="B4903" t="s">
        <v>42</v>
      </c>
      <c r="C4903" t="s">
        <v>48</v>
      </c>
      <c r="D4903" s="33" t="s">
        <v>18</v>
      </c>
      <c r="E4903" s="34">
        <v>125</v>
      </c>
    </row>
    <row r="4904" spans="1:6" x14ac:dyDescent="0.35">
      <c r="A4904" s="1">
        <v>43739</v>
      </c>
      <c r="B4904" t="s">
        <v>42</v>
      </c>
      <c r="C4904" t="s">
        <v>48</v>
      </c>
      <c r="D4904" s="33" t="s">
        <v>32</v>
      </c>
      <c r="E4904" s="33">
        <v>53</v>
      </c>
    </row>
    <row r="4905" spans="1:6" x14ac:dyDescent="0.35">
      <c r="A4905" s="1">
        <v>43739</v>
      </c>
      <c r="B4905" t="s">
        <v>42</v>
      </c>
      <c r="C4905" t="s">
        <v>48</v>
      </c>
      <c r="D4905" s="33" t="s">
        <v>20</v>
      </c>
      <c r="E4905" s="33">
        <v>227</v>
      </c>
    </row>
    <row r="4906" spans="1:6" x14ac:dyDescent="0.35">
      <c r="A4906" s="2">
        <v>43739</v>
      </c>
      <c r="B4906" s="35" t="s">
        <v>42</v>
      </c>
      <c r="C4906" s="35" t="s">
        <v>48</v>
      </c>
      <c r="D4906" s="36" t="s">
        <v>33</v>
      </c>
      <c r="E4906" s="36">
        <v>159</v>
      </c>
    </row>
    <row r="4907" spans="1:6" x14ac:dyDescent="0.35">
      <c r="A4907" s="1">
        <v>43739</v>
      </c>
      <c r="B4907" t="s">
        <v>42</v>
      </c>
      <c r="C4907" t="s">
        <v>48</v>
      </c>
      <c r="D4907" s="33" t="s">
        <v>12</v>
      </c>
      <c r="F4907">
        <v>900</v>
      </c>
    </row>
    <row r="4908" spans="1:6" x14ac:dyDescent="0.35">
      <c r="A4908" s="1">
        <v>43739</v>
      </c>
      <c r="B4908" t="s">
        <v>42</v>
      </c>
      <c r="C4908" t="s">
        <v>48</v>
      </c>
      <c r="D4908" s="33" t="s">
        <v>37</v>
      </c>
    </row>
    <row r="4909" spans="1:6" x14ac:dyDescent="0.35">
      <c r="A4909" s="1">
        <v>43739</v>
      </c>
      <c r="B4909" t="s">
        <v>42</v>
      </c>
      <c r="C4909" t="s">
        <v>48</v>
      </c>
      <c r="D4909" s="33" t="s">
        <v>37</v>
      </c>
    </row>
    <row r="4910" spans="1:6" x14ac:dyDescent="0.35">
      <c r="A4910" s="1">
        <v>43739</v>
      </c>
      <c r="B4910" t="s">
        <v>42</v>
      </c>
      <c r="C4910" t="s">
        <v>48</v>
      </c>
      <c r="D4910" s="33" t="s">
        <v>24</v>
      </c>
    </row>
    <row r="4911" spans="1:6" x14ac:dyDescent="0.35">
      <c r="A4911" s="1">
        <v>43739</v>
      </c>
      <c r="B4911" t="s">
        <v>42</v>
      </c>
      <c r="C4911" t="s">
        <v>48</v>
      </c>
      <c r="D4911" s="33" t="s">
        <v>26</v>
      </c>
      <c r="E4911">
        <v>63</v>
      </c>
    </row>
    <row r="4912" spans="1:6" x14ac:dyDescent="0.35">
      <c r="A4912" s="1">
        <v>43739</v>
      </c>
      <c r="B4912" t="s">
        <v>42</v>
      </c>
      <c r="C4912" t="s">
        <v>48</v>
      </c>
      <c r="D4912" s="33" t="s">
        <v>26</v>
      </c>
      <c r="E4912">
        <v>67</v>
      </c>
    </row>
    <row r="4913" spans="1:5" x14ac:dyDescent="0.35">
      <c r="A4913" s="1">
        <v>43739</v>
      </c>
      <c r="B4913" t="s">
        <v>42</v>
      </c>
      <c r="C4913" t="s">
        <v>48</v>
      </c>
      <c r="D4913" s="33" t="s">
        <v>26</v>
      </c>
      <c r="E4913">
        <v>80</v>
      </c>
    </row>
    <row r="4914" spans="1:5" x14ac:dyDescent="0.35">
      <c r="A4914" s="1">
        <v>43739</v>
      </c>
      <c r="B4914" t="s">
        <v>42</v>
      </c>
      <c r="C4914" t="s">
        <v>48</v>
      </c>
      <c r="D4914" s="33" t="s">
        <v>16</v>
      </c>
      <c r="E4914">
        <v>242</v>
      </c>
    </row>
    <row r="4915" spans="1:5" x14ac:dyDescent="0.35">
      <c r="A4915" s="1">
        <v>43739</v>
      </c>
      <c r="B4915" t="s">
        <v>42</v>
      </c>
      <c r="C4915" t="s">
        <v>48</v>
      </c>
      <c r="D4915" s="33" t="s">
        <v>16</v>
      </c>
      <c r="E4915">
        <v>200</v>
      </c>
    </row>
    <row r="4916" spans="1:5" x14ac:dyDescent="0.35">
      <c r="A4916" s="1">
        <v>43739</v>
      </c>
      <c r="B4916" t="s">
        <v>42</v>
      </c>
      <c r="C4916" t="s">
        <v>48</v>
      </c>
      <c r="D4916" s="33" t="s">
        <v>16</v>
      </c>
      <c r="E4916">
        <v>262</v>
      </c>
    </row>
    <row r="4917" spans="1:5" x14ac:dyDescent="0.35">
      <c r="A4917" s="1">
        <v>43739</v>
      </c>
      <c r="B4917" t="s">
        <v>42</v>
      </c>
      <c r="C4917" t="s">
        <v>48</v>
      </c>
      <c r="D4917" s="33" t="s">
        <v>29</v>
      </c>
      <c r="E4917">
        <v>196</v>
      </c>
    </row>
    <row r="4918" spans="1:5" x14ac:dyDescent="0.35">
      <c r="A4918" s="1">
        <v>43739</v>
      </c>
      <c r="B4918" t="s">
        <v>42</v>
      </c>
      <c r="C4918" t="s">
        <v>48</v>
      </c>
      <c r="D4918" s="33" t="s">
        <v>17</v>
      </c>
      <c r="E4918">
        <v>204</v>
      </c>
    </row>
    <row r="4919" spans="1:5" x14ac:dyDescent="0.35">
      <c r="A4919" s="1">
        <v>43739</v>
      </c>
      <c r="B4919" t="s">
        <v>42</v>
      </c>
      <c r="C4919" t="s">
        <v>48</v>
      </c>
      <c r="D4919" s="33" t="s">
        <v>17</v>
      </c>
      <c r="E4919">
        <v>158</v>
      </c>
    </row>
    <row r="4920" spans="1:5" x14ac:dyDescent="0.35">
      <c r="A4920" s="1">
        <v>43739</v>
      </c>
      <c r="B4920" t="s">
        <v>42</v>
      </c>
      <c r="C4920" t="s">
        <v>48</v>
      </c>
      <c r="D4920" s="33" t="s">
        <v>17</v>
      </c>
      <c r="E4920">
        <v>185</v>
      </c>
    </row>
    <row r="4921" spans="1:5" x14ac:dyDescent="0.35">
      <c r="A4921" s="1">
        <v>43739</v>
      </c>
      <c r="B4921" t="s">
        <v>42</v>
      </c>
      <c r="C4921" t="s">
        <v>48</v>
      </c>
      <c r="D4921" s="33" t="s">
        <v>17</v>
      </c>
      <c r="E4921">
        <v>190</v>
      </c>
    </row>
    <row r="4922" spans="1:5" x14ac:dyDescent="0.35">
      <c r="A4922" s="1">
        <v>43739</v>
      </c>
      <c r="B4922" t="s">
        <v>42</v>
      </c>
      <c r="C4922" t="s">
        <v>48</v>
      </c>
      <c r="D4922" s="33" t="s">
        <v>17</v>
      </c>
      <c r="E4922">
        <v>185</v>
      </c>
    </row>
    <row r="4923" spans="1:5" x14ac:dyDescent="0.35">
      <c r="A4923" s="1">
        <v>43739</v>
      </c>
      <c r="B4923" t="s">
        <v>42</v>
      </c>
      <c r="C4923" t="s">
        <v>48</v>
      </c>
      <c r="D4923" s="33" t="s">
        <v>17</v>
      </c>
      <c r="E4923">
        <v>202</v>
      </c>
    </row>
    <row r="4924" spans="1:5" x14ac:dyDescent="0.35">
      <c r="A4924" s="1">
        <v>43739</v>
      </c>
      <c r="B4924" t="s">
        <v>42</v>
      </c>
      <c r="C4924" t="s">
        <v>48</v>
      </c>
      <c r="D4924" s="33" t="s">
        <v>17</v>
      </c>
      <c r="E4924">
        <v>176</v>
      </c>
    </row>
    <row r="4925" spans="1:5" x14ac:dyDescent="0.35">
      <c r="A4925" s="1">
        <v>43739</v>
      </c>
      <c r="B4925" t="s">
        <v>42</v>
      </c>
      <c r="C4925" t="s">
        <v>48</v>
      </c>
      <c r="D4925" s="33" t="s">
        <v>17</v>
      </c>
      <c r="E4925">
        <v>210</v>
      </c>
    </row>
    <row r="4926" spans="1:5" x14ac:dyDescent="0.35">
      <c r="A4926" s="1">
        <v>43739</v>
      </c>
      <c r="B4926" t="s">
        <v>42</v>
      </c>
      <c r="C4926" t="s">
        <v>48</v>
      </c>
      <c r="D4926" s="33" t="s">
        <v>17</v>
      </c>
      <c r="E4926">
        <v>200</v>
      </c>
    </row>
    <row r="4927" spans="1:5" x14ac:dyDescent="0.35">
      <c r="A4927" s="1">
        <v>43739</v>
      </c>
      <c r="B4927" t="s">
        <v>42</v>
      </c>
      <c r="C4927" t="s">
        <v>48</v>
      </c>
      <c r="D4927" s="33" t="s">
        <v>17</v>
      </c>
      <c r="E4927">
        <v>175</v>
      </c>
    </row>
    <row r="4928" spans="1:5" x14ac:dyDescent="0.35">
      <c r="A4928" s="1">
        <v>43739</v>
      </c>
      <c r="B4928" t="s">
        <v>42</v>
      </c>
      <c r="C4928" t="s">
        <v>48</v>
      </c>
      <c r="D4928" s="33" t="s">
        <v>18</v>
      </c>
      <c r="E4928">
        <v>146</v>
      </c>
    </row>
    <row r="4929" spans="1:6" x14ac:dyDescent="0.35">
      <c r="A4929" s="1">
        <v>43739</v>
      </c>
      <c r="B4929" t="s">
        <v>42</v>
      </c>
      <c r="C4929" t="s">
        <v>48</v>
      </c>
      <c r="D4929" s="33" t="s">
        <v>30</v>
      </c>
      <c r="E4929">
        <v>47</v>
      </c>
    </row>
    <row r="4930" spans="1:6" x14ac:dyDescent="0.35">
      <c r="A4930" s="1">
        <v>43739</v>
      </c>
      <c r="B4930" t="s">
        <v>42</v>
      </c>
      <c r="C4930" t="s">
        <v>48</v>
      </c>
      <c r="D4930" s="33" t="s">
        <v>30</v>
      </c>
      <c r="E4930">
        <v>45</v>
      </c>
    </row>
    <row r="4931" spans="1:6" x14ac:dyDescent="0.35">
      <c r="A4931" s="1">
        <v>43739</v>
      </c>
      <c r="B4931" t="s">
        <v>42</v>
      </c>
      <c r="C4931" t="s">
        <v>48</v>
      </c>
      <c r="D4931" s="33" t="s">
        <v>30</v>
      </c>
      <c r="E4931">
        <v>39</v>
      </c>
    </row>
    <row r="4932" spans="1:6" x14ac:dyDescent="0.35">
      <c r="A4932" s="1">
        <v>43739</v>
      </c>
      <c r="B4932" t="s">
        <v>42</v>
      </c>
      <c r="C4932" t="s">
        <v>48</v>
      </c>
      <c r="D4932" s="33" t="s">
        <v>30</v>
      </c>
      <c r="E4932">
        <v>36</v>
      </c>
    </row>
    <row r="4933" spans="1:6" x14ac:dyDescent="0.35">
      <c r="A4933" s="1">
        <v>43739</v>
      </c>
      <c r="B4933" t="s">
        <v>42</v>
      </c>
      <c r="C4933" t="s">
        <v>48</v>
      </c>
      <c r="D4933" s="33" t="s">
        <v>65</v>
      </c>
      <c r="E4933">
        <v>452</v>
      </c>
    </row>
    <row r="4934" spans="1:6" x14ac:dyDescent="0.35">
      <c r="A4934" s="1">
        <v>43739</v>
      </c>
      <c r="B4934" t="s">
        <v>42</v>
      </c>
      <c r="C4934" t="s">
        <v>48</v>
      </c>
      <c r="D4934" s="33" t="s">
        <v>39</v>
      </c>
      <c r="E4934">
        <v>470</v>
      </c>
    </row>
    <row r="4935" spans="1:6" x14ac:dyDescent="0.35">
      <c r="A4935" s="1">
        <v>43739</v>
      </c>
      <c r="B4935" t="s">
        <v>42</v>
      </c>
      <c r="C4935" t="s">
        <v>48</v>
      </c>
      <c r="D4935" s="33" t="s">
        <v>39</v>
      </c>
      <c r="E4935">
        <v>460</v>
      </c>
    </row>
    <row r="4936" spans="1:6" x14ac:dyDescent="0.35">
      <c r="A4936" s="1">
        <v>43739</v>
      </c>
      <c r="B4936" t="s">
        <v>42</v>
      </c>
      <c r="C4936" t="s">
        <v>48</v>
      </c>
      <c r="D4936" s="33" t="s">
        <v>39</v>
      </c>
      <c r="E4936">
        <v>22</v>
      </c>
    </row>
    <row r="4937" spans="1:6" x14ac:dyDescent="0.35">
      <c r="A4937" s="2">
        <v>43739</v>
      </c>
      <c r="B4937" s="35" t="s">
        <v>42</v>
      </c>
      <c r="C4937" s="35" t="s">
        <v>48</v>
      </c>
      <c r="D4937" s="36" t="s">
        <v>62</v>
      </c>
      <c r="E4937" s="35">
        <v>50</v>
      </c>
    </row>
    <row r="4938" spans="1:6" x14ac:dyDescent="0.35">
      <c r="A4938" s="1">
        <v>43741</v>
      </c>
      <c r="B4938" t="s">
        <v>50</v>
      </c>
      <c r="C4938" t="s">
        <v>51</v>
      </c>
      <c r="D4938" s="33" t="s">
        <v>23</v>
      </c>
      <c r="F4938">
        <v>900</v>
      </c>
    </row>
    <row r="4939" spans="1:6" x14ac:dyDescent="0.35">
      <c r="A4939" s="1">
        <v>43741</v>
      </c>
      <c r="B4939" t="s">
        <v>50</v>
      </c>
      <c r="C4939" t="s">
        <v>51</v>
      </c>
      <c r="D4939" s="33" t="s">
        <v>23</v>
      </c>
    </row>
    <row r="4940" spans="1:6" x14ac:dyDescent="0.35">
      <c r="A4940" s="1">
        <v>43741</v>
      </c>
      <c r="B4940" t="s">
        <v>50</v>
      </c>
      <c r="C4940" t="s">
        <v>51</v>
      </c>
      <c r="D4940" s="33" t="s">
        <v>37</v>
      </c>
    </row>
    <row r="4941" spans="1:6" x14ac:dyDescent="0.35">
      <c r="A4941" s="1">
        <v>43741</v>
      </c>
      <c r="B4941" t="s">
        <v>50</v>
      </c>
      <c r="C4941" t="s">
        <v>51</v>
      </c>
      <c r="D4941" s="33" t="s">
        <v>37</v>
      </c>
    </row>
    <row r="4942" spans="1:6" x14ac:dyDescent="0.35">
      <c r="A4942" s="1">
        <v>43741</v>
      </c>
      <c r="B4942" t="s">
        <v>50</v>
      </c>
      <c r="C4942" t="s">
        <v>51</v>
      </c>
      <c r="D4942" s="33" t="s">
        <v>37</v>
      </c>
    </row>
    <row r="4943" spans="1:6" x14ac:dyDescent="0.35">
      <c r="A4943" s="1">
        <v>43741</v>
      </c>
      <c r="B4943" t="s">
        <v>50</v>
      </c>
      <c r="C4943" t="s">
        <v>51</v>
      </c>
      <c r="D4943" s="33" t="s">
        <v>37</v>
      </c>
    </row>
    <row r="4944" spans="1:6" x14ac:dyDescent="0.35">
      <c r="A4944" s="1">
        <v>43741</v>
      </c>
      <c r="B4944" t="s">
        <v>50</v>
      </c>
      <c r="C4944" t="s">
        <v>51</v>
      </c>
      <c r="D4944" s="33" t="s">
        <v>37</v>
      </c>
    </row>
    <row r="4945" spans="1:5" x14ac:dyDescent="0.35">
      <c r="A4945" s="1">
        <v>43741</v>
      </c>
      <c r="B4945" t="s">
        <v>50</v>
      </c>
      <c r="C4945" t="s">
        <v>51</v>
      </c>
      <c r="D4945" s="33" t="s">
        <v>37</v>
      </c>
    </row>
    <row r="4946" spans="1:5" x14ac:dyDescent="0.35">
      <c r="A4946" s="1">
        <v>43741</v>
      </c>
      <c r="B4946" t="s">
        <v>50</v>
      </c>
      <c r="C4946" t="s">
        <v>51</v>
      </c>
      <c r="D4946" s="33" t="s">
        <v>37</v>
      </c>
    </row>
    <row r="4947" spans="1:5" x14ac:dyDescent="0.35">
      <c r="A4947" s="1">
        <v>43741</v>
      </c>
      <c r="B4947" t="s">
        <v>50</v>
      </c>
      <c r="C4947" t="s">
        <v>51</v>
      </c>
      <c r="D4947" s="33" t="s">
        <v>37</v>
      </c>
    </row>
    <row r="4948" spans="1:5" x14ac:dyDescent="0.35">
      <c r="A4948" s="1">
        <v>43741</v>
      </c>
      <c r="B4948" t="s">
        <v>50</v>
      </c>
      <c r="C4948" t="s">
        <v>51</v>
      </c>
      <c r="D4948" s="33" t="s">
        <v>37</v>
      </c>
    </row>
    <row r="4949" spans="1:5" x14ac:dyDescent="0.35">
      <c r="A4949" s="1">
        <v>43741</v>
      </c>
      <c r="B4949" t="s">
        <v>50</v>
      </c>
      <c r="C4949" t="s">
        <v>51</v>
      </c>
      <c r="D4949" s="33" t="s">
        <v>37</v>
      </c>
    </row>
    <row r="4950" spans="1:5" x14ac:dyDescent="0.35">
      <c r="A4950" s="1">
        <v>43741</v>
      </c>
      <c r="B4950" t="s">
        <v>50</v>
      </c>
      <c r="C4950" t="s">
        <v>51</v>
      </c>
      <c r="D4950" s="33" t="s">
        <v>37</v>
      </c>
    </row>
    <row r="4951" spans="1:5" x14ac:dyDescent="0.35">
      <c r="A4951" s="1">
        <v>43741</v>
      </c>
      <c r="B4951" t="s">
        <v>50</v>
      </c>
      <c r="C4951" t="s">
        <v>51</v>
      </c>
      <c r="D4951" s="33" t="s">
        <v>15</v>
      </c>
      <c r="E4951">
        <v>87</v>
      </c>
    </row>
    <row r="4952" spans="1:5" x14ac:dyDescent="0.35">
      <c r="A4952" s="1">
        <v>43741</v>
      </c>
      <c r="B4952" t="s">
        <v>50</v>
      </c>
      <c r="C4952" t="s">
        <v>51</v>
      </c>
      <c r="D4952" s="33" t="s">
        <v>15</v>
      </c>
      <c r="E4952">
        <v>85</v>
      </c>
    </row>
    <row r="4953" spans="1:5" x14ac:dyDescent="0.35">
      <c r="A4953" s="1">
        <v>43741</v>
      </c>
      <c r="B4953" t="s">
        <v>50</v>
      </c>
      <c r="C4953" t="s">
        <v>51</v>
      </c>
      <c r="D4953" s="33" t="s">
        <v>15</v>
      </c>
      <c r="E4953">
        <v>77</v>
      </c>
    </row>
    <row r="4954" spans="1:5" x14ac:dyDescent="0.35">
      <c r="A4954" s="1">
        <v>43741</v>
      </c>
      <c r="B4954" t="s">
        <v>50</v>
      </c>
      <c r="C4954" t="s">
        <v>51</v>
      </c>
      <c r="D4954" s="33" t="s">
        <v>15</v>
      </c>
      <c r="E4954">
        <v>75</v>
      </c>
    </row>
    <row r="4955" spans="1:5" x14ac:dyDescent="0.35">
      <c r="A4955" s="1">
        <v>43741</v>
      </c>
      <c r="B4955" t="s">
        <v>50</v>
      </c>
      <c r="C4955" t="s">
        <v>51</v>
      </c>
      <c r="D4955" s="33" t="s">
        <v>15</v>
      </c>
      <c r="E4955">
        <v>44</v>
      </c>
    </row>
    <row r="4956" spans="1:5" x14ac:dyDescent="0.35">
      <c r="A4956" s="1">
        <v>43741</v>
      </c>
      <c r="B4956" t="s">
        <v>50</v>
      </c>
      <c r="C4956" t="s">
        <v>51</v>
      </c>
      <c r="D4956" s="33" t="s">
        <v>27</v>
      </c>
      <c r="E4956">
        <v>66</v>
      </c>
    </row>
    <row r="4957" spans="1:5" x14ac:dyDescent="0.35">
      <c r="A4957" s="1">
        <v>43741</v>
      </c>
      <c r="B4957" t="s">
        <v>50</v>
      </c>
      <c r="C4957" t="s">
        <v>51</v>
      </c>
      <c r="D4957" s="33" t="s">
        <v>27</v>
      </c>
      <c r="E4957">
        <v>67</v>
      </c>
    </row>
    <row r="4958" spans="1:5" x14ac:dyDescent="0.35">
      <c r="A4958" s="1">
        <v>43741</v>
      </c>
      <c r="B4958" t="s">
        <v>50</v>
      </c>
      <c r="C4958" t="s">
        <v>51</v>
      </c>
      <c r="D4958" s="33" t="s">
        <v>27</v>
      </c>
      <c r="E4958">
        <v>66</v>
      </c>
    </row>
    <row r="4959" spans="1:5" x14ac:dyDescent="0.35">
      <c r="A4959" s="1">
        <v>43741</v>
      </c>
      <c r="B4959" t="s">
        <v>50</v>
      </c>
      <c r="C4959" t="s">
        <v>51</v>
      </c>
      <c r="D4959" s="33" t="s">
        <v>27</v>
      </c>
      <c r="E4959">
        <v>69</v>
      </c>
    </row>
    <row r="4960" spans="1:5" x14ac:dyDescent="0.35">
      <c r="A4960" s="1">
        <v>43741</v>
      </c>
      <c r="B4960" t="s">
        <v>50</v>
      </c>
      <c r="C4960" t="s">
        <v>51</v>
      </c>
      <c r="D4960" s="33" t="s">
        <v>27</v>
      </c>
      <c r="E4960">
        <v>67</v>
      </c>
    </row>
    <row r="4961" spans="1:5" x14ac:dyDescent="0.35">
      <c r="A4961" s="1">
        <v>43741</v>
      </c>
      <c r="B4961" t="s">
        <v>50</v>
      </c>
      <c r="C4961" t="s">
        <v>51</v>
      </c>
      <c r="D4961" s="33" t="s">
        <v>27</v>
      </c>
      <c r="E4961">
        <v>71</v>
      </c>
    </row>
    <row r="4962" spans="1:5" x14ac:dyDescent="0.35">
      <c r="A4962" s="1">
        <v>43741</v>
      </c>
      <c r="B4962" t="s">
        <v>50</v>
      </c>
      <c r="C4962" t="s">
        <v>51</v>
      </c>
      <c r="D4962" s="33" t="s">
        <v>27</v>
      </c>
      <c r="E4962">
        <v>67</v>
      </c>
    </row>
    <row r="4963" spans="1:5" x14ac:dyDescent="0.35">
      <c r="A4963" s="1">
        <v>43741</v>
      </c>
      <c r="B4963" t="s">
        <v>50</v>
      </c>
      <c r="C4963" t="s">
        <v>51</v>
      </c>
      <c r="D4963" s="33" t="s">
        <v>27</v>
      </c>
      <c r="E4963">
        <v>68</v>
      </c>
    </row>
    <row r="4964" spans="1:5" x14ac:dyDescent="0.35">
      <c r="A4964" s="1">
        <v>43741</v>
      </c>
      <c r="B4964" t="s">
        <v>50</v>
      </c>
      <c r="C4964" t="s">
        <v>51</v>
      </c>
      <c r="D4964" s="33" t="s">
        <v>27</v>
      </c>
      <c r="E4964">
        <v>64</v>
      </c>
    </row>
    <row r="4965" spans="1:5" x14ac:dyDescent="0.35">
      <c r="A4965" s="1">
        <v>43741</v>
      </c>
      <c r="B4965" t="s">
        <v>50</v>
      </c>
      <c r="C4965" t="s">
        <v>51</v>
      </c>
      <c r="D4965" s="33" t="s">
        <v>27</v>
      </c>
      <c r="E4965">
        <v>65</v>
      </c>
    </row>
    <row r="4966" spans="1:5" x14ac:dyDescent="0.35">
      <c r="A4966" s="1">
        <v>43741</v>
      </c>
      <c r="B4966" t="s">
        <v>50</v>
      </c>
      <c r="C4966" t="s">
        <v>51</v>
      </c>
      <c r="D4966" s="33" t="s">
        <v>27</v>
      </c>
      <c r="E4966">
        <v>72</v>
      </c>
    </row>
    <row r="4967" spans="1:5" x14ac:dyDescent="0.35">
      <c r="A4967" s="1">
        <v>43741</v>
      </c>
      <c r="B4967" t="s">
        <v>50</v>
      </c>
      <c r="C4967" t="s">
        <v>51</v>
      </c>
      <c r="D4967" s="33" t="s">
        <v>27</v>
      </c>
      <c r="E4967">
        <v>70</v>
      </c>
    </row>
    <row r="4968" spans="1:5" x14ac:dyDescent="0.35">
      <c r="A4968" s="1">
        <v>43741</v>
      </c>
      <c r="B4968" t="s">
        <v>50</v>
      </c>
      <c r="C4968" t="s">
        <v>51</v>
      </c>
      <c r="D4968" s="33" t="s">
        <v>27</v>
      </c>
      <c r="E4968">
        <v>69</v>
      </c>
    </row>
    <row r="4969" spans="1:5" x14ac:dyDescent="0.35">
      <c r="A4969" s="1">
        <v>43741</v>
      </c>
      <c r="B4969" t="s">
        <v>50</v>
      </c>
      <c r="C4969" t="s">
        <v>51</v>
      </c>
      <c r="D4969" s="33" t="s">
        <v>27</v>
      </c>
      <c r="E4969">
        <v>65</v>
      </c>
    </row>
    <row r="4970" spans="1:5" x14ac:dyDescent="0.35">
      <c r="A4970" s="1">
        <v>43741</v>
      </c>
      <c r="B4970" t="s">
        <v>50</v>
      </c>
      <c r="C4970" t="s">
        <v>51</v>
      </c>
      <c r="D4970" s="33" t="s">
        <v>27</v>
      </c>
      <c r="E4970">
        <v>68</v>
      </c>
    </row>
    <row r="4971" spans="1:5" x14ac:dyDescent="0.35">
      <c r="A4971" s="1">
        <v>43741</v>
      </c>
      <c r="B4971" t="s">
        <v>50</v>
      </c>
      <c r="C4971" t="s">
        <v>51</v>
      </c>
      <c r="D4971" s="33" t="s">
        <v>27</v>
      </c>
      <c r="E4971">
        <v>61</v>
      </c>
    </row>
    <row r="4972" spans="1:5" x14ac:dyDescent="0.35">
      <c r="A4972" s="1">
        <v>43741</v>
      </c>
      <c r="B4972" t="s">
        <v>50</v>
      </c>
      <c r="C4972" t="s">
        <v>51</v>
      </c>
      <c r="D4972" s="33" t="s">
        <v>27</v>
      </c>
      <c r="E4972">
        <v>46</v>
      </c>
    </row>
    <row r="4973" spans="1:5" x14ac:dyDescent="0.35">
      <c r="A4973" s="1">
        <v>43741</v>
      </c>
      <c r="B4973" t="s">
        <v>50</v>
      </c>
      <c r="C4973" t="s">
        <v>51</v>
      </c>
      <c r="D4973" s="33" t="s">
        <v>27</v>
      </c>
      <c r="E4973">
        <v>68</v>
      </c>
    </row>
    <row r="4974" spans="1:5" x14ac:dyDescent="0.35">
      <c r="A4974" s="1">
        <v>43741</v>
      </c>
      <c r="B4974" t="s">
        <v>50</v>
      </c>
      <c r="C4974" t="s">
        <v>51</v>
      </c>
      <c r="D4974" s="33" t="s">
        <v>27</v>
      </c>
      <c r="E4974">
        <v>75</v>
      </c>
    </row>
    <row r="4975" spans="1:5" x14ac:dyDescent="0.35">
      <c r="A4975" s="1">
        <v>43741</v>
      </c>
      <c r="B4975" t="s">
        <v>50</v>
      </c>
      <c r="C4975" t="s">
        <v>51</v>
      </c>
      <c r="D4975" s="33" t="s">
        <v>27</v>
      </c>
      <c r="E4975">
        <v>71</v>
      </c>
    </row>
    <row r="4976" spans="1:5" x14ac:dyDescent="0.35">
      <c r="A4976" s="1">
        <v>43741</v>
      </c>
      <c r="B4976" t="s">
        <v>50</v>
      </c>
      <c r="C4976" t="s">
        <v>51</v>
      </c>
      <c r="D4976" s="33" t="s">
        <v>27</v>
      </c>
      <c r="E4976" s="34">
        <v>69</v>
      </c>
    </row>
    <row r="4977" spans="1:6" x14ac:dyDescent="0.35">
      <c r="A4977" s="1">
        <v>43741</v>
      </c>
      <c r="B4977" t="s">
        <v>50</v>
      </c>
      <c r="C4977" t="s">
        <v>51</v>
      </c>
      <c r="D4977" s="33" t="s">
        <v>30</v>
      </c>
      <c r="E4977" s="33">
        <v>44</v>
      </c>
    </row>
    <row r="4978" spans="1:6" x14ac:dyDescent="0.35">
      <c r="A4978" s="1">
        <v>43741</v>
      </c>
      <c r="B4978" t="s">
        <v>50</v>
      </c>
      <c r="C4978" t="s">
        <v>51</v>
      </c>
      <c r="D4978" s="33" t="s">
        <v>32</v>
      </c>
      <c r="E4978">
        <v>55</v>
      </c>
    </row>
    <row r="4979" spans="1:6" x14ac:dyDescent="0.35">
      <c r="A4979" s="1">
        <v>43741</v>
      </c>
      <c r="B4979" t="s">
        <v>50</v>
      </c>
      <c r="C4979" t="s">
        <v>51</v>
      </c>
      <c r="D4979" s="33" t="s">
        <v>32</v>
      </c>
      <c r="E4979">
        <v>50</v>
      </c>
    </row>
    <row r="4980" spans="1:6" x14ac:dyDescent="0.35">
      <c r="A4980" s="1">
        <v>43741</v>
      </c>
      <c r="B4980" t="s">
        <v>50</v>
      </c>
      <c r="C4980" t="s">
        <v>51</v>
      </c>
      <c r="D4980" s="33" t="s">
        <v>32</v>
      </c>
      <c r="E4980">
        <v>47</v>
      </c>
    </row>
    <row r="4981" spans="1:6" x14ac:dyDescent="0.35">
      <c r="A4981" s="1">
        <v>43741</v>
      </c>
      <c r="B4981" t="s">
        <v>50</v>
      </c>
      <c r="C4981" t="s">
        <v>51</v>
      </c>
      <c r="D4981" s="33" t="s">
        <v>32</v>
      </c>
      <c r="E4981">
        <v>57</v>
      </c>
    </row>
    <row r="4982" spans="1:6" x14ac:dyDescent="0.35">
      <c r="A4982" s="1">
        <v>43741</v>
      </c>
      <c r="B4982" t="s">
        <v>50</v>
      </c>
      <c r="C4982" t="s">
        <v>51</v>
      </c>
      <c r="D4982" s="33" t="s">
        <v>32</v>
      </c>
      <c r="E4982">
        <v>50</v>
      </c>
    </row>
    <row r="4983" spans="1:6" x14ac:dyDescent="0.35">
      <c r="A4983" s="1">
        <v>43741</v>
      </c>
      <c r="B4983" t="s">
        <v>50</v>
      </c>
      <c r="C4983" t="s">
        <v>51</v>
      </c>
      <c r="D4983" s="33" t="s">
        <v>35</v>
      </c>
      <c r="E4983">
        <v>57</v>
      </c>
    </row>
    <row r="4984" spans="1:6" x14ac:dyDescent="0.35">
      <c r="A4984" s="1">
        <v>43741</v>
      </c>
      <c r="B4984" t="s">
        <v>50</v>
      </c>
      <c r="C4984" t="s">
        <v>51</v>
      </c>
      <c r="D4984" s="33" t="s">
        <v>35</v>
      </c>
      <c r="E4984">
        <v>60</v>
      </c>
    </row>
    <row r="4985" spans="1:6" x14ac:dyDescent="0.35">
      <c r="A4985" s="1">
        <v>43741</v>
      </c>
      <c r="B4985" t="s">
        <v>50</v>
      </c>
      <c r="C4985" t="s">
        <v>51</v>
      </c>
      <c r="D4985" s="33" t="s">
        <v>35</v>
      </c>
      <c r="E4985">
        <v>56</v>
      </c>
    </row>
    <row r="4986" spans="1:6" x14ac:dyDescent="0.35">
      <c r="A4986" s="1">
        <v>43741</v>
      </c>
      <c r="B4986" t="s">
        <v>50</v>
      </c>
      <c r="C4986" t="s">
        <v>51</v>
      </c>
      <c r="D4986" s="33" t="s">
        <v>20</v>
      </c>
      <c r="E4986">
        <v>347</v>
      </c>
    </row>
    <row r="4987" spans="1:6" x14ac:dyDescent="0.35">
      <c r="A4987" s="2">
        <v>43741</v>
      </c>
      <c r="B4987" s="35" t="s">
        <v>50</v>
      </c>
      <c r="C4987" s="35" t="s">
        <v>51</v>
      </c>
      <c r="D4987" s="36" t="s">
        <v>20</v>
      </c>
      <c r="E4987" s="35">
        <v>125</v>
      </c>
    </row>
    <row r="4988" spans="1:6" x14ac:dyDescent="0.35">
      <c r="A4988" s="1">
        <v>43741</v>
      </c>
      <c r="B4988" t="s">
        <v>50</v>
      </c>
      <c r="C4988" t="s">
        <v>53</v>
      </c>
      <c r="D4988" s="33" t="s">
        <v>23</v>
      </c>
      <c r="F4988">
        <v>900</v>
      </c>
    </row>
    <row r="4989" spans="1:6" x14ac:dyDescent="0.35">
      <c r="A4989" s="1">
        <v>43741</v>
      </c>
      <c r="B4989" t="s">
        <v>50</v>
      </c>
      <c r="C4989" t="s">
        <v>53</v>
      </c>
      <c r="D4989" s="33" t="s">
        <v>37</v>
      </c>
    </row>
    <row r="4990" spans="1:6" x14ac:dyDescent="0.35">
      <c r="A4990" s="1">
        <v>43741</v>
      </c>
      <c r="B4990" t="s">
        <v>50</v>
      </c>
      <c r="C4990" t="s">
        <v>53</v>
      </c>
      <c r="D4990" s="33" t="s">
        <v>37</v>
      </c>
    </row>
    <row r="4991" spans="1:6" x14ac:dyDescent="0.35">
      <c r="A4991" s="1">
        <v>43741</v>
      </c>
      <c r="B4991" t="s">
        <v>50</v>
      </c>
      <c r="C4991" t="s">
        <v>53</v>
      </c>
      <c r="D4991" s="33" t="s">
        <v>37</v>
      </c>
    </row>
    <row r="4992" spans="1:6" x14ac:dyDescent="0.35">
      <c r="A4992" s="1">
        <v>43741</v>
      </c>
      <c r="B4992" t="s">
        <v>50</v>
      </c>
      <c r="C4992" t="s">
        <v>53</v>
      </c>
      <c r="D4992" s="33" t="s">
        <v>37</v>
      </c>
    </row>
    <row r="4993" spans="1:5" x14ac:dyDescent="0.35">
      <c r="A4993" s="1">
        <v>43741</v>
      </c>
      <c r="B4993" t="s">
        <v>50</v>
      </c>
      <c r="C4993" t="s">
        <v>53</v>
      </c>
      <c r="D4993" s="33" t="s">
        <v>13</v>
      </c>
    </row>
    <row r="4994" spans="1:5" x14ac:dyDescent="0.35">
      <c r="A4994" s="1">
        <v>43741</v>
      </c>
      <c r="B4994" t="s">
        <v>50</v>
      </c>
      <c r="C4994" t="s">
        <v>53</v>
      </c>
      <c r="D4994" s="33" t="s">
        <v>26</v>
      </c>
      <c r="E4994">
        <v>100</v>
      </c>
    </row>
    <row r="4995" spans="1:5" x14ac:dyDescent="0.35">
      <c r="A4995" s="1">
        <v>43741</v>
      </c>
      <c r="B4995" t="s">
        <v>50</v>
      </c>
      <c r="C4995" t="s">
        <v>53</v>
      </c>
      <c r="D4995" s="33" t="s">
        <v>26</v>
      </c>
      <c r="E4995">
        <v>90</v>
      </c>
    </row>
    <row r="4996" spans="1:5" x14ac:dyDescent="0.35">
      <c r="A4996" s="1">
        <v>43741</v>
      </c>
      <c r="B4996" t="s">
        <v>50</v>
      </c>
      <c r="C4996" t="s">
        <v>53</v>
      </c>
      <c r="D4996" s="33" t="s">
        <v>26</v>
      </c>
      <c r="E4996">
        <v>99</v>
      </c>
    </row>
    <row r="4997" spans="1:5" x14ac:dyDescent="0.35">
      <c r="A4997" s="1">
        <v>43741</v>
      </c>
      <c r="B4997" t="s">
        <v>50</v>
      </c>
      <c r="C4997" t="s">
        <v>53</v>
      </c>
      <c r="D4997" s="33" t="s">
        <v>26</v>
      </c>
      <c r="E4997">
        <v>88</v>
      </c>
    </row>
    <row r="4998" spans="1:5" x14ac:dyDescent="0.35">
      <c r="A4998" s="1">
        <v>43741</v>
      </c>
      <c r="B4998" t="s">
        <v>50</v>
      </c>
      <c r="C4998" t="s">
        <v>53</v>
      </c>
      <c r="D4998" s="33" t="s">
        <v>26</v>
      </c>
      <c r="E4998">
        <v>85</v>
      </c>
    </row>
    <row r="4999" spans="1:5" x14ac:dyDescent="0.35">
      <c r="A4999" s="1">
        <v>43741</v>
      </c>
      <c r="B4999" t="s">
        <v>50</v>
      </c>
      <c r="C4999" t="s">
        <v>53</v>
      </c>
      <c r="D4999" s="33" t="s">
        <v>26</v>
      </c>
      <c r="E4999">
        <v>90</v>
      </c>
    </row>
    <row r="5000" spans="1:5" x14ac:dyDescent="0.35">
      <c r="A5000" s="1">
        <v>43741</v>
      </c>
      <c r="B5000" t="s">
        <v>50</v>
      </c>
      <c r="C5000" t="s">
        <v>53</v>
      </c>
      <c r="D5000" s="33" t="s">
        <v>15</v>
      </c>
      <c r="E5000">
        <v>77</v>
      </c>
    </row>
    <row r="5001" spans="1:5" x14ac:dyDescent="0.35">
      <c r="A5001" s="1">
        <v>43741</v>
      </c>
      <c r="B5001" t="s">
        <v>50</v>
      </c>
      <c r="C5001" t="s">
        <v>53</v>
      </c>
      <c r="D5001" s="33" t="s">
        <v>15</v>
      </c>
      <c r="E5001">
        <v>76</v>
      </c>
    </row>
    <row r="5002" spans="1:5" x14ac:dyDescent="0.35">
      <c r="A5002" s="1">
        <v>43741</v>
      </c>
      <c r="B5002" t="s">
        <v>50</v>
      </c>
      <c r="C5002" t="s">
        <v>53</v>
      </c>
      <c r="D5002" s="33" t="s">
        <v>15</v>
      </c>
      <c r="E5002">
        <v>54</v>
      </c>
    </row>
    <row r="5003" spans="1:5" x14ac:dyDescent="0.35">
      <c r="A5003" s="1">
        <v>43741</v>
      </c>
      <c r="B5003" t="s">
        <v>50</v>
      </c>
      <c r="C5003" t="s">
        <v>53</v>
      </c>
      <c r="D5003" s="33" t="s">
        <v>15</v>
      </c>
      <c r="E5003">
        <v>50</v>
      </c>
    </row>
    <row r="5004" spans="1:5" x14ac:dyDescent="0.35">
      <c r="A5004" s="1">
        <v>43741</v>
      </c>
      <c r="B5004" t="s">
        <v>50</v>
      </c>
      <c r="C5004" t="s">
        <v>53</v>
      </c>
      <c r="D5004" s="33" t="s">
        <v>15</v>
      </c>
      <c r="E5004">
        <v>63</v>
      </c>
    </row>
    <row r="5005" spans="1:5" x14ac:dyDescent="0.35">
      <c r="A5005" s="1">
        <v>43741</v>
      </c>
      <c r="B5005" t="s">
        <v>50</v>
      </c>
      <c r="C5005" t="s">
        <v>53</v>
      </c>
      <c r="D5005" s="33" t="s">
        <v>15</v>
      </c>
      <c r="E5005">
        <v>61</v>
      </c>
    </row>
    <row r="5006" spans="1:5" x14ac:dyDescent="0.35">
      <c r="A5006" s="1">
        <v>43741</v>
      </c>
      <c r="B5006" t="s">
        <v>50</v>
      </c>
      <c r="C5006" t="s">
        <v>53</v>
      </c>
      <c r="D5006" s="33" t="s">
        <v>15</v>
      </c>
      <c r="E5006">
        <v>58</v>
      </c>
    </row>
    <row r="5007" spans="1:5" x14ac:dyDescent="0.35">
      <c r="A5007" s="1">
        <v>43741</v>
      </c>
      <c r="B5007" t="s">
        <v>50</v>
      </c>
      <c r="C5007" t="s">
        <v>53</v>
      </c>
      <c r="D5007" s="33" t="s">
        <v>15</v>
      </c>
      <c r="E5007">
        <v>56</v>
      </c>
    </row>
    <row r="5008" spans="1:5" x14ac:dyDescent="0.35">
      <c r="A5008" s="1">
        <v>43741</v>
      </c>
      <c r="B5008" t="s">
        <v>50</v>
      </c>
      <c r="C5008" t="s">
        <v>53</v>
      </c>
      <c r="D5008" s="33" t="s">
        <v>15</v>
      </c>
      <c r="E5008">
        <v>52</v>
      </c>
    </row>
    <row r="5009" spans="1:6" x14ac:dyDescent="0.35">
      <c r="A5009" s="1">
        <v>43741</v>
      </c>
      <c r="B5009" t="s">
        <v>50</v>
      </c>
      <c r="C5009" t="s">
        <v>53</v>
      </c>
      <c r="D5009" s="33" t="s">
        <v>15</v>
      </c>
      <c r="E5009" s="34">
        <v>50</v>
      </c>
    </row>
    <row r="5010" spans="1:6" x14ac:dyDescent="0.35">
      <c r="A5010" s="1">
        <v>43741</v>
      </c>
      <c r="B5010" t="s">
        <v>50</v>
      </c>
      <c r="C5010" t="s">
        <v>53</v>
      </c>
      <c r="D5010" s="33" t="s">
        <v>16</v>
      </c>
      <c r="E5010" s="33">
        <v>184</v>
      </c>
    </row>
    <row r="5011" spans="1:6" x14ac:dyDescent="0.35">
      <c r="A5011" s="1">
        <v>43741</v>
      </c>
      <c r="B5011" t="s">
        <v>50</v>
      </c>
      <c r="C5011" t="s">
        <v>53</v>
      </c>
      <c r="D5011" s="33" t="s">
        <v>16</v>
      </c>
      <c r="E5011" s="33">
        <v>171</v>
      </c>
    </row>
    <row r="5012" spans="1:6" x14ac:dyDescent="0.35">
      <c r="A5012" s="1">
        <v>43741</v>
      </c>
      <c r="B5012" t="s">
        <v>50</v>
      </c>
      <c r="C5012" t="s">
        <v>53</v>
      </c>
      <c r="D5012" s="33" t="s">
        <v>29</v>
      </c>
      <c r="E5012" s="33">
        <v>149</v>
      </c>
    </row>
    <row r="5013" spans="1:6" x14ac:dyDescent="0.35">
      <c r="A5013" s="1">
        <v>43741</v>
      </c>
      <c r="B5013" t="s">
        <v>50</v>
      </c>
      <c r="C5013" t="s">
        <v>53</v>
      </c>
      <c r="D5013" s="33" t="s">
        <v>17</v>
      </c>
      <c r="E5013" s="33">
        <v>206</v>
      </c>
    </row>
    <row r="5014" spans="1:6" x14ac:dyDescent="0.35">
      <c r="A5014" s="1">
        <v>43741</v>
      </c>
      <c r="B5014" t="s">
        <v>50</v>
      </c>
      <c r="C5014" t="s">
        <v>53</v>
      </c>
      <c r="D5014" t="s">
        <v>18</v>
      </c>
      <c r="E5014" s="33">
        <v>79</v>
      </c>
    </row>
    <row r="5015" spans="1:6" x14ac:dyDescent="0.35">
      <c r="A5015" s="1">
        <v>43741</v>
      </c>
      <c r="B5015" t="s">
        <v>50</v>
      </c>
      <c r="C5015" t="s">
        <v>53</v>
      </c>
      <c r="D5015" t="s">
        <v>30</v>
      </c>
      <c r="E5015" s="33">
        <v>46</v>
      </c>
    </row>
    <row r="5016" spans="1:6" x14ac:dyDescent="0.35">
      <c r="A5016" s="1">
        <v>43741</v>
      </c>
      <c r="B5016" t="s">
        <v>50</v>
      </c>
      <c r="C5016" t="s">
        <v>53</v>
      </c>
      <c r="D5016" t="s">
        <v>39</v>
      </c>
      <c r="E5016" s="33">
        <v>410</v>
      </c>
    </row>
    <row r="5017" spans="1:6" x14ac:dyDescent="0.35">
      <c r="A5017" s="1">
        <v>43741</v>
      </c>
      <c r="B5017" t="s">
        <v>50</v>
      </c>
      <c r="C5017" t="s">
        <v>53</v>
      </c>
      <c r="D5017" t="s">
        <v>39</v>
      </c>
      <c r="E5017" s="33">
        <v>384</v>
      </c>
    </row>
    <row r="5018" spans="1:6" x14ac:dyDescent="0.35">
      <c r="A5018" s="2">
        <v>43741</v>
      </c>
      <c r="B5018" s="35" t="s">
        <v>50</v>
      </c>
      <c r="C5018" s="35" t="s">
        <v>53</v>
      </c>
      <c r="D5018" s="35" t="s">
        <v>62</v>
      </c>
      <c r="E5018" s="36">
        <v>49</v>
      </c>
    </row>
    <row r="5019" spans="1:6" x14ac:dyDescent="0.35">
      <c r="A5019" s="1">
        <v>43741</v>
      </c>
      <c r="B5019" t="s">
        <v>50</v>
      </c>
      <c r="C5019" t="s">
        <v>53</v>
      </c>
      <c r="D5019" s="33" t="s">
        <v>23</v>
      </c>
      <c r="F5019">
        <v>900</v>
      </c>
    </row>
    <row r="5020" spans="1:6" x14ac:dyDescent="0.35">
      <c r="A5020" s="1">
        <v>43741</v>
      </c>
      <c r="B5020" t="s">
        <v>50</v>
      </c>
      <c r="C5020" t="s">
        <v>53</v>
      </c>
      <c r="D5020" s="33" t="s">
        <v>12</v>
      </c>
    </row>
    <row r="5021" spans="1:6" x14ac:dyDescent="0.35">
      <c r="A5021" s="1">
        <v>43741</v>
      </c>
      <c r="B5021" t="s">
        <v>50</v>
      </c>
      <c r="C5021" t="s">
        <v>53</v>
      </c>
      <c r="D5021" s="33" t="s">
        <v>44</v>
      </c>
    </row>
    <row r="5022" spans="1:6" x14ac:dyDescent="0.35">
      <c r="A5022" s="1">
        <v>43741</v>
      </c>
      <c r="B5022" t="s">
        <v>50</v>
      </c>
      <c r="C5022" t="s">
        <v>53</v>
      </c>
      <c r="D5022" s="33" t="s">
        <v>44</v>
      </c>
    </row>
    <row r="5023" spans="1:6" x14ac:dyDescent="0.35">
      <c r="A5023" s="1">
        <v>43741</v>
      </c>
      <c r="B5023" t="s">
        <v>50</v>
      </c>
      <c r="C5023" t="s">
        <v>53</v>
      </c>
      <c r="D5023" s="33" t="s">
        <v>37</v>
      </c>
    </row>
    <row r="5024" spans="1:6" x14ac:dyDescent="0.35">
      <c r="A5024" s="1">
        <v>43741</v>
      </c>
      <c r="B5024" t="s">
        <v>50</v>
      </c>
      <c r="C5024" t="s">
        <v>53</v>
      </c>
      <c r="D5024" s="33" t="s">
        <v>37</v>
      </c>
    </row>
    <row r="5025" spans="1:5" x14ac:dyDescent="0.35">
      <c r="A5025" s="1">
        <v>43741</v>
      </c>
      <c r="B5025" t="s">
        <v>50</v>
      </c>
      <c r="C5025" t="s">
        <v>53</v>
      </c>
      <c r="D5025" s="33" t="s">
        <v>37</v>
      </c>
    </row>
    <row r="5026" spans="1:5" x14ac:dyDescent="0.35">
      <c r="A5026" s="1">
        <v>43741</v>
      </c>
      <c r="B5026" t="s">
        <v>50</v>
      </c>
      <c r="C5026" t="s">
        <v>53</v>
      </c>
      <c r="D5026" s="33" t="s">
        <v>24</v>
      </c>
    </row>
    <row r="5027" spans="1:5" x14ac:dyDescent="0.35">
      <c r="A5027" s="1">
        <v>43741</v>
      </c>
      <c r="B5027" t="s">
        <v>50</v>
      </c>
      <c r="C5027" t="s">
        <v>53</v>
      </c>
      <c r="D5027" s="33" t="s">
        <v>26</v>
      </c>
      <c r="E5027">
        <v>89</v>
      </c>
    </row>
    <row r="5028" spans="1:5" x14ac:dyDescent="0.35">
      <c r="A5028" s="1">
        <v>43741</v>
      </c>
      <c r="B5028" t="s">
        <v>50</v>
      </c>
      <c r="C5028" t="s">
        <v>53</v>
      </c>
      <c r="D5028" s="33" t="s">
        <v>26</v>
      </c>
      <c r="E5028">
        <v>70</v>
      </c>
    </row>
    <row r="5029" spans="1:5" x14ac:dyDescent="0.35">
      <c r="A5029" s="1">
        <v>43741</v>
      </c>
      <c r="B5029" t="s">
        <v>50</v>
      </c>
      <c r="C5029" t="s">
        <v>53</v>
      </c>
      <c r="D5029" s="33" t="s">
        <v>15</v>
      </c>
      <c r="E5029">
        <v>58</v>
      </c>
    </row>
    <row r="5030" spans="1:5" x14ac:dyDescent="0.35">
      <c r="A5030" s="1">
        <v>43741</v>
      </c>
      <c r="B5030" t="s">
        <v>50</v>
      </c>
      <c r="C5030" t="s">
        <v>53</v>
      </c>
      <c r="D5030" s="33" t="s">
        <v>15</v>
      </c>
      <c r="E5030">
        <v>50</v>
      </c>
    </row>
    <row r="5031" spans="1:5" x14ac:dyDescent="0.35">
      <c r="A5031" s="1">
        <v>43741</v>
      </c>
      <c r="B5031" t="s">
        <v>50</v>
      </c>
      <c r="C5031" t="s">
        <v>53</v>
      </c>
      <c r="D5031" s="33" t="s">
        <v>15</v>
      </c>
      <c r="E5031">
        <v>70</v>
      </c>
    </row>
    <row r="5032" spans="1:5" x14ac:dyDescent="0.35">
      <c r="A5032" s="1">
        <v>43741</v>
      </c>
      <c r="B5032" t="s">
        <v>50</v>
      </c>
      <c r="C5032" t="s">
        <v>53</v>
      </c>
      <c r="D5032" s="33" t="s">
        <v>15</v>
      </c>
      <c r="E5032">
        <v>54</v>
      </c>
    </row>
    <row r="5033" spans="1:5" x14ac:dyDescent="0.35">
      <c r="A5033" s="1">
        <v>43741</v>
      </c>
      <c r="B5033" t="s">
        <v>50</v>
      </c>
      <c r="C5033" t="s">
        <v>53</v>
      </c>
      <c r="D5033" s="33" t="s">
        <v>15</v>
      </c>
      <c r="E5033">
        <v>67</v>
      </c>
    </row>
    <row r="5034" spans="1:5" x14ac:dyDescent="0.35">
      <c r="A5034" s="1">
        <v>43741</v>
      </c>
      <c r="B5034" t="s">
        <v>50</v>
      </c>
      <c r="C5034" t="s">
        <v>53</v>
      </c>
      <c r="D5034" s="33" t="s">
        <v>15</v>
      </c>
      <c r="E5034">
        <v>53</v>
      </c>
    </row>
    <row r="5035" spans="1:5" x14ac:dyDescent="0.35">
      <c r="A5035" s="1">
        <v>43741</v>
      </c>
      <c r="B5035" t="s">
        <v>50</v>
      </c>
      <c r="C5035" t="s">
        <v>53</v>
      </c>
      <c r="D5035" s="33" t="s">
        <v>15</v>
      </c>
      <c r="E5035">
        <v>65</v>
      </c>
    </row>
    <row r="5036" spans="1:5" x14ac:dyDescent="0.35">
      <c r="A5036" s="1">
        <v>43741</v>
      </c>
      <c r="B5036" t="s">
        <v>50</v>
      </c>
      <c r="C5036" t="s">
        <v>53</v>
      </c>
      <c r="D5036" s="33" t="s">
        <v>16</v>
      </c>
      <c r="E5036">
        <v>265</v>
      </c>
    </row>
    <row r="5037" spans="1:5" x14ac:dyDescent="0.35">
      <c r="A5037" s="1">
        <v>43741</v>
      </c>
      <c r="B5037" t="s">
        <v>50</v>
      </c>
      <c r="C5037" t="s">
        <v>53</v>
      </c>
      <c r="D5037" s="33" t="s">
        <v>16</v>
      </c>
      <c r="E5037">
        <v>351</v>
      </c>
    </row>
    <row r="5038" spans="1:5" x14ac:dyDescent="0.35">
      <c r="A5038" s="1">
        <v>43741</v>
      </c>
      <c r="B5038" t="s">
        <v>50</v>
      </c>
      <c r="C5038" t="s">
        <v>53</v>
      </c>
      <c r="D5038" s="33" t="s">
        <v>29</v>
      </c>
      <c r="E5038">
        <v>156</v>
      </c>
    </row>
    <row r="5039" spans="1:5" x14ac:dyDescent="0.35">
      <c r="A5039" s="1">
        <v>43741</v>
      </c>
      <c r="B5039" t="s">
        <v>50</v>
      </c>
      <c r="C5039" t="s">
        <v>53</v>
      </c>
      <c r="D5039" s="33" t="s">
        <v>29</v>
      </c>
      <c r="E5039">
        <v>158</v>
      </c>
    </row>
    <row r="5040" spans="1:5" x14ac:dyDescent="0.35">
      <c r="A5040" s="1">
        <v>43741</v>
      </c>
      <c r="B5040" t="s">
        <v>50</v>
      </c>
      <c r="C5040" t="s">
        <v>53</v>
      </c>
      <c r="D5040" s="33" t="s">
        <v>29</v>
      </c>
      <c r="E5040">
        <v>179</v>
      </c>
    </row>
    <row r="5041" spans="1:5" x14ac:dyDescent="0.35">
      <c r="A5041" s="1">
        <v>43741</v>
      </c>
      <c r="B5041" t="s">
        <v>50</v>
      </c>
      <c r="C5041" t="s">
        <v>53</v>
      </c>
      <c r="D5041" s="33" t="s">
        <v>29</v>
      </c>
      <c r="E5041">
        <v>132</v>
      </c>
    </row>
    <row r="5042" spans="1:5" x14ac:dyDescent="0.35">
      <c r="A5042" s="1">
        <v>43741</v>
      </c>
      <c r="B5042" t="s">
        <v>50</v>
      </c>
      <c r="C5042" t="s">
        <v>53</v>
      </c>
      <c r="D5042" s="33" t="s">
        <v>17</v>
      </c>
      <c r="E5042">
        <v>144</v>
      </c>
    </row>
    <row r="5043" spans="1:5" x14ac:dyDescent="0.35">
      <c r="A5043" s="1">
        <v>43741</v>
      </c>
      <c r="B5043" t="s">
        <v>50</v>
      </c>
      <c r="C5043" t="s">
        <v>53</v>
      </c>
      <c r="D5043" s="33" t="s">
        <v>19</v>
      </c>
      <c r="E5043">
        <v>143</v>
      </c>
    </row>
    <row r="5044" spans="1:5" x14ac:dyDescent="0.35">
      <c r="A5044" s="1">
        <v>43741</v>
      </c>
      <c r="B5044" t="s">
        <v>50</v>
      </c>
      <c r="C5044" t="s">
        <v>53</v>
      </c>
      <c r="D5044" s="33" t="s">
        <v>30</v>
      </c>
      <c r="E5044">
        <v>55</v>
      </c>
    </row>
    <row r="5045" spans="1:5" x14ac:dyDescent="0.35">
      <c r="A5045" s="1">
        <v>43741</v>
      </c>
      <c r="B5045" t="s">
        <v>50</v>
      </c>
      <c r="C5045" t="s">
        <v>53</v>
      </c>
      <c r="D5045" s="33" t="s">
        <v>30</v>
      </c>
      <c r="E5045">
        <v>51</v>
      </c>
    </row>
    <row r="5046" spans="1:5" x14ac:dyDescent="0.35">
      <c r="A5046" s="1">
        <v>43741</v>
      </c>
      <c r="B5046" t="s">
        <v>50</v>
      </c>
      <c r="C5046" t="s">
        <v>53</v>
      </c>
      <c r="D5046" s="33" t="s">
        <v>30</v>
      </c>
      <c r="E5046">
        <v>39</v>
      </c>
    </row>
    <row r="5047" spans="1:5" x14ac:dyDescent="0.35">
      <c r="A5047" s="1">
        <v>43741</v>
      </c>
      <c r="B5047" t="s">
        <v>50</v>
      </c>
      <c r="C5047" t="s">
        <v>53</v>
      </c>
      <c r="D5047" s="33" t="s">
        <v>30</v>
      </c>
      <c r="E5047">
        <v>59</v>
      </c>
    </row>
    <row r="5048" spans="1:5" x14ac:dyDescent="0.35">
      <c r="A5048" s="1">
        <v>43741</v>
      </c>
      <c r="B5048" t="s">
        <v>50</v>
      </c>
      <c r="C5048" t="s">
        <v>53</v>
      </c>
      <c r="D5048" s="33" t="s">
        <v>30</v>
      </c>
      <c r="E5048">
        <v>54</v>
      </c>
    </row>
    <row r="5049" spans="1:5" x14ac:dyDescent="0.35">
      <c r="A5049" s="1">
        <v>43741</v>
      </c>
      <c r="B5049" t="s">
        <v>50</v>
      </c>
      <c r="C5049" t="s">
        <v>53</v>
      </c>
      <c r="D5049" s="33" t="s">
        <v>30</v>
      </c>
      <c r="E5049">
        <v>50</v>
      </c>
    </row>
    <row r="5050" spans="1:5" x14ac:dyDescent="0.35">
      <c r="A5050" s="1">
        <v>43741</v>
      </c>
      <c r="B5050" t="s">
        <v>50</v>
      </c>
      <c r="C5050" t="s">
        <v>53</v>
      </c>
      <c r="D5050" s="33" t="s">
        <v>30</v>
      </c>
      <c r="E5050">
        <v>42</v>
      </c>
    </row>
    <row r="5051" spans="1:5" x14ac:dyDescent="0.35">
      <c r="A5051" s="1">
        <v>43741</v>
      </c>
      <c r="B5051" t="s">
        <v>50</v>
      </c>
      <c r="C5051" t="s">
        <v>53</v>
      </c>
      <c r="D5051" s="33" t="s">
        <v>30</v>
      </c>
      <c r="E5051">
        <v>44</v>
      </c>
    </row>
    <row r="5052" spans="1:5" x14ac:dyDescent="0.35">
      <c r="A5052" s="1">
        <v>43741</v>
      </c>
      <c r="B5052" t="s">
        <v>50</v>
      </c>
      <c r="C5052" t="s">
        <v>53</v>
      </c>
      <c r="D5052" s="33" t="s">
        <v>32</v>
      </c>
      <c r="E5052">
        <v>50</v>
      </c>
    </row>
    <row r="5053" spans="1:5" x14ac:dyDescent="0.35">
      <c r="A5053" s="1">
        <v>43741</v>
      </c>
      <c r="B5053" t="s">
        <v>50</v>
      </c>
      <c r="C5053" t="s">
        <v>53</v>
      </c>
      <c r="D5053" s="33" t="s">
        <v>32</v>
      </c>
      <c r="E5053">
        <v>49</v>
      </c>
    </row>
    <row r="5054" spans="1:5" x14ac:dyDescent="0.35">
      <c r="A5054" s="1">
        <v>43741</v>
      </c>
      <c r="B5054" t="s">
        <v>50</v>
      </c>
      <c r="C5054" t="s">
        <v>53</v>
      </c>
      <c r="D5054" s="33" t="s">
        <v>35</v>
      </c>
      <c r="E5054">
        <v>45</v>
      </c>
    </row>
    <row r="5055" spans="1:5" x14ac:dyDescent="0.35">
      <c r="A5055" s="1">
        <v>43741</v>
      </c>
      <c r="B5055" t="s">
        <v>50</v>
      </c>
      <c r="C5055" t="s">
        <v>53</v>
      </c>
      <c r="D5055" s="33" t="s">
        <v>20</v>
      </c>
      <c r="E5055">
        <v>153</v>
      </c>
    </row>
    <row r="5056" spans="1:5" x14ac:dyDescent="0.35">
      <c r="A5056" s="1">
        <v>43741</v>
      </c>
      <c r="B5056" t="s">
        <v>50</v>
      </c>
      <c r="C5056" t="s">
        <v>53</v>
      </c>
      <c r="D5056" s="33" t="s">
        <v>39</v>
      </c>
      <c r="E5056">
        <v>427</v>
      </c>
    </row>
    <row r="5057" spans="1:6" x14ac:dyDescent="0.35">
      <c r="A5057" s="1">
        <v>43741</v>
      </c>
      <c r="B5057" t="s">
        <v>50</v>
      </c>
      <c r="C5057" t="s">
        <v>53</v>
      </c>
      <c r="D5057" s="33" t="s">
        <v>39</v>
      </c>
      <c r="E5057">
        <v>429</v>
      </c>
    </row>
    <row r="5058" spans="1:6" x14ac:dyDescent="0.35">
      <c r="A5058" s="2">
        <v>43741</v>
      </c>
      <c r="B5058" s="35" t="s">
        <v>50</v>
      </c>
      <c r="C5058" s="35" t="s">
        <v>53</v>
      </c>
      <c r="D5058" s="36" t="s">
        <v>39</v>
      </c>
      <c r="E5058" s="35">
        <v>324</v>
      </c>
    </row>
    <row r="5059" spans="1:6" x14ac:dyDescent="0.35">
      <c r="D5059" t="s">
        <v>86</v>
      </c>
      <c r="F5059" s="33">
        <v>7200</v>
      </c>
    </row>
    <row r="5060" spans="1:6" x14ac:dyDescent="0.35">
      <c r="D5060" t="s">
        <v>86</v>
      </c>
      <c r="F5060" s="33"/>
    </row>
    <row r="5061" spans="1:6" x14ac:dyDescent="0.35">
      <c r="D5061" t="s">
        <v>86</v>
      </c>
      <c r="F5061" s="33"/>
    </row>
    <row r="5062" spans="1:6" x14ac:dyDescent="0.35">
      <c r="D5062" t="s">
        <v>86</v>
      </c>
      <c r="F5062" s="33"/>
    </row>
    <row r="5063" spans="1:6" x14ac:dyDescent="0.35">
      <c r="D5063" t="s">
        <v>86</v>
      </c>
      <c r="F5063" s="33"/>
    </row>
    <row r="5064" spans="1:6" x14ac:dyDescent="0.35">
      <c r="D5064" t="s">
        <v>86</v>
      </c>
      <c r="F5064" s="33"/>
    </row>
    <row r="5065" spans="1:6" x14ac:dyDescent="0.35">
      <c r="D5065" t="s">
        <v>86</v>
      </c>
      <c r="F5065" s="33"/>
    </row>
    <row r="5066" spans="1:6" x14ac:dyDescent="0.35">
      <c r="D5066" t="s">
        <v>86</v>
      </c>
      <c r="F5066" s="33"/>
    </row>
    <row r="5067" spans="1:6" x14ac:dyDescent="0.35">
      <c r="D5067" t="s">
        <v>86</v>
      </c>
      <c r="F5067" s="33"/>
    </row>
    <row r="5068" spans="1:6" x14ac:dyDescent="0.35">
      <c r="D5068" t="s">
        <v>86</v>
      </c>
      <c r="F5068" s="33"/>
    </row>
    <row r="5069" spans="1:6" x14ac:dyDescent="0.35">
      <c r="D5069" t="s">
        <v>86</v>
      </c>
      <c r="F5069" s="33"/>
    </row>
    <row r="5070" spans="1:6" x14ac:dyDescent="0.35">
      <c r="D5070" t="s">
        <v>86</v>
      </c>
      <c r="F5070" s="33"/>
    </row>
    <row r="5071" spans="1:6" x14ac:dyDescent="0.35">
      <c r="D5071" t="s">
        <v>86</v>
      </c>
      <c r="F5071" s="33"/>
    </row>
    <row r="5072" spans="1:6" x14ac:dyDescent="0.35">
      <c r="D5072" t="s">
        <v>86</v>
      </c>
      <c r="F5072" s="33"/>
    </row>
    <row r="5073" spans="4:6" x14ac:dyDescent="0.35">
      <c r="D5073" t="s">
        <v>86</v>
      </c>
      <c r="F5073" s="33"/>
    </row>
    <row r="5074" spans="4:6" x14ac:dyDescent="0.35">
      <c r="D5074" t="s">
        <v>86</v>
      </c>
      <c r="F5074" s="33"/>
    </row>
    <row r="5075" spans="4:6" x14ac:dyDescent="0.35">
      <c r="D5075" t="s">
        <v>86</v>
      </c>
      <c r="F5075" s="33"/>
    </row>
    <row r="5076" spans="4:6" x14ac:dyDescent="0.35">
      <c r="D5076" t="s">
        <v>86</v>
      </c>
      <c r="F5076" s="33"/>
    </row>
    <row r="5077" spans="4:6" x14ac:dyDescent="0.35">
      <c r="D5077" t="s">
        <v>86</v>
      </c>
      <c r="F5077" s="33"/>
    </row>
    <row r="5078" spans="4:6" x14ac:dyDescent="0.35">
      <c r="D5078" t="s">
        <v>86</v>
      </c>
      <c r="F5078" s="33"/>
    </row>
    <row r="5079" spans="4:6" x14ac:dyDescent="0.35">
      <c r="D5079" t="s">
        <v>86</v>
      </c>
      <c r="F5079" s="33"/>
    </row>
    <row r="5080" spans="4:6" x14ac:dyDescent="0.35">
      <c r="D5080" t="s">
        <v>86</v>
      </c>
      <c r="F5080" s="33"/>
    </row>
    <row r="5081" spans="4:6" x14ac:dyDescent="0.35">
      <c r="D5081" t="s">
        <v>86</v>
      </c>
      <c r="F5081" s="33"/>
    </row>
    <row r="5082" spans="4:6" x14ac:dyDescent="0.35">
      <c r="D5082" t="s">
        <v>86</v>
      </c>
      <c r="F5082" s="33"/>
    </row>
    <row r="5083" spans="4:6" x14ac:dyDescent="0.35">
      <c r="D5083" t="s">
        <v>86</v>
      </c>
      <c r="F5083" s="33"/>
    </row>
    <row r="5084" spans="4:6" x14ac:dyDescent="0.35">
      <c r="D5084" t="s">
        <v>86</v>
      </c>
      <c r="F5084" s="33"/>
    </row>
    <row r="5085" spans="4:6" x14ac:dyDescent="0.35">
      <c r="D5085" t="s">
        <v>86</v>
      </c>
      <c r="F5085" s="33"/>
    </row>
    <row r="5086" spans="4:6" x14ac:dyDescent="0.35">
      <c r="D5086" t="s">
        <v>86</v>
      </c>
      <c r="F5086" s="33"/>
    </row>
    <row r="5087" spans="4:6" x14ac:dyDescent="0.35">
      <c r="D5087" t="s">
        <v>86</v>
      </c>
      <c r="F5087" s="33"/>
    </row>
    <row r="5088" spans="4:6" x14ac:dyDescent="0.35">
      <c r="D5088" t="s">
        <v>86</v>
      </c>
      <c r="F5088" s="33"/>
    </row>
    <row r="5089" spans="4:6" x14ac:dyDescent="0.35">
      <c r="D5089" t="s">
        <v>86</v>
      </c>
      <c r="F5089" s="33"/>
    </row>
    <row r="5090" spans="4:6" x14ac:dyDescent="0.35">
      <c r="D5090" t="s">
        <v>86</v>
      </c>
      <c r="F5090" s="33"/>
    </row>
    <row r="5091" spans="4:6" x14ac:dyDescent="0.35">
      <c r="D5091" t="s">
        <v>86</v>
      </c>
      <c r="F5091" s="33"/>
    </row>
    <row r="5092" spans="4:6" x14ac:dyDescent="0.35">
      <c r="D5092" t="s">
        <v>86</v>
      </c>
      <c r="F5092" s="33"/>
    </row>
    <row r="5093" spans="4:6" x14ac:dyDescent="0.35">
      <c r="D5093" t="s">
        <v>86</v>
      </c>
      <c r="F5093" s="33"/>
    </row>
    <row r="5094" spans="4:6" x14ac:dyDescent="0.35">
      <c r="D5094" t="s">
        <v>86</v>
      </c>
      <c r="F5094" s="33"/>
    </row>
    <row r="5095" spans="4:6" x14ac:dyDescent="0.35">
      <c r="D5095" t="s">
        <v>86</v>
      </c>
      <c r="F5095" s="33"/>
    </row>
    <row r="5096" spans="4:6" x14ac:dyDescent="0.35">
      <c r="D5096" t="s">
        <v>86</v>
      </c>
      <c r="F5096" s="33"/>
    </row>
    <row r="5097" spans="4:6" x14ac:dyDescent="0.35">
      <c r="D5097" t="s">
        <v>86</v>
      </c>
      <c r="F5097" s="33"/>
    </row>
    <row r="5098" spans="4:6" x14ac:dyDescent="0.35">
      <c r="D5098" t="s">
        <v>86</v>
      </c>
      <c r="F5098" s="33"/>
    </row>
    <row r="5099" spans="4:6" x14ac:dyDescent="0.35">
      <c r="D5099" t="s">
        <v>86</v>
      </c>
      <c r="F5099" s="33"/>
    </row>
    <row r="5100" spans="4:6" x14ac:dyDescent="0.35">
      <c r="D5100" t="s">
        <v>86</v>
      </c>
      <c r="F5100" s="33"/>
    </row>
    <row r="5101" spans="4:6" x14ac:dyDescent="0.35">
      <c r="D5101" t="s">
        <v>86</v>
      </c>
      <c r="F5101" s="33"/>
    </row>
    <row r="5102" spans="4:6" x14ac:dyDescent="0.35">
      <c r="D5102" t="s">
        <v>86</v>
      </c>
      <c r="F5102" s="33"/>
    </row>
    <row r="5103" spans="4:6" x14ac:dyDescent="0.35">
      <c r="D5103" t="s">
        <v>86</v>
      </c>
      <c r="F5103" s="33"/>
    </row>
    <row r="5104" spans="4:6" x14ac:dyDescent="0.35">
      <c r="D5104" t="s">
        <v>86</v>
      </c>
      <c r="F5104" s="33"/>
    </row>
    <row r="5105" spans="4:6" x14ac:dyDescent="0.35">
      <c r="D5105" t="s">
        <v>86</v>
      </c>
      <c r="F5105" s="33"/>
    </row>
    <row r="5106" spans="4:6" x14ac:dyDescent="0.35">
      <c r="D5106" t="s">
        <v>86</v>
      </c>
      <c r="F5106" s="33"/>
    </row>
    <row r="5107" spans="4:6" x14ac:dyDescent="0.35">
      <c r="D5107" t="s">
        <v>86</v>
      </c>
      <c r="F5107" s="33"/>
    </row>
    <row r="5108" spans="4:6" x14ac:dyDescent="0.35">
      <c r="D5108" t="s">
        <v>86</v>
      </c>
      <c r="F5108" s="33"/>
    </row>
    <row r="5109" spans="4:6" x14ac:dyDescent="0.35">
      <c r="D5109" t="s">
        <v>86</v>
      </c>
      <c r="F5109" s="33"/>
    </row>
    <row r="5110" spans="4:6" x14ac:dyDescent="0.35">
      <c r="D5110" t="s">
        <v>86</v>
      </c>
      <c r="F5110" s="33"/>
    </row>
    <row r="5111" spans="4:6" x14ac:dyDescent="0.35">
      <c r="D5111" t="s">
        <v>86</v>
      </c>
      <c r="F5111" s="33"/>
    </row>
    <row r="5112" spans="4:6" x14ac:dyDescent="0.35">
      <c r="D5112" t="s">
        <v>86</v>
      </c>
      <c r="F5112" s="33"/>
    </row>
    <row r="5113" spans="4:6" x14ac:dyDescent="0.35">
      <c r="D5113" t="s">
        <v>86</v>
      </c>
      <c r="F5113" s="33"/>
    </row>
    <row r="5114" spans="4:6" x14ac:dyDescent="0.35">
      <c r="D5114" t="s">
        <v>86</v>
      </c>
      <c r="F5114" s="33"/>
    </row>
    <row r="5115" spans="4:6" x14ac:dyDescent="0.35">
      <c r="D5115" t="s">
        <v>86</v>
      </c>
      <c r="F5115" s="33"/>
    </row>
    <row r="5116" spans="4:6" x14ac:dyDescent="0.35">
      <c r="D5116" t="s">
        <v>86</v>
      </c>
      <c r="F5116" s="33"/>
    </row>
    <row r="5117" spans="4:6" x14ac:dyDescent="0.35">
      <c r="D5117" t="s">
        <v>86</v>
      </c>
      <c r="F5117" s="33"/>
    </row>
    <row r="5118" spans="4:6" x14ac:dyDescent="0.35">
      <c r="D5118" t="s">
        <v>86</v>
      </c>
      <c r="F5118" s="33"/>
    </row>
    <row r="5119" spans="4:6" x14ac:dyDescent="0.35">
      <c r="D5119" t="s">
        <v>86</v>
      </c>
      <c r="F5119" s="33"/>
    </row>
    <row r="5120" spans="4:6" x14ac:dyDescent="0.35">
      <c r="D5120" t="s">
        <v>86</v>
      </c>
      <c r="F5120" s="33"/>
    </row>
    <row r="5121" spans="4:6" x14ac:dyDescent="0.35">
      <c r="D5121" t="s">
        <v>86</v>
      </c>
      <c r="F5121" s="33"/>
    </row>
    <row r="5122" spans="4:6" x14ac:dyDescent="0.35">
      <c r="D5122" t="s">
        <v>86</v>
      </c>
      <c r="F5122" s="33"/>
    </row>
    <row r="5123" spans="4:6" x14ac:dyDescent="0.35">
      <c r="D5123" t="s">
        <v>86</v>
      </c>
      <c r="F5123" s="33"/>
    </row>
    <row r="5124" spans="4:6" x14ac:dyDescent="0.35">
      <c r="D5124" t="s">
        <v>86</v>
      </c>
      <c r="F5124" s="33"/>
    </row>
    <row r="5125" spans="4:6" x14ac:dyDescent="0.35">
      <c r="D5125" t="s">
        <v>86</v>
      </c>
      <c r="F5125" s="33"/>
    </row>
    <row r="5126" spans="4:6" x14ac:dyDescent="0.35">
      <c r="D5126" t="s">
        <v>86</v>
      </c>
      <c r="F5126" s="33"/>
    </row>
    <row r="5127" spans="4:6" x14ac:dyDescent="0.35">
      <c r="D5127" t="s">
        <v>86</v>
      </c>
      <c r="F5127" s="33"/>
    </row>
    <row r="5128" spans="4:6" x14ac:dyDescent="0.35">
      <c r="D5128" t="s">
        <v>86</v>
      </c>
      <c r="F5128" s="33"/>
    </row>
    <row r="5129" spans="4:6" x14ac:dyDescent="0.35">
      <c r="D5129" t="s">
        <v>86</v>
      </c>
      <c r="F5129" s="33"/>
    </row>
    <row r="5130" spans="4:6" x14ac:dyDescent="0.35">
      <c r="D5130" t="s">
        <v>86</v>
      </c>
      <c r="F5130" s="33"/>
    </row>
    <row r="5131" spans="4:6" x14ac:dyDescent="0.35">
      <c r="D5131" t="s">
        <v>86</v>
      </c>
      <c r="F5131" s="33"/>
    </row>
    <row r="5132" spans="4:6" x14ac:dyDescent="0.35">
      <c r="D5132" t="s">
        <v>86</v>
      </c>
      <c r="F5132" s="33"/>
    </row>
    <row r="5133" spans="4:6" x14ac:dyDescent="0.35">
      <c r="D5133" t="s">
        <v>86</v>
      </c>
      <c r="F5133" s="33"/>
    </row>
    <row r="5134" spans="4:6" x14ac:dyDescent="0.35">
      <c r="D5134" t="s">
        <v>86</v>
      </c>
      <c r="F5134" s="33"/>
    </row>
    <row r="5135" spans="4:6" x14ac:dyDescent="0.35">
      <c r="D5135" t="s">
        <v>86</v>
      </c>
      <c r="F5135" s="33"/>
    </row>
    <row r="5136" spans="4:6" x14ac:dyDescent="0.35">
      <c r="D5136" t="s">
        <v>86</v>
      </c>
      <c r="F5136" s="33"/>
    </row>
    <row r="5137" spans="4:6" x14ac:dyDescent="0.35">
      <c r="D5137" t="s">
        <v>86</v>
      </c>
      <c r="F5137" s="33"/>
    </row>
    <row r="5138" spans="4:6" x14ac:dyDescent="0.35">
      <c r="D5138" t="s">
        <v>86</v>
      </c>
      <c r="F5138" s="33"/>
    </row>
    <row r="5139" spans="4:6" x14ac:dyDescent="0.35">
      <c r="D5139" t="s">
        <v>86</v>
      </c>
      <c r="F5139" s="33"/>
    </row>
    <row r="5140" spans="4:6" x14ac:dyDescent="0.35">
      <c r="D5140" t="s">
        <v>86</v>
      </c>
      <c r="F5140" s="33"/>
    </row>
    <row r="5141" spans="4:6" x14ac:dyDescent="0.35">
      <c r="D5141" t="s">
        <v>86</v>
      </c>
      <c r="F5141" s="33"/>
    </row>
    <row r="5142" spans="4:6" x14ac:dyDescent="0.35">
      <c r="D5142" t="s">
        <v>86</v>
      </c>
      <c r="F5142" s="33"/>
    </row>
    <row r="5143" spans="4:6" x14ac:dyDescent="0.35">
      <c r="D5143" t="s">
        <v>86</v>
      </c>
      <c r="F5143" s="33"/>
    </row>
    <row r="5144" spans="4:6" x14ac:dyDescent="0.35">
      <c r="D5144" t="s">
        <v>86</v>
      </c>
      <c r="F5144" s="33"/>
    </row>
    <row r="5145" spans="4:6" x14ac:dyDescent="0.35">
      <c r="D5145" t="s">
        <v>86</v>
      </c>
      <c r="F5145" s="33"/>
    </row>
    <row r="5146" spans="4:6" x14ac:dyDescent="0.35">
      <c r="D5146" t="s">
        <v>86</v>
      </c>
      <c r="F5146" s="33"/>
    </row>
    <row r="5147" spans="4:6" x14ac:dyDescent="0.35">
      <c r="D5147" t="s">
        <v>86</v>
      </c>
      <c r="F5147" s="33"/>
    </row>
    <row r="5148" spans="4:6" x14ac:dyDescent="0.35">
      <c r="D5148" t="s">
        <v>86</v>
      </c>
      <c r="F5148" s="33"/>
    </row>
    <row r="5149" spans="4:6" x14ac:dyDescent="0.35">
      <c r="D5149" t="s">
        <v>86</v>
      </c>
      <c r="F5149" s="33"/>
    </row>
    <row r="5150" spans="4:6" x14ac:dyDescent="0.35">
      <c r="D5150" t="s">
        <v>86</v>
      </c>
      <c r="F5150" s="33"/>
    </row>
    <row r="5151" spans="4:6" x14ac:dyDescent="0.35">
      <c r="D5151" t="s">
        <v>86</v>
      </c>
      <c r="F5151" s="33"/>
    </row>
    <row r="5152" spans="4:6" x14ac:dyDescent="0.35">
      <c r="D5152" t="s">
        <v>86</v>
      </c>
      <c r="F5152" s="33"/>
    </row>
    <row r="5153" spans="4:6" x14ac:dyDescent="0.35">
      <c r="D5153" t="s">
        <v>86</v>
      </c>
      <c r="F5153" s="33"/>
    </row>
    <row r="5154" spans="4:6" x14ac:dyDescent="0.35">
      <c r="D5154" t="s">
        <v>86</v>
      </c>
      <c r="F5154" s="33"/>
    </row>
    <row r="5155" spans="4:6" x14ac:dyDescent="0.35">
      <c r="D5155" t="s">
        <v>86</v>
      </c>
      <c r="F5155" s="33"/>
    </row>
    <row r="5156" spans="4:6" x14ac:dyDescent="0.35">
      <c r="D5156" t="s">
        <v>86</v>
      </c>
      <c r="F5156" s="33"/>
    </row>
    <row r="5157" spans="4:6" x14ac:dyDescent="0.35">
      <c r="D5157" t="s">
        <v>86</v>
      </c>
      <c r="F5157" s="33"/>
    </row>
    <row r="5158" spans="4:6" x14ac:dyDescent="0.35">
      <c r="D5158" t="s">
        <v>86</v>
      </c>
      <c r="F5158" s="33"/>
    </row>
    <row r="5159" spans="4:6" x14ac:dyDescent="0.35">
      <c r="D5159" t="s">
        <v>86</v>
      </c>
      <c r="F5159" s="33"/>
    </row>
    <row r="5160" spans="4:6" x14ac:dyDescent="0.35">
      <c r="D5160" t="s">
        <v>86</v>
      </c>
      <c r="F5160" s="33"/>
    </row>
    <row r="5161" spans="4:6" x14ac:dyDescent="0.35">
      <c r="D5161" t="s">
        <v>86</v>
      </c>
      <c r="F5161" s="33"/>
    </row>
    <row r="5162" spans="4:6" x14ac:dyDescent="0.35">
      <c r="D5162" t="s">
        <v>86</v>
      </c>
      <c r="F5162" s="33"/>
    </row>
    <row r="5163" spans="4:6" x14ac:dyDescent="0.35">
      <c r="D5163" t="s">
        <v>86</v>
      </c>
      <c r="F5163" s="33"/>
    </row>
    <row r="5164" spans="4:6" x14ac:dyDescent="0.35">
      <c r="D5164" t="s">
        <v>86</v>
      </c>
      <c r="F5164" s="33"/>
    </row>
    <row r="5165" spans="4:6" x14ac:dyDescent="0.35">
      <c r="D5165" t="s">
        <v>86</v>
      </c>
      <c r="F5165" s="33"/>
    </row>
    <row r="5166" spans="4:6" x14ac:dyDescent="0.35">
      <c r="D5166" t="s">
        <v>86</v>
      </c>
      <c r="F5166" s="33"/>
    </row>
    <row r="5167" spans="4:6" x14ac:dyDescent="0.35">
      <c r="D5167" t="s">
        <v>86</v>
      </c>
      <c r="F5167" s="33"/>
    </row>
    <row r="5168" spans="4:6" x14ac:dyDescent="0.35">
      <c r="D5168" t="s">
        <v>86</v>
      </c>
      <c r="F5168" s="33"/>
    </row>
    <row r="5169" spans="4:6" x14ac:dyDescent="0.35">
      <c r="D5169" t="s">
        <v>86</v>
      </c>
      <c r="F5169" s="33"/>
    </row>
    <row r="5170" spans="4:6" x14ac:dyDescent="0.35">
      <c r="D5170" t="s">
        <v>86</v>
      </c>
      <c r="F5170" s="33"/>
    </row>
    <row r="5171" spans="4:6" x14ac:dyDescent="0.35">
      <c r="D5171" t="s">
        <v>86</v>
      </c>
      <c r="F5171" s="33"/>
    </row>
    <row r="5172" spans="4:6" x14ac:dyDescent="0.35">
      <c r="D5172" t="s">
        <v>86</v>
      </c>
      <c r="F5172" s="33"/>
    </row>
    <row r="5173" spans="4:6" x14ac:dyDescent="0.35">
      <c r="D5173" t="s">
        <v>86</v>
      </c>
      <c r="F5173" s="33"/>
    </row>
    <row r="5174" spans="4:6" x14ac:dyDescent="0.35">
      <c r="D5174" t="s">
        <v>86</v>
      </c>
      <c r="F5174" s="33"/>
    </row>
    <row r="5175" spans="4:6" x14ac:dyDescent="0.35">
      <c r="D5175" t="s">
        <v>86</v>
      </c>
      <c r="F5175" s="33"/>
    </row>
    <row r="5176" spans="4:6" x14ac:dyDescent="0.35">
      <c r="D5176" t="s">
        <v>86</v>
      </c>
      <c r="F5176" s="33"/>
    </row>
    <row r="5177" spans="4:6" x14ac:dyDescent="0.35">
      <c r="D5177" t="s">
        <v>86</v>
      </c>
      <c r="F5177" s="33"/>
    </row>
    <row r="5178" spans="4:6" x14ac:dyDescent="0.35">
      <c r="D5178" t="s">
        <v>86</v>
      </c>
      <c r="F5178" s="33"/>
    </row>
    <row r="5179" spans="4:6" x14ac:dyDescent="0.35">
      <c r="D5179" t="s">
        <v>86</v>
      </c>
      <c r="F5179" s="33"/>
    </row>
    <row r="5180" spans="4:6" x14ac:dyDescent="0.35">
      <c r="D5180" t="s">
        <v>86</v>
      </c>
      <c r="F5180" s="33"/>
    </row>
    <row r="5181" spans="4:6" x14ac:dyDescent="0.35">
      <c r="D5181" t="s">
        <v>86</v>
      </c>
      <c r="F5181" s="33"/>
    </row>
    <row r="5182" spans="4:6" x14ac:dyDescent="0.35">
      <c r="D5182" t="s">
        <v>86</v>
      </c>
      <c r="F5182" s="33"/>
    </row>
    <row r="5183" spans="4:6" x14ac:dyDescent="0.35">
      <c r="D5183" t="s">
        <v>86</v>
      </c>
      <c r="F5183" s="33"/>
    </row>
    <row r="5184" spans="4:6" x14ac:dyDescent="0.35">
      <c r="D5184" t="s">
        <v>86</v>
      </c>
      <c r="F5184" s="33"/>
    </row>
    <row r="5185" spans="4:6" x14ac:dyDescent="0.35">
      <c r="D5185" t="s">
        <v>86</v>
      </c>
      <c r="F5185" s="33"/>
    </row>
    <row r="5186" spans="4:6" x14ac:dyDescent="0.35">
      <c r="D5186" t="s">
        <v>86</v>
      </c>
      <c r="F5186" s="33"/>
    </row>
    <row r="5187" spans="4:6" x14ac:dyDescent="0.35">
      <c r="D5187" t="s">
        <v>86</v>
      </c>
      <c r="F5187" s="33"/>
    </row>
    <row r="5188" spans="4:6" x14ac:dyDescent="0.35">
      <c r="D5188" t="s">
        <v>86</v>
      </c>
      <c r="F5188" s="33"/>
    </row>
    <row r="5189" spans="4:6" x14ac:dyDescent="0.35">
      <c r="D5189" t="s">
        <v>86</v>
      </c>
      <c r="F5189" s="33"/>
    </row>
    <row r="5190" spans="4:6" x14ac:dyDescent="0.35">
      <c r="D5190" t="s">
        <v>86</v>
      </c>
      <c r="F5190" s="33"/>
    </row>
    <row r="5191" spans="4:6" x14ac:dyDescent="0.35">
      <c r="D5191" t="s">
        <v>86</v>
      </c>
      <c r="F5191" s="33"/>
    </row>
    <row r="5192" spans="4:6" x14ac:dyDescent="0.35">
      <c r="D5192" t="s">
        <v>86</v>
      </c>
      <c r="F5192" s="33"/>
    </row>
    <row r="5193" spans="4:6" x14ac:dyDescent="0.35">
      <c r="D5193" t="s">
        <v>86</v>
      </c>
      <c r="F5193" s="33"/>
    </row>
    <row r="5194" spans="4:6" x14ac:dyDescent="0.35">
      <c r="D5194" t="s">
        <v>86</v>
      </c>
      <c r="F5194" s="33"/>
    </row>
    <row r="5195" spans="4:6" x14ac:dyDescent="0.35">
      <c r="D5195" t="s">
        <v>86</v>
      </c>
      <c r="F5195" s="33"/>
    </row>
    <row r="5196" spans="4:6" x14ac:dyDescent="0.35">
      <c r="D5196" t="s">
        <v>86</v>
      </c>
      <c r="F5196" s="33"/>
    </row>
    <row r="5197" spans="4:6" x14ac:dyDescent="0.35">
      <c r="D5197" t="s">
        <v>86</v>
      </c>
      <c r="F5197" s="33"/>
    </row>
    <row r="5198" spans="4:6" x14ac:dyDescent="0.35">
      <c r="D5198" t="s">
        <v>86</v>
      </c>
      <c r="F5198" s="33"/>
    </row>
    <row r="5199" spans="4:6" x14ac:dyDescent="0.35">
      <c r="D5199" t="s">
        <v>86</v>
      </c>
      <c r="F5199" s="33"/>
    </row>
    <row r="5200" spans="4:6" x14ac:dyDescent="0.35">
      <c r="D5200" t="s">
        <v>86</v>
      </c>
      <c r="F5200" s="33"/>
    </row>
    <row r="5201" spans="4:6" x14ac:dyDescent="0.35">
      <c r="D5201" t="s">
        <v>86</v>
      </c>
      <c r="F5201" s="33"/>
    </row>
    <row r="5202" spans="4:6" x14ac:dyDescent="0.35">
      <c r="D5202" t="s">
        <v>86</v>
      </c>
      <c r="F5202" s="33"/>
    </row>
    <row r="5203" spans="4:6" x14ac:dyDescent="0.35">
      <c r="D5203" t="s">
        <v>86</v>
      </c>
      <c r="F5203" s="33"/>
    </row>
    <row r="5204" spans="4:6" x14ac:dyDescent="0.35">
      <c r="D5204" t="s">
        <v>86</v>
      </c>
      <c r="F5204" s="33"/>
    </row>
    <row r="5205" spans="4:6" x14ac:dyDescent="0.35">
      <c r="D5205" t="s">
        <v>86</v>
      </c>
      <c r="F5205" s="33"/>
    </row>
    <row r="5206" spans="4:6" x14ac:dyDescent="0.35">
      <c r="D5206" t="s">
        <v>86</v>
      </c>
      <c r="F5206" s="33"/>
    </row>
    <row r="5207" spans="4:6" x14ac:dyDescent="0.35">
      <c r="D5207" t="s">
        <v>86</v>
      </c>
      <c r="F5207" s="33"/>
    </row>
    <row r="5208" spans="4:6" x14ac:dyDescent="0.35">
      <c r="D5208" t="s">
        <v>86</v>
      </c>
      <c r="F5208" s="33"/>
    </row>
    <row r="5209" spans="4:6" x14ac:dyDescent="0.35">
      <c r="D5209" t="s">
        <v>86</v>
      </c>
      <c r="F5209" s="33"/>
    </row>
    <row r="5210" spans="4:6" x14ac:dyDescent="0.35">
      <c r="D5210" t="s">
        <v>86</v>
      </c>
      <c r="F5210" s="33"/>
    </row>
    <row r="5211" spans="4:6" x14ac:dyDescent="0.35">
      <c r="D5211" t="s">
        <v>86</v>
      </c>
      <c r="F5211" s="33"/>
    </row>
    <row r="5212" spans="4:6" x14ac:dyDescent="0.35">
      <c r="D5212" t="s">
        <v>86</v>
      </c>
      <c r="F5212" s="33"/>
    </row>
    <row r="5213" spans="4:6" x14ac:dyDescent="0.35">
      <c r="D5213" t="s">
        <v>86</v>
      </c>
      <c r="F5213" s="33"/>
    </row>
    <row r="5214" spans="4:6" x14ac:dyDescent="0.35">
      <c r="D5214" t="s">
        <v>86</v>
      </c>
      <c r="F5214" s="33"/>
    </row>
    <row r="5215" spans="4:6" x14ac:dyDescent="0.35">
      <c r="D5215" t="s">
        <v>86</v>
      </c>
      <c r="F5215" s="33"/>
    </row>
    <row r="5216" spans="4:6" x14ac:dyDescent="0.35">
      <c r="D5216" t="s">
        <v>86</v>
      </c>
      <c r="F5216" s="33"/>
    </row>
    <row r="5217" spans="4:6" x14ac:dyDescent="0.35">
      <c r="D5217" t="s">
        <v>86</v>
      </c>
      <c r="F5217" s="33"/>
    </row>
    <row r="5218" spans="4:6" x14ac:dyDescent="0.35">
      <c r="D5218" t="s">
        <v>86</v>
      </c>
      <c r="F5218" s="33"/>
    </row>
    <row r="5219" spans="4:6" x14ac:dyDescent="0.35">
      <c r="D5219" t="s">
        <v>86</v>
      </c>
      <c r="F5219" s="33"/>
    </row>
    <row r="5220" spans="4:6" x14ac:dyDescent="0.35">
      <c r="D5220" t="s">
        <v>86</v>
      </c>
      <c r="F5220" s="33"/>
    </row>
    <row r="5221" spans="4:6" x14ac:dyDescent="0.35">
      <c r="D5221" t="s">
        <v>86</v>
      </c>
      <c r="F5221" s="33"/>
    </row>
    <row r="5222" spans="4:6" x14ac:dyDescent="0.35">
      <c r="D5222" t="s">
        <v>86</v>
      </c>
      <c r="F5222" s="33"/>
    </row>
    <row r="5223" spans="4:6" x14ac:dyDescent="0.35">
      <c r="D5223" t="s">
        <v>86</v>
      </c>
      <c r="F5223" s="33"/>
    </row>
    <row r="5224" spans="4:6" x14ac:dyDescent="0.35">
      <c r="D5224" t="s">
        <v>86</v>
      </c>
      <c r="F5224" s="33"/>
    </row>
    <row r="5225" spans="4:6" x14ac:dyDescent="0.35">
      <c r="D5225" t="s">
        <v>86</v>
      </c>
      <c r="F5225" s="33"/>
    </row>
    <row r="5226" spans="4:6" x14ac:dyDescent="0.35">
      <c r="D5226" t="s">
        <v>86</v>
      </c>
      <c r="F5226" s="33"/>
    </row>
    <row r="5227" spans="4:6" x14ac:dyDescent="0.35">
      <c r="D5227" t="s">
        <v>86</v>
      </c>
      <c r="F5227" s="33"/>
    </row>
    <row r="5228" spans="4:6" x14ac:dyDescent="0.35">
      <c r="D5228" t="s">
        <v>86</v>
      </c>
      <c r="F5228" s="33"/>
    </row>
    <row r="5229" spans="4:6" x14ac:dyDescent="0.35">
      <c r="D5229" t="s">
        <v>86</v>
      </c>
      <c r="F5229" s="33"/>
    </row>
    <row r="5230" spans="4:6" x14ac:dyDescent="0.35">
      <c r="D5230" t="s">
        <v>86</v>
      </c>
      <c r="F5230" s="33"/>
    </row>
    <row r="5231" spans="4:6" x14ac:dyDescent="0.35">
      <c r="D5231" t="s">
        <v>86</v>
      </c>
      <c r="F5231" s="33"/>
    </row>
    <row r="5232" spans="4:6" x14ac:dyDescent="0.35">
      <c r="D5232" t="s">
        <v>86</v>
      </c>
      <c r="F5232" s="33"/>
    </row>
    <row r="5233" spans="4:6" x14ac:dyDescent="0.35">
      <c r="D5233" t="s">
        <v>86</v>
      </c>
      <c r="F5233" s="33"/>
    </row>
    <row r="5234" spans="4:6" x14ac:dyDescent="0.35">
      <c r="D5234" t="s">
        <v>86</v>
      </c>
      <c r="F5234" s="33"/>
    </row>
    <row r="5235" spans="4:6" x14ac:dyDescent="0.35">
      <c r="D5235" t="s">
        <v>86</v>
      </c>
      <c r="F5235" s="33"/>
    </row>
    <row r="5236" spans="4:6" x14ac:dyDescent="0.35">
      <c r="D5236" t="s">
        <v>86</v>
      </c>
      <c r="F5236" s="33"/>
    </row>
    <row r="5237" spans="4:6" x14ac:dyDescent="0.35">
      <c r="D5237" t="s">
        <v>86</v>
      </c>
      <c r="F5237" s="33"/>
    </row>
    <row r="5238" spans="4:6" x14ac:dyDescent="0.35">
      <c r="D5238" t="s">
        <v>86</v>
      </c>
      <c r="F5238" s="33"/>
    </row>
    <row r="5239" spans="4:6" x14ac:dyDescent="0.35">
      <c r="D5239" t="s">
        <v>86</v>
      </c>
      <c r="F5239" s="33"/>
    </row>
    <row r="5240" spans="4:6" x14ac:dyDescent="0.35">
      <c r="D5240" t="s">
        <v>86</v>
      </c>
      <c r="F5240" s="33"/>
    </row>
    <row r="5241" spans="4:6" x14ac:dyDescent="0.35">
      <c r="D5241" t="s">
        <v>86</v>
      </c>
      <c r="F5241" s="33"/>
    </row>
    <row r="5242" spans="4:6" x14ac:dyDescent="0.35">
      <c r="D5242" t="s">
        <v>86</v>
      </c>
      <c r="F5242" s="33"/>
    </row>
    <row r="5243" spans="4:6" x14ac:dyDescent="0.35">
      <c r="D5243" t="s">
        <v>86</v>
      </c>
      <c r="F5243" s="33"/>
    </row>
    <row r="5244" spans="4:6" x14ac:dyDescent="0.35">
      <c r="D5244" t="s">
        <v>86</v>
      </c>
      <c r="F5244" s="33"/>
    </row>
    <row r="5245" spans="4:6" x14ac:dyDescent="0.35">
      <c r="D5245" t="s">
        <v>86</v>
      </c>
      <c r="F5245" s="33"/>
    </row>
    <row r="5246" spans="4:6" x14ac:dyDescent="0.35">
      <c r="D5246" t="s">
        <v>86</v>
      </c>
      <c r="F5246" s="33"/>
    </row>
    <row r="5247" spans="4:6" x14ac:dyDescent="0.35">
      <c r="D5247" t="s">
        <v>86</v>
      </c>
      <c r="F5247" s="33"/>
    </row>
    <row r="5248" spans="4:6" x14ac:dyDescent="0.35">
      <c r="D5248" t="s">
        <v>86</v>
      </c>
      <c r="F5248" s="33"/>
    </row>
    <row r="5249" spans="4:6" x14ac:dyDescent="0.35">
      <c r="D5249" t="s">
        <v>86</v>
      </c>
      <c r="F5249" s="33"/>
    </row>
    <row r="5250" spans="4:6" x14ac:dyDescent="0.35">
      <c r="D5250" t="s">
        <v>86</v>
      </c>
      <c r="F5250" s="33"/>
    </row>
    <row r="5251" spans="4:6" x14ac:dyDescent="0.35">
      <c r="D5251" t="s">
        <v>86</v>
      </c>
      <c r="F5251" s="33"/>
    </row>
    <row r="5252" spans="4:6" x14ac:dyDescent="0.35">
      <c r="D5252" t="s">
        <v>86</v>
      </c>
      <c r="F5252" s="33"/>
    </row>
    <row r="5253" spans="4:6" x14ac:dyDescent="0.35">
      <c r="D5253" t="s">
        <v>86</v>
      </c>
      <c r="F5253" s="33"/>
    </row>
    <row r="5254" spans="4:6" x14ac:dyDescent="0.35">
      <c r="D5254" t="s">
        <v>86</v>
      </c>
      <c r="F5254" s="33"/>
    </row>
    <row r="5255" spans="4:6" x14ac:dyDescent="0.35">
      <c r="D5255" t="s">
        <v>86</v>
      </c>
      <c r="F5255" s="33"/>
    </row>
    <row r="5256" spans="4:6" x14ac:dyDescent="0.35">
      <c r="D5256" t="s">
        <v>86</v>
      </c>
      <c r="F5256" s="33"/>
    </row>
    <row r="5257" spans="4:6" x14ac:dyDescent="0.35">
      <c r="D5257" t="s">
        <v>86</v>
      </c>
      <c r="F5257" s="33"/>
    </row>
    <row r="5258" spans="4:6" x14ac:dyDescent="0.35">
      <c r="D5258" t="s">
        <v>86</v>
      </c>
      <c r="F5258" s="33"/>
    </row>
    <row r="5259" spans="4:6" x14ac:dyDescent="0.35">
      <c r="D5259" t="s">
        <v>86</v>
      </c>
      <c r="F5259" s="33"/>
    </row>
    <row r="5260" spans="4:6" x14ac:dyDescent="0.35">
      <c r="D5260" t="s">
        <v>86</v>
      </c>
      <c r="F5260" s="33"/>
    </row>
    <row r="5261" spans="4:6" x14ac:dyDescent="0.35">
      <c r="D5261" t="s">
        <v>86</v>
      </c>
      <c r="F5261" s="33"/>
    </row>
    <row r="5262" spans="4:6" x14ac:dyDescent="0.35">
      <c r="D5262" t="s">
        <v>86</v>
      </c>
      <c r="F5262" s="33"/>
    </row>
    <row r="5263" spans="4:6" x14ac:dyDescent="0.35">
      <c r="D5263" t="s">
        <v>86</v>
      </c>
      <c r="F5263" s="33"/>
    </row>
    <row r="5264" spans="4:6" x14ac:dyDescent="0.35">
      <c r="D5264" t="s">
        <v>86</v>
      </c>
      <c r="F5264" s="33"/>
    </row>
    <row r="5265" spans="4:6" x14ac:dyDescent="0.35">
      <c r="D5265" t="s">
        <v>86</v>
      </c>
      <c r="F5265" s="33"/>
    </row>
    <row r="5266" spans="4:6" x14ac:dyDescent="0.35">
      <c r="D5266" t="s">
        <v>86</v>
      </c>
      <c r="F5266" s="33"/>
    </row>
    <row r="5267" spans="4:6" x14ac:dyDescent="0.35">
      <c r="D5267" t="s">
        <v>86</v>
      </c>
      <c r="F5267" s="33"/>
    </row>
    <row r="5268" spans="4:6" x14ac:dyDescent="0.35">
      <c r="D5268" t="s">
        <v>86</v>
      </c>
      <c r="F5268" s="33"/>
    </row>
    <row r="5269" spans="4:6" x14ac:dyDescent="0.35">
      <c r="D5269" t="s">
        <v>86</v>
      </c>
      <c r="F5269" s="33"/>
    </row>
    <row r="5270" spans="4:6" x14ac:dyDescent="0.35">
      <c r="D5270" t="s">
        <v>86</v>
      </c>
      <c r="F5270" s="33"/>
    </row>
    <row r="5271" spans="4:6" x14ac:dyDescent="0.35">
      <c r="D5271" t="s">
        <v>86</v>
      </c>
      <c r="F5271" s="33"/>
    </row>
    <row r="5272" spans="4:6" x14ac:dyDescent="0.35">
      <c r="D5272" t="s">
        <v>86</v>
      </c>
      <c r="F5272" s="33"/>
    </row>
    <row r="5273" spans="4:6" x14ac:dyDescent="0.35">
      <c r="D5273" t="s">
        <v>86</v>
      </c>
      <c r="F5273" s="33"/>
    </row>
    <row r="5274" spans="4:6" x14ac:dyDescent="0.35">
      <c r="D5274" t="s">
        <v>86</v>
      </c>
      <c r="F5274" s="33"/>
    </row>
    <row r="5275" spans="4:6" x14ac:dyDescent="0.35">
      <c r="D5275" t="s">
        <v>86</v>
      </c>
      <c r="F5275" s="33"/>
    </row>
    <row r="5276" spans="4:6" x14ac:dyDescent="0.35">
      <c r="D5276" t="s">
        <v>86</v>
      </c>
      <c r="F5276" s="33"/>
    </row>
    <row r="5277" spans="4:6" x14ac:dyDescent="0.35">
      <c r="D5277" t="s">
        <v>86</v>
      </c>
      <c r="F5277" s="33"/>
    </row>
    <row r="5278" spans="4:6" x14ac:dyDescent="0.35">
      <c r="D5278" t="s">
        <v>86</v>
      </c>
      <c r="F5278" s="33"/>
    </row>
    <row r="5279" spans="4:6" x14ac:dyDescent="0.35">
      <c r="D5279" t="s">
        <v>86</v>
      </c>
      <c r="F5279" s="33"/>
    </row>
    <row r="5280" spans="4:6" x14ac:dyDescent="0.35">
      <c r="D5280" t="s">
        <v>86</v>
      </c>
      <c r="F5280" s="33"/>
    </row>
    <row r="5281" spans="4:6" x14ac:dyDescent="0.35">
      <c r="D5281" t="s">
        <v>86</v>
      </c>
      <c r="F5281" s="33"/>
    </row>
    <row r="5282" spans="4:6" x14ac:dyDescent="0.35">
      <c r="D5282" t="s">
        <v>86</v>
      </c>
      <c r="F5282" s="33"/>
    </row>
    <row r="5283" spans="4:6" x14ac:dyDescent="0.35">
      <c r="D5283" t="s">
        <v>86</v>
      </c>
      <c r="F5283" s="33"/>
    </row>
    <row r="5284" spans="4:6" x14ac:dyDescent="0.35">
      <c r="D5284" t="s">
        <v>86</v>
      </c>
      <c r="F5284" s="33"/>
    </row>
    <row r="5285" spans="4:6" x14ac:dyDescent="0.35">
      <c r="D5285" t="s">
        <v>86</v>
      </c>
      <c r="F5285" s="33"/>
    </row>
    <row r="5286" spans="4:6" x14ac:dyDescent="0.35">
      <c r="D5286" t="s">
        <v>86</v>
      </c>
      <c r="F5286" s="33"/>
    </row>
    <row r="5287" spans="4:6" x14ac:dyDescent="0.35">
      <c r="D5287" t="s">
        <v>86</v>
      </c>
      <c r="F5287" s="33"/>
    </row>
    <row r="5288" spans="4:6" x14ac:dyDescent="0.35">
      <c r="D5288" t="s">
        <v>86</v>
      </c>
      <c r="F5288" s="33"/>
    </row>
    <row r="5289" spans="4:6" x14ac:dyDescent="0.35">
      <c r="D5289" t="s">
        <v>86</v>
      </c>
      <c r="F5289" s="33"/>
    </row>
    <row r="5290" spans="4:6" x14ac:dyDescent="0.35">
      <c r="D5290" t="s">
        <v>86</v>
      </c>
      <c r="F5290" s="33"/>
    </row>
    <row r="5291" spans="4:6" x14ac:dyDescent="0.35">
      <c r="D5291" t="s">
        <v>86</v>
      </c>
      <c r="F5291" s="33"/>
    </row>
    <row r="5292" spans="4:6" x14ac:dyDescent="0.35">
      <c r="D5292" t="s">
        <v>86</v>
      </c>
      <c r="F5292" s="33"/>
    </row>
    <row r="5293" spans="4:6" x14ac:dyDescent="0.35">
      <c r="D5293" t="s">
        <v>86</v>
      </c>
      <c r="F5293" s="33"/>
    </row>
    <row r="5294" spans="4:6" x14ac:dyDescent="0.35">
      <c r="D5294" t="s">
        <v>86</v>
      </c>
      <c r="F5294" s="33"/>
    </row>
    <row r="5295" spans="4:6" x14ac:dyDescent="0.35">
      <c r="D5295" t="s">
        <v>86</v>
      </c>
      <c r="F5295" s="33"/>
    </row>
    <row r="5296" spans="4:6" x14ac:dyDescent="0.35">
      <c r="D5296" t="s">
        <v>86</v>
      </c>
      <c r="F5296" s="33"/>
    </row>
    <row r="5297" spans="4:6" x14ac:dyDescent="0.35">
      <c r="D5297" t="s">
        <v>86</v>
      </c>
      <c r="F5297" s="33"/>
    </row>
    <row r="5298" spans="4:6" x14ac:dyDescent="0.35">
      <c r="D5298" t="s">
        <v>86</v>
      </c>
      <c r="F5298" s="33"/>
    </row>
    <row r="5299" spans="4:6" x14ac:dyDescent="0.35">
      <c r="D5299" t="s">
        <v>86</v>
      </c>
      <c r="F5299" s="33"/>
    </row>
    <row r="5300" spans="4:6" x14ac:dyDescent="0.35">
      <c r="D5300" t="s">
        <v>86</v>
      </c>
      <c r="F5300" s="33"/>
    </row>
    <row r="5301" spans="4:6" x14ac:dyDescent="0.35">
      <c r="D5301" t="s">
        <v>86</v>
      </c>
      <c r="F5301" s="33"/>
    </row>
    <row r="5302" spans="4:6" x14ac:dyDescent="0.35">
      <c r="D5302" t="s">
        <v>86</v>
      </c>
      <c r="F5302" s="33"/>
    </row>
    <row r="5303" spans="4:6" x14ac:dyDescent="0.35">
      <c r="D5303" t="s">
        <v>86</v>
      </c>
      <c r="F5303" s="33"/>
    </row>
    <row r="5304" spans="4:6" x14ac:dyDescent="0.35">
      <c r="D5304" t="s">
        <v>86</v>
      </c>
      <c r="F5304" s="33"/>
    </row>
    <row r="5305" spans="4:6" x14ac:dyDescent="0.35">
      <c r="D5305" t="s">
        <v>86</v>
      </c>
      <c r="F5305" s="33"/>
    </row>
    <row r="5306" spans="4:6" x14ac:dyDescent="0.35">
      <c r="D5306" t="s">
        <v>86</v>
      </c>
      <c r="F5306" s="33"/>
    </row>
    <row r="5307" spans="4:6" x14ac:dyDescent="0.35">
      <c r="D5307" t="s">
        <v>86</v>
      </c>
      <c r="F5307" s="33"/>
    </row>
    <row r="5308" spans="4:6" x14ac:dyDescent="0.35">
      <c r="D5308" t="s">
        <v>86</v>
      </c>
      <c r="F5308" s="33"/>
    </row>
    <row r="5309" spans="4:6" x14ac:dyDescent="0.35">
      <c r="D5309" t="s">
        <v>86</v>
      </c>
      <c r="F5309" s="33"/>
    </row>
    <row r="5310" spans="4:6" x14ac:dyDescent="0.35">
      <c r="D5310" t="s">
        <v>86</v>
      </c>
      <c r="F5310" s="33"/>
    </row>
    <row r="5311" spans="4:6" x14ac:dyDescent="0.35">
      <c r="D5311" t="s">
        <v>86</v>
      </c>
      <c r="F5311" s="33"/>
    </row>
    <row r="5312" spans="4:6" x14ac:dyDescent="0.35">
      <c r="D5312" t="s">
        <v>86</v>
      </c>
      <c r="F5312" s="33"/>
    </row>
    <row r="5313" spans="4:6" x14ac:dyDescent="0.35">
      <c r="D5313" t="s">
        <v>86</v>
      </c>
      <c r="F5313" s="33"/>
    </row>
    <row r="5314" spans="4:6" x14ac:dyDescent="0.35">
      <c r="D5314" t="s">
        <v>86</v>
      </c>
      <c r="F5314" s="33"/>
    </row>
    <row r="5315" spans="4:6" x14ac:dyDescent="0.35">
      <c r="D5315" t="s">
        <v>86</v>
      </c>
      <c r="F5315" s="33"/>
    </row>
    <row r="5316" spans="4:6" x14ac:dyDescent="0.35">
      <c r="D5316" t="s">
        <v>86</v>
      </c>
      <c r="F5316" s="33"/>
    </row>
    <row r="5317" spans="4:6" x14ac:dyDescent="0.35">
      <c r="D5317" t="s">
        <v>86</v>
      </c>
      <c r="F5317" s="33"/>
    </row>
    <row r="5318" spans="4:6" x14ac:dyDescent="0.35">
      <c r="D5318" t="s">
        <v>86</v>
      </c>
      <c r="F5318" s="33"/>
    </row>
    <row r="5319" spans="4:6" x14ac:dyDescent="0.35">
      <c r="D5319" t="s">
        <v>86</v>
      </c>
      <c r="F5319" s="33"/>
    </row>
    <row r="5320" spans="4:6" x14ac:dyDescent="0.35">
      <c r="D5320" t="s">
        <v>86</v>
      </c>
      <c r="F5320" s="33"/>
    </row>
    <row r="5321" spans="4:6" x14ac:dyDescent="0.35">
      <c r="D5321" t="s">
        <v>86</v>
      </c>
      <c r="F5321" s="33"/>
    </row>
    <row r="5322" spans="4:6" x14ac:dyDescent="0.35">
      <c r="D5322" t="s">
        <v>86</v>
      </c>
      <c r="F5322" s="33"/>
    </row>
    <row r="5323" spans="4:6" x14ac:dyDescent="0.35">
      <c r="D5323" t="s">
        <v>86</v>
      </c>
      <c r="F5323" s="33"/>
    </row>
    <row r="5324" spans="4:6" x14ac:dyDescent="0.35">
      <c r="D5324" t="s">
        <v>86</v>
      </c>
      <c r="F5324" s="33"/>
    </row>
    <row r="5325" spans="4:6" x14ac:dyDescent="0.35">
      <c r="D5325" t="s">
        <v>86</v>
      </c>
      <c r="F5325" s="33"/>
    </row>
    <row r="5326" spans="4:6" x14ac:dyDescent="0.35">
      <c r="D5326" t="s">
        <v>86</v>
      </c>
      <c r="F5326" s="33"/>
    </row>
    <row r="5327" spans="4:6" x14ac:dyDescent="0.35">
      <c r="D5327" t="s">
        <v>86</v>
      </c>
      <c r="F5327" s="33"/>
    </row>
    <row r="5328" spans="4:6" x14ac:dyDescent="0.35">
      <c r="D5328" t="s">
        <v>86</v>
      </c>
      <c r="F5328" s="33"/>
    </row>
    <row r="5329" spans="4:6" x14ac:dyDescent="0.35">
      <c r="D5329" t="s">
        <v>86</v>
      </c>
      <c r="F5329" s="33"/>
    </row>
    <row r="5330" spans="4:6" x14ac:dyDescent="0.35">
      <c r="D5330" t="s">
        <v>86</v>
      </c>
      <c r="F5330" s="33"/>
    </row>
    <row r="5331" spans="4:6" x14ac:dyDescent="0.35">
      <c r="D5331" t="s">
        <v>86</v>
      </c>
      <c r="F5331" s="33"/>
    </row>
    <row r="5332" spans="4:6" x14ac:dyDescent="0.35">
      <c r="D5332" t="s">
        <v>86</v>
      </c>
      <c r="F5332" s="33"/>
    </row>
    <row r="5333" spans="4:6" x14ac:dyDescent="0.35">
      <c r="D5333" t="s">
        <v>86</v>
      </c>
      <c r="F5333" s="33"/>
    </row>
    <row r="5334" spans="4:6" x14ac:dyDescent="0.35">
      <c r="D5334" t="s">
        <v>86</v>
      </c>
      <c r="F5334" s="33"/>
    </row>
    <row r="5335" spans="4:6" x14ac:dyDescent="0.35">
      <c r="D5335" t="s">
        <v>86</v>
      </c>
      <c r="F5335" s="33"/>
    </row>
    <row r="5336" spans="4:6" x14ac:dyDescent="0.35">
      <c r="D5336" t="s">
        <v>86</v>
      </c>
      <c r="F5336" s="33"/>
    </row>
    <row r="5337" spans="4:6" x14ac:dyDescent="0.35">
      <c r="D5337" t="s">
        <v>86</v>
      </c>
      <c r="F5337" s="33"/>
    </row>
    <row r="5338" spans="4:6" x14ac:dyDescent="0.35">
      <c r="D5338" t="s">
        <v>86</v>
      </c>
      <c r="F5338" s="33"/>
    </row>
    <row r="5339" spans="4:6" x14ac:dyDescent="0.35">
      <c r="D5339" t="s">
        <v>86</v>
      </c>
      <c r="F5339" s="33"/>
    </row>
    <row r="5340" spans="4:6" x14ac:dyDescent="0.35">
      <c r="D5340" t="s">
        <v>86</v>
      </c>
      <c r="F5340" s="33"/>
    </row>
    <row r="5341" spans="4:6" x14ac:dyDescent="0.35">
      <c r="D5341" t="s">
        <v>86</v>
      </c>
      <c r="F5341" s="33"/>
    </row>
    <row r="5342" spans="4:6" x14ac:dyDescent="0.35">
      <c r="D5342" t="s">
        <v>86</v>
      </c>
      <c r="F5342" s="33"/>
    </row>
    <row r="5343" spans="4:6" x14ac:dyDescent="0.35">
      <c r="D5343" t="s">
        <v>86</v>
      </c>
      <c r="F5343" s="33"/>
    </row>
    <row r="5344" spans="4:6" x14ac:dyDescent="0.35">
      <c r="D5344" t="s">
        <v>86</v>
      </c>
      <c r="F5344" s="33"/>
    </row>
    <row r="5345" spans="4:6" x14ac:dyDescent="0.35">
      <c r="D5345" t="s">
        <v>86</v>
      </c>
      <c r="F5345" s="33"/>
    </row>
    <row r="5346" spans="4:6" x14ac:dyDescent="0.35">
      <c r="D5346" t="s">
        <v>86</v>
      </c>
      <c r="F5346" s="33"/>
    </row>
    <row r="5347" spans="4:6" x14ac:dyDescent="0.35">
      <c r="D5347" t="s">
        <v>86</v>
      </c>
      <c r="F5347" s="33"/>
    </row>
    <row r="5348" spans="4:6" x14ac:dyDescent="0.35">
      <c r="D5348" t="s">
        <v>86</v>
      </c>
      <c r="F5348" s="33"/>
    </row>
    <row r="5349" spans="4:6" x14ac:dyDescent="0.35">
      <c r="D5349" t="s">
        <v>86</v>
      </c>
      <c r="F5349" s="33"/>
    </row>
    <row r="5350" spans="4:6" x14ac:dyDescent="0.35">
      <c r="D5350" t="s">
        <v>86</v>
      </c>
      <c r="F5350" s="33"/>
    </row>
    <row r="5351" spans="4:6" x14ac:dyDescent="0.35">
      <c r="D5351" t="s">
        <v>86</v>
      </c>
      <c r="F5351" s="33"/>
    </row>
    <row r="5352" spans="4:6" x14ac:dyDescent="0.35">
      <c r="D5352" t="s">
        <v>86</v>
      </c>
      <c r="F5352" s="33"/>
    </row>
    <row r="5353" spans="4:6" x14ac:dyDescent="0.35">
      <c r="D5353" t="s">
        <v>86</v>
      </c>
      <c r="F5353" s="33"/>
    </row>
    <row r="5354" spans="4:6" x14ac:dyDescent="0.35">
      <c r="D5354" t="s">
        <v>86</v>
      </c>
      <c r="F5354" s="33"/>
    </row>
    <row r="5355" spans="4:6" x14ac:dyDescent="0.35">
      <c r="D5355" t="s">
        <v>86</v>
      </c>
      <c r="F5355" s="33"/>
    </row>
    <row r="5356" spans="4:6" x14ac:dyDescent="0.35">
      <c r="D5356" t="s">
        <v>86</v>
      </c>
      <c r="F5356" s="33"/>
    </row>
    <row r="5357" spans="4:6" x14ac:dyDescent="0.35">
      <c r="D5357" t="s">
        <v>86</v>
      </c>
      <c r="F5357" s="33"/>
    </row>
    <row r="5358" spans="4:6" x14ac:dyDescent="0.35">
      <c r="D5358" t="s">
        <v>86</v>
      </c>
      <c r="F5358" s="33"/>
    </row>
    <row r="5359" spans="4:6" x14ac:dyDescent="0.35">
      <c r="D5359" t="s">
        <v>86</v>
      </c>
      <c r="F5359" s="33"/>
    </row>
    <row r="5360" spans="4:6" x14ac:dyDescent="0.35">
      <c r="D5360" t="s">
        <v>86</v>
      </c>
      <c r="F5360" s="33"/>
    </row>
    <row r="5361" spans="4:6" x14ac:dyDescent="0.35">
      <c r="D5361" t="s">
        <v>86</v>
      </c>
      <c r="F5361" s="33"/>
    </row>
    <row r="5362" spans="4:6" x14ac:dyDescent="0.35">
      <c r="D5362" t="s">
        <v>86</v>
      </c>
      <c r="F5362" s="33"/>
    </row>
    <row r="5363" spans="4:6" x14ac:dyDescent="0.35">
      <c r="D5363" t="s">
        <v>86</v>
      </c>
      <c r="F5363" s="33"/>
    </row>
    <row r="5364" spans="4:6" x14ac:dyDescent="0.35">
      <c r="D5364" t="s">
        <v>86</v>
      </c>
      <c r="F5364" s="33"/>
    </row>
    <row r="5365" spans="4:6" x14ac:dyDescent="0.35">
      <c r="D5365" t="s">
        <v>86</v>
      </c>
      <c r="F5365" s="33"/>
    </row>
    <row r="5366" spans="4:6" x14ac:dyDescent="0.35">
      <c r="D5366" t="s">
        <v>86</v>
      </c>
      <c r="F5366" s="33"/>
    </row>
    <row r="5367" spans="4:6" x14ac:dyDescent="0.35">
      <c r="D5367" t="s">
        <v>86</v>
      </c>
      <c r="F5367" s="33"/>
    </row>
    <row r="5368" spans="4:6" x14ac:dyDescent="0.35">
      <c r="D5368" t="s">
        <v>86</v>
      </c>
      <c r="F5368" s="33"/>
    </row>
    <row r="5369" spans="4:6" x14ac:dyDescent="0.35">
      <c r="D5369" t="s">
        <v>86</v>
      </c>
      <c r="F5369" s="33"/>
    </row>
    <row r="5370" spans="4:6" x14ac:dyDescent="0.35">
      <c r="D5370" t="s">
        <v>86</v>
      </c>
      <c r="F5370" s="33"/>
    </row>
    <row r="5371" spans="4:6" x14ac:dyDescent="0.35">
      <c r="D5371" t="s">
        <v>86</v>
      </c>
      <c r="F5371" s="33"/>
    </row>
    <row r="5372" spans="4:6" x14ac:dyDescent="0.35">
      <c r="D5372" t="s">
        <v>86</v>
      </c>
      <c r="F5372" s="33"/>
    </row>
    <row r="5373" spans="4:6" x14ac:dyDescent="0.35">
      <c r="D5373" t="s">
        <v>86</v>
      </c>
      <c r="F5373" s="33"/>
    </row>
    <row r="5374" spans="4:6" x14ac:dyDescent="0.35">
      <c r="D5374" t="s">
        <v>86</v>
      </c>
      <c r="F5374" s="33"/>
    </row>
    <row r="5375" spans="4:6" x14ac:dyDescent="0.35">
      <c r="D5375" t="s">
        <v>86</v>
      </c>
      <c r="F5375" s="33"/>
    </row>
    <row r="5376" spans="4:6" x14ac:dyDescent="0.35">
      <c r="D5376" t="s">
        <v>86</v>
      </c>
      <c r="F5376" s="33"/>
    </row>
    <row r="5377" spans="4:6" x14ac:dyDescent="0.35">
      <c r="D5377" t="s">
        <v>86</v>
      </c>
      <c r="F5377" s="33"/>
    </row>
    <row r="5378" spans="4:6" x14ac:dyDescent="0.35">
      <c r="D5378" t="s">
        <v>86</v>
      </c>
      <c r="F5378" s="33"/>
    </row>
    <row r="5379" spans="4:6" x14ac:dyDescent="0.35">
      <c r="D5379" t="s">
        <v>86</v>
      </c>
      <c r="F5379" s="33"/>
    </row>
    <row r="5380" spans="4:6" x14ac:dyDescent="0.35">
      <c r="D5380" t="s">
        <v>86</v>
      </c>
      <c r="F5380" s="33"/>
    </row>
    <row r="5381" spans="4:6" x14ac:dyDescent="0.35">
      <c r="D5381" t="s">
        <v>86</v>
      </c>
      <c r="F5381" s="33"/>
    </row>
    <row r="5382" spans="4:6" x14ac:dyDescent="0.35">
      <c r="D5382" t="s">
        <v>86</v>
      </c>
      <c r="F5382" s="33"/>
    </row>
    <row r="5383" spans="4:6" x14ac:dyDescent="0.35">
      <c r="D5383" t="s">
        <v>86</v>
      </c>
      <c r="F5383" s="33"/>
    </row>
    <row r="5384" spans="4:6" x14ac:dyDescent="0.35">
      <c r="D5384" t="s">
        <v>86</v>
      </c>
      <c r="F5384" s="33"/>
    </row>
    <row r="5385" spans="4:6" x14ac:dyDescent="0.35">
      <c r="D5385" t="s">
        <v>86</v>
      </c>
      <c r="F5385" s="33"/>
    </row>
    <row r="5386" spans="4:6" x14ac:dyDescent="0.35">
      <c r="D5386" t="s">
        <v>86</v>
      </c>
      <c r="F5386" s="33"/>
    </row>
    <row r="5387" spans="4:6" x14ac:dyDescent="0.35">
      <c r="D5387" t="s">
        <v>86</v>
      </c>
      <c r="F5387" s="33"/>
    </row>
    <row r="5388" spans="4:6" x14ac:dyDescent="0.35">
      <c r="D5388" t="s">
        <v>86</v>
      </c>
      <c r="F5388" s="33"/>
    </row>
    <row r="5389" spans="4:6" x14ac:dyDescent="0.35">
      <c r="D5389" t="s">
        <v>86</v>
      </c>
      <c r="F5389" s="33"/>
    </row>
    <row r="5390" spans="4:6" x14ac:dyDescent="0.35">
      <c r="D5390" t="s">
        <v>86</v>
      </c>
      <c r="F5390" s="33"/>
    </row>
    <row r="5391" spans="4:6" x14ac:dyDescent="0.35">
      <c r="D5391" t="s">
        <v>86</v>
      </c>
      <c r="F5391" s="33"/>
    </row>
    <row r="5392" spans="4:6" x14ac:dyDescent="0.35">
      <c r="D5392" t="s">
        <v>86</v>
      </c>
      <c r="F5392" s="33"/>
    </row>
    <row r="5393" spans="4:6" x14ac:dyDescent="0.35">
      <c r="D5393" t="s">
        <v>86</v>
      </c>
      <c r="F5393" s="33"/>
    </row>
    <row r="5394" spans="4:6" x14ac:dyDescent="0.35">
      <c r="D5394" t="s">
        <v>86</v>
      </c>
      <c r="F5394" s="33"/>
    </row>
    <row r="5395" spans="4:6" x14ac:dyDescent="0.35">
      <c r="D5395" t="s">
        <v>86</v>
      </c>
      <c r="F5395" s="33"/>
    </row>
    <row r="5396" spans="4:6" x14ac:dyDescent="0.35">
      <c r="D5396" t="s">
        <v>86</v>
      </c>
      <c r="F5396" s="33"/>
    </row>
    <row r="5397" spans="4:6" x14ac:dyDescent="0.35">
      <c r="D5397" t="s">
        <v>86</v>
      </c>
      <c r="F5397" s="33"/>
    </row>
    <row r="5398" spans="4:6" x14ac:dyDescent="0.35">
      <c r="D5398" t="s">
        <v>86</v>
      </c>
      <c r="F5398" s="33"/>
    </row>
    <row r="5399" spans="4:6" x14ac:dyDescent="0.35">
      <c r="D5399" t="s">
        <v>86</v>
      </c>
      <c r="F5399" s="33"/>
    </row>
    <row r="5400" spans="4:6" x14ac:dyDescent="0.35">
      <c r="D5400" t="s">
        <v>86</v>
      </c>
      <c r="F5400" s="33"/>
    </row>
    <row r="5401" spans="4:6" x14ac:dyDescent="0.35">
      <c r="D5401" t="s">
        <v>86</v>
      </c>
      <c r="F5401" s="33"/>
    </row>
    <row r="5402" spans="4:6" x14ac:dyDescent="0.35">
      <c r="D5402" t="s">
        <v>86</v>
      </c>
      <c r="F5402" s="33"/>
    </row>
    <row r="5403" spans="4:6" x14ac:dyDescent="0.35">
      <c r="D5403" t="s">
        <v>86</v>
      </c>
      <c r="F5403" s="33"/>
    </row>
    <row r="5404" spans="4:6" x14ac:dyDescent="0.35">
      <c r="D5404" t="s">
        <v>86</v>
      </c>
      <c r="F5404" s="33"/>
    </row>
    <row r="5405" spans="4:6" x14ac:dyDescent="0.35">
      <c r="D5405" t="s">
        <v>86</v>
      </c>
      <c r="F5405" s="33"/>
    </row>
    <row r="5406" spans="4:6" x14ac:dyDescent="0.35">
      <c r="D5406" t="s">
        <v>86</v>
      </c>
      <c r="F5406" s="33"/>
    </row>
    <row r="5407" spans="4:6" x14ac:dyDescent="0.35">
      <c r="D5407" t="s">
        <v>86</v>
      </c>
      <c r="F5407" s="33"/>
    </row>
    <row r="5408" spans="4:6" x14ac:dyDescent="0.35">
      <c r="D5408" t="s">
        <v>86</v>
      </c>
      <c r="F5408" s="33"/>
    </row>
    <row r="5409" spans="4:6" x14ac:dyDescent="0.35">
      <c r="D5409" t="s">
        <v>86</v>
      </c>
      <c r="F5409" s="33"/>
    </row>
    <row r="5410" spans="4:6" x14ac:dyDescent="0.35">
      <c r="D5410" t="s">
        <v>86</v>
      </c>
      <c r="F5410" s="33"/>
    </row>
    <row r="5411" spans="4:6" x14ac:dyDescent="0.35">
      <c r="D5411" t="s">
        <v>86</v>
      </c>
      <c r="F5411" s="33"/>
    </row>
    <row r="5412" spans="4:6" x14ac:dyDescent="0.35">
      <c r="D5412" t="s">
        <v>86</v>
      </c>
      <c r="F5412" s="33"/>
    </row>
    <row r="5413" spans="4:6" x14ac:dyDescent="0.35">
      <c r="D5413" t="s">
        <v>86</v>
      </c>
      <c r="F5413" s="33"/>
    </row>
    <row r="5414" spans="4:6" x14ac:dyDescent="0.35">
      <c r="D5414" t="s">
        <v>86</v>
      </c>
      <c r="F5414" s="33"/>
    </row>
    <row r="5415" spans="4:6" x14ac:dyDescent="0.35">
      <c r="D5415" t="s">
        <v>86</v>
      </c>
      <c r="F5415" s="33"/>
    </row>
    <row r="5416" spans="4:6" x14ac:dyDescent="0.35">
      <c r="D5416" t="s">
        <v>86</v>
      </c>
      <c r="F5416" s="33"/>
    </row>
    <row r="5417" spans="4:6" x14ac:dyDescent="0.35">
      <c r="D5417" t="s">
        <v>86</v>
      </c>
      <c r="F5417" s="33"/>
    </row>
    <row r="5418" spans="4:6" x14ac:dyDescent="0.35">
      <c r="D5418" t="s">
        <v>86</v>
      </c>
      <c r="F5418" s="33"/>
    </row>
    <row r="5419" spans="4:6" x14ac:dyDescent="0.35">
      <c r="D5419" t="s">
        <v>86</v>
      </c>
      <c r="F5419" s="33"/>
    </row>
    <row r="5420" spans="4:6" x14ac:dyDescent="0.35">
      <c r="D5420" t="s">
        <v>86</v>
      </c>
      <c r="F5420" s="33"/>
    </row>
    <row r="5421" spans="4:6" x14ac:dyDescent="0.35">
      <c r="D5421" t="s">
        <v>86</v>
      </c>
      <c r="F5421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1:B27"/>
    </sheetView>
  </sheetViews>
  <sheetFormatPr defaultRowHeight="14.5" x14ac:dyDescent="0.35"/>
  <cols>
    <col min="1" max="1" width="10.7265625" bestFit="1" customWidth="1"/>
  </cols>
  <sheetData>
    <row r="1" spans="1:2" x14ac:dyDescent="0.35">
      <c r="A1" t="s">
        <v>0</v>
      </c>
      <c r="B1" t="s">
        <v>6</v>
      </c>
    </row>
    <row r="2" spans="1:2" x14ac:dyDescent="0.35">
      <c r="A2">
        <v>156</v>
      </c>
      <c r="B2" s="34">
        <v>27.1</v>
      </c>
    </row>
    <row r="3" spans="1:2" x14ac:dyDescent="0.35">
      <c r="A3">
        <v>157</v>
      </c>
      <c r="B3">
        <v>26.5</v>
      </c>
    </row>
    <row r="4" spans="1:2" x14ac:dyDescent="0.35">
      <c r="A4">
        <v>162</v>
      </c>
      <c r="B4">
        <v>27.2</v>
      </c>
    </row>
    <row r="5" spans="1:2" x14ac:dyDescent="0.35">
      <c r="A5">
        <v>170</v>
      </c>
      <c r="B5">
        <v>26.7</v>
      </c>
    </row>
    <row r="6" spans="1:2" x14ac:dyDescent="0.35">
      <c r="A6">
        <v>171</v>
      </c>
      <c r="B6">
        <v>27.3</v>
      </c>
    </row>
    <row r="7" spans="1:2" x14ac:dyDescent="0.35">
      <c r="A7">
        <v>176</v>
      </c>
      <c r="B7">
        <v>27</v>
      </c>
    </row>
    <row r="8" spans="1:2" x14ac:dyDescent="0.35">
      <c r="A8">
        <v>177</v>
      </c>
      <c r="B8">
        <v>26.5</v>
      </c>
    </row>
    <row r="9" spans="1:2" x14ac:dyDescent="0.35">
      <c r="A9">
        <v>178</v>
      </c>
      <c r="B9">
        <v>26.7</v>
      </c>
    </row>
    <row r="10" spans="1:2" x14ac:dyDescent="0.35">
      <c r="A10">
        <v>184</v>
      </c>
      <c r="B10">
        <v>29.7</v>
      </c>
    </row>
    <row r="11" spans="1:2" x14ac:dyDescent="0.35">
      <c r="A11">
        <v>197</v>
      </c>
      <c r="B11">
        <v>29.3</v>
      </c>
    </row>
    <row r="12" spans="1:2" x14ac:dyDescent="0.35">
      <c r="A12">
        <v>199</v>
      </c>
      <c r="B12">
        <v>30.5</v>
      </c>
    </row>
    <row r="13" spans="1:2" x14ac:dyDescent="0.35">
      <c r="A13">
        <v>206</v>
      </c>
      <c r="B13">
        <v>27.2</v>
      </c>
    </row>
    <row r="14" spans="1:2" x14ac:dyDescent="0.35">
      <c r="A14">
        <v>212</v>
      </c>
      <c r="B14">
        <v>28.7</v>
      </c>
    </row>
    <row r="15" spans="1:2" x14ac:dyDescent="0.35">
      <c r="A15">
        <v>213</v>
      </c>
      <c r="B15">
        <v>29.3</v>
      </c>
    </row>
    <row r="16" spans="1:2" x14ac:dyDescent="0.35">
      <c r="A16">
        <v>220</v>
      </c>
      <c r="B16">
        <v>28.9</v>
      </c>
    </row>
    <row r="17" spans="1:2" x14ac:dyDescent="0.35">
      <c r="A17">
        <v>226</v>
      </c>
      <c r="B17">
        <v>29.8</v>
      </c>
    </row>
    <row r="18" spans="1:2" x14ac:dyDescent="0.35">
      <c r="A18">
        <v>227</v>
      </c>
      <c r="B18">
        <v>30.6</v>
      </c>
    </row>
    <row r="19" spans="1:2" x14ac:dyDescent="0.35">
      <c r="A19">
        <v>233</v>
      </c>
      <c r="B19">
        <v>29.6</v>
      </c>
    </row>
    <row r="20" spans="1:2" x14ac:dyDescent="0.35">
      <c r="A20">
        <v>234</v>
      </c>
      <c r="B20">
        <v>29.4</v>
      </c>
    </row>
    <row r="21" spans="1:2" x14ac:dyDescent="0.35">
      <c r="A21">
        <v>239</v>
      </c>
      <c r="B21">
        <v>26.8</v>
      </c>
    </row>
    <row r="22" spans="1:2" x14ac:dyDescent="0.35">
      <c r="A22">
        <v>252</v>
      </c>
      <c r="B22">
        <v>28.9</v>
      </c>
    </row>
    <row r="23" spans="1:2" x14ac:dyDescent="0.35">
      <c r="A23">
        <v>273</v>
      </c>
      <c r="B23">
        <v>27.3</v>
      </c>
    </row>
    <row r="24" spans="1:2" x14ac:dyDescent="0.35">
      <c r="A24">
        <v>274</v>
      </c>
      <c r="B24">
        <v>26.7</v>
      </c>
    </row>
    <row r="25" spans="1:2" x14ac:dyDescent="0.35">
      <c r="A25">
        <v>276</v>
      </c>
      <c r="B25">
        <v>27.6</v>
      </c>
    </row>
    <row r="26" spans="1:2" x14ac:dyDescent="0.35">
      <c r="A26">
        <v>294</v>
      </c>
      <c r="B26">
        <v>19.399999999999999</v>
      </c>
    </row>
    <row r="27" spans="1:2" x14ac:dyDescent="0.35">
      <c r="A27">
        <v>297</v>
      </c>
      <c r="B27">
        <v>28.8</v>
      </c>
    </row>
  </sheetData>
  <conditionalFormatting sqref="A1046616:A1048576 A1:A27">
    <cfRule type="duplicateValues" dxfId="1" priority="2"/>
  </conditionalFormatting>
  <conditionalFormatting sqref="A1046616:A1048576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CPUE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Stanwood K. Partenheimer</dc:creator>
  <cp:lastModifiedBy>sturgeon</cp:lastModifiedBy>
  <cp:lastPrinted>2019-08-21T18:14:15Z</cp:lastPrinted>
  <dcterms:created xsi:type="dcterms:W3CDTF">2019-06-04T16:01:00Z</dcterms:created>
  <dcterms:modified xsi:type="dcterms:W3CDTF">2020-03-20T16:09:26Z</dcterms:modified>
</cp:coreProperties>
</file>