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969f8d6813b46f3" /></Relationships>
</file>

<file path=xl/workbook.xml><?xml version="1.0" encoding="utf-8"?>
<x:workbook xmlns:x="http://schemas.openxmlformats.org/spreadsheetml/2006/main">
  <x:sheets>
    <x:sheet xmlns:r="http://schemas.openxmlformats.org/officeDocument/2006/relationships" name="Test Cases" sheetId="1" r:id="Rd2c02e89885c41d5"/>
    <x:sheet xmlns:r="http://schemas.openxmlformats.org/officeDocument/2006/relationships" name="Notes" sheetId="2" r:id="R890344f8f5694c70"/>
    <x:sheet xmlns:r="http://schemas.openxmlformats.org/officeDocument/2006/relationships" name="Lists" sheetId="3" r:id="R95b0b5f3008a451f"/>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<x:sst xmlns:x="http://schemas.openxmlformats.org/spreadsheetml/2006/main">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</x:sst>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25">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xf numFmtId="200" fontId="2" fillId="11" borderId="15" xfId="0" applyNumberFormat="1" applyFont="1" applyFill="1" applyBorder="1" applyAlignment="1">
      <x:alignment horizontal="center"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48fc3b2f4649a9" /><Relationship Type="http://schemas.openxmlformats.org/officeDocument/2006/relationships/theme" Target="/xl/theme/theme1.xml" Id="R60b4d9108f044c7d" /><Relationship Type="http://schemas.openxmlformats.org/officeDocument/2006/relationships/sharedStrings" Target="/xl/sharedStrings.xml" Id="Rf21653a586924db5" /><Relationship Type="http://schemas.openxmlformats.org/officeDocument/2006/relationships/worksheet" Target="/xl/worksheets/sheet1.xml" Id="Rd2c02e89885c41d5" /><Relationship Type="http://schemas.openxmlformats.org/officeDocument/2006/relationships/worksheet" Target="/xl/worksheets/sheet2.xml" Id="R890344f8f5694c70" /><Relationship Type="http://schemas.openxmlformats.org/officeDocument/2006/relationships/worksheet" Target="/xl/worksheets/sheet3.xml" Id="R95b0b5f3008a451f"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ab11cd450624b15"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v>39</x:v>
      </x:c>
      <x:c r="B5" s="39"/>
      <x:c r="C5" s="2"/>
      <x:c r="D5" s="38" t="n">
        <x:v>28</x:v>
      </x:c>
      <x:c r="E5" s="39"/>
      <x:c r="F5" s="2"/>
      <x:c r="G5" s="38" t="n">
        <x:v>2</x:v>
      </x:c>
      <x:c r="H5" s="39"/>
      <x:c r="I5" s="2"/>
      <x:c r="J5" s="38" t="n">
        <x:v>9</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232" customHeight="1">
      <x:c r="A8" s="4" t="s">
        <x:v>23</x:v>
      </x:c>
      <x:c r="B8" s="5" t="s">
        <x:v>24</x:v>
      </x:c>
      <x:c r="C8" s="5" t="s">
        <x:v>25</x:v>
      </x:c>
      <x:c r="D8" s="5" t="s">
        <x:v>26</x:v>
      </x:c>
      <x:c r="E8" s="6" t="s">
        <x:v>27</x:v>
      </x:c>
      <x:c r="F8" s="6" t="s">
        <x:v>28</x:v>
      </x:c>
      <x:c r="G8" s="6" t="str">
        <x:v>Name: Kevin Tester
Email: qa.portfolio@example.com</x:v>
      </x:c>
      <x:c r="H8" s="6" t="s">
        <x:v>29</x:v>
      </x:c>
      <x:c r="I8" s="6" t="s">
        <x:v>30</x:v>
      </x:c>
      <x:c r="J8" s="6" t="s">
        <x:v>31</x:v>
      </x:c>
      <x:c r="K8" s="5" t="s">
        <x:v>32</x:v>
      </x:c>
      <x:c r="L8" s="5" t="s">
        <x:v>33</x:v>
      </x:c>
      <x:c r="M8" s="7">
        <x:v>46223</x:v>
      </x:c>
      <x:c r="N8" s="5" t="s">
        <x:v>34</x:v>
      </x:c>
      <x:c r="O8" s="5" t="s">
        <x:v>35</x:v>
      </x:c>
      <x:c r="P8" s="5" t="s">
        <x:v>36</x:v>
      </x:c>
      <x:c r="Q8" s="23" t="s">
        <x:v>37</x:v>
      </x:c>
    </x:row>
    <x:row r="9" ht="232" customHeight="1">
      <x:c r="A9" s="4" t="s">
        <x:v>38</x:v>
      </x:c>
      <x:c r="B9" s="5" t="s">
        <x:v>24</x:v>
      </x:c>
      <x:c r="C9" s="5" t="s">
        <x:v>25</x:v>
      </x:c>
      <x:c r="D9" s="5" t="s">
        <x:v>39</x:v>
      </x:c>
      <x:c r="E9" s="6" t="s">
        <x:v>40</x:v>
      </x:c>
      <x:c r="F9" s="6" t="s">
        <x:v>41</x:v>
      </x:c>
      <x:c r="G9" s="6" t="s">
        <x:v>42</x:v>
      </x:c>
      <x:c r="H9" s="6" t="s">
        <x:v>43</x:v>
      </x:c>
      <x:c r="I9" s="6" t="s">
        <x:v>44</x:v>
      </x:c>
      <x:c r="J9" s="6" t="s">
        <x:v>45</x:v>
      </x:c>
      <x:c r="K9" s="5" t="s">
        <x:v>32</x:v>
      </x:c>
      <x:c r="L9" s="5" t="s">
        <x:v>33</x:v>
      </x:c>
      <x:c r="M9" s="7">
        <x:v>46223</x:v>
      </x:c>
      <x:c r="N9" s="5" t="s">
        <x:v>46</x:v>
      </x:c>
      <x:c r="O9" s="5" t="s">
        <x:v>35</x:v>
      </x:c>
      <x:c r="P9" s="5" t="s">
        <x:v>47</x:v>
      </x:c>
      <x:c r="Q9" s="23" t="s">
        <x:v>37</x:v>
      </x:c>
    </x:row>
    <x:row r="10" ht="232" customHeight="1">
      <x:c r="A10" s="4" t="s">
        <x:v>48</x:v>
      </x:c>
      <x:c r="B10" s="5" t="s">
        <x:v>24</x:v>
      </x:c>
      <x:c r="C10" s="5" t="s">
        <x:v>49</x:v>
      </x:c>
      <x:c r="D10" s="5" t="s">
        <x:v>26</x:v>
      </x:c>
      <x:c r="E10" s="6" t="s">
        <x:v>50</x:v>
      </x:c>
      <x:c r="F10" s="6" t="s">
        <x:v>51</x:v>
      </x:c>
      <x:c r="G10" s="6" t="s">
        <x:v>52</x:v>
      </x:c>
      <x:c r="H10" s="6" t="s">
        <x:v>53</x:v>
      </x:c>
      <x:c r="I10" s="6" t="s">
        <x:v>54</x:v>
      </x:c>
      <x:c r="J10" s="6" t="s">
        <x:v>55</x:v>
      </x:c>
      <x:c r="K10" s="5" t="s">
        <x:v>32</x:v>
      </x:c>
      <x:c r="L10" s="5" t="s">
        <x:v>33</x:v>
      </x:c>
      <x:c r="M10" s="7">
        <x:v>46223</x:v>
      </x:c>
      <x:c r="N10" s="5" t="s">
        <x:v>56</x:v>
      </x:c>
      <x:c r="O10" s="5" t="s">
        <x:v>35</x:v>
      </x:c>
      <x:c r="P10" s="5" t="s">
        <x:v>57</x:v>
      </x:c>
      <x:c r="Q10" s="23" t="s">
        <x:v>58</x:v>
      </x:c>
    </x:row>
    <x:row r="11" ht="232" customHeight="1">
      <x:c r="A11" s="4" t="s">
        <x:v>59</x:v>
      </x:c>
      <x:c r="B11" s="5" t="s">
        <x:v>24</x:v>
      </x:c>
      <x:c r="C11" s="5" t="s">
        <x:v>49</x:v>
      </x:c>
      <x:c r="D11" s="5" t="s">
        <x:v>26</x:v>
      </x:c>
      <x:c r="E11" s="6" t="s">
        <x:v>60</x:v>
      </x:c>
      <x:c r="F11" s="6" t="s">
        <x:v>41</x:v>
      </x:c>
      <x:c r="G11" s="6" t="s">
        <x:v>61</x:v>
      </x:c>
      <x:c r="H11" s="6" t="s">
        <x:v>62</x:v>
      </x:c>
      <x:c r="I11" s="6" t="s">
        <x:v>54</x:v>
      </x:c>
      <x:c r="J11" s="6" t="s">
        <x:v>55</x:v>
      </x:c>
      <x:c r="K11" s="5" t="s">
        <x:v>32</x:v>
      </x:c>
      <x:c r="L11" s="5" t="s">
        <x:v>33</x:v>
      </x:c>
      <x:c r="M11" s="7">
        <x:v>46223</x:v>
      </x:c>
      <x:c r="N11" s="5" t="s">
        <x:v>63</x:v>
      </x:c>
      <x:c r="O11" s="5" t="s">
        <x:v>35</x:v>
      </x:c>
      <x:c r="P11" s="5" t="s">
        <x:v>64</x:v>
      </x:c>
      <x:c r="Q11" s="23" t="s">
        <x:v>65</x:v>
      </x:c>
    </x:row>
    <x:row r="12" ht="232" customHeight="1">
      <x:c r="A12" s="4" t="s">
        <x:v>66</x:v>
      </x:c>
      <x:c r="B12" s="5" t="s">
        <x:v>67</x:v>
      </x:c>
      <x:c r="C12" s="5" t="s">
        <x:v>25</x:v>
      </x:c>
      <x:c r="D12" s="5" t="s">
        <x:v>39</x:v>
      </x:c>
      <x:c r="E12" s="6" t="s">
        <x:v>68</x:v>
      </x:c>
      <x:c r="F12" s="6" t="s">
        <x:v>69</x:v>
      </x:c>
      <x:c r="G12" s="6" t="str">
        <x:v>Name: Kevin Tester
Email: qa.portfolio@example.com
Password: ********</x:v>
      </x:c>
      <x:c r="H12" s="6" t="s">
        <x:v>70</x:v>
      </x:c>
      <x:c r="I12" s="6" t="s">
        <x:v>71</x:v>
      </x:c>
      <x:c r="J12" s="6" t="s">
        <x:v>72</x:v>
      </x:c>
      <x:c r="K12" s="5" t="s">
        <x:v>32</x:v>
      </x:c>
      <x:c r="L12" s="5" t="s">
        <x:v>33</x:v>
      </x:c>
      <x:c r="M12" s="7">
        <x:v>46224</x:v>
      </x:c>
      <x:c r="N12" s="5" t="s">
        <x:v>73</x:v>
      </x:c>
      <x:c r="O12" s="5" t="s">
        <x:v>35</x:v>
      </x:c>
      <x:c r="P12" s="5" t="s">
        <x:v>74</x:v>
      </x:c>
      <x:c r="Q12" s="23" t="s">
        <x:v>75</x:v>
      </x:c>
    </x:row>
    <x:row r="13" ht="232" customHeight="1">
      <x:c r="A13" s="4" t="s">
        <x:v>76</x:v>
      </x:c>
      <x:c r="B13" s="5" t="s">
        <x:v>67</x:v>
      </x:c>
      <x:c r="C13" s="5" t="s">
        <x:v>77</x:v>
      </x:c>
      <x:c r="D13" s="5" t="s">
        <x:v>26</x:v>
      </x:c>
      <x:c r="E13" s="6" t="s">
        <x:v>78</x:v>
      </x:c>
      <x:c r="F13" s="6" t="s">
        <x:v>79</x:v>
      </x:c>
      <x:c r="G13" s="6" t="s">
        <x:v>80</x:v>
      </x:c>
      <x:c r="H13" s="6" t="s">
        <x:v>81</x:v>
      </x:c>
      <x:c r="I13" s="6" t="s">
        <x:v>82</x:v>
      </x:c>
      <x:c r="J13" s="6" t="s">
        <x:v>83</x:v>
      </x:c>
      <x:c r="K13" s="5" t="s">
        <x:v>32</x:v>
      </x:c>
      <x:c r="L13" s="5" t="s">
        <x:v>33</x:v>
      </x:c>
      <x:c r="M13" s="7">
        <x:v>46224</x:v>
      </x:c>
      <x:c r="N13" s="5" t="s">
        <x:v>84</x:v>
      </x:c>
      <x:c r="O13" s="5" t="s">
        <x:v>35</x:v>
      </x:c>
      <x:c r="P13" s="5" t="s">
        <x:v>85</x:v>
      </x:c>
      <x:c r="Q13" s="23" t="s">
        <x:v>86</x:v>
      </x:c>
    </x:row>
    <x:row r="14" ht="232" customHeight="1">
      <x:c r="A14" s="4" t="s">
        <x:v>87</x:v>
      </x:c>
      <x:c r="B14" s="5" t="s">
        <x:v>67</x:v>
      </x:c>
      <x:c r="C14" s="5" t="s">
        <x:v>49</x:v>
      </x:c>
      <x:c r="D14" s="5" t="s">
        <x:v>26</x:v>
      </x:c>
      <x:c r="E14" s="6" t="s">
        <x:v>88</x:v>
      </x:c>
      <x:c r="F14" s="6" t="s">
        <x:v>69</x:v>
      </x:c>
      <x:c r="G14" s="6" t="str">
        <x:v>Email: qa.portfolio@example.com
Password: Incorrect test password</x:v>
      </x:c>
      <x:c r="H14" s="6" t="s">
        <x:v>89</x:v>
      </x:c>
      <x:c r="I14" s="6" t="s">
        <x:v>90</x:v>
      </x:c>
      <x:c r="J14" s="6" t="s">
        <x:v>91</x:v>
      </x:c>
      <x:c r="K14" s="5" t="s">
        <x:v>32</x:v>
      </x:c>
      <x:c r="L14" s="5" t="s">
        <x:v>33</x:v>
      </x:c>
      <x:c r="M14" s="7">
        <x:v>46224</x:v>
      </x:c>
      <x:c r="N14" s="5" t="s">
        <x:v>92</x:v>
      </x:c>
      <x:c r="O14" s="5" t="s">
        <x:v>35</x:v>
      </x:c>
      <x:c r="P14" s="5" t="s">
        <x:v>93</x:v>
      </x:c>
      <x:c r="Q14" s="23" t="s">
        <x:v>94</x:v>
      </x:c>
    </x:row>
    <x:row r="15" ht="232" customHeight="1">
      <x:c r="A15" s="4" t="s">
        <x:v>95</x:v>
      </x:c>
      <x:c r="B15" s="5" t="s">
        <x:v>96</x:v>
      </x:c>
      <x:c r="C15" s="5" t="s">
        <x:v>25</x:v>
      </x:c>
      <x:c r="D15" s="5" t="s">
        <x:v>26</x:v>
      </x:c>
      <x:c r="E15" s="6" t="s">
        <x:v>97</x:v>
      </x:c>
      <x:c r="F15" s="6" t="s">
        <x:v>98</x:v>
      </x:c>
      <x:c r="G15" s="6" t="str">
        <x:v>Email: qa.portfolio@example.com
Password: *******</x:v>
      </x:c>
      <x:c r="H15" s="6" t="s">
        <x:v>99</x:v>
      </x:c>
      <x:c r="I15" s="6" t="s">
        <x:v>100</x:v>
      </x:c>
      <x:c r="J15" s="6" t="s">
        <x:v>101</x:v>
      </x:c>
      <x:c r="K15" s="5" t="s">
        <x:v>102</x:v>
      </x:c>
      <x:c r="L15" s="5" t="s">
        <x:v>33</x:v>
      </x:c>
      <x:c r="M15" s="7">
        <x:v>46232</x:v>
      </x:c>
      <x:c r="N15" s="5" t="s">
        <x:v>103</x:v>
      </x:c>
      <x:c r="O15" s="28" t="s">
        <x:v>104</x:v>
      </x:c>
      <x:c r="P15" s="5" t="s">
        <x:v>105</x:v>
      </x:c>
      <x:c r="Q15" s="23" t="s">
        <x:v>106</x:v>
      </x:c>
    </x:row>
    <x:row r="16" ht="232" customHeight="1">
      <x:c r="A16" s="4" t="s">
        <x:v>107</x:v>
      </x:c>
      <x:c r="B16" s="5" t="s">
        <x:v>108</x:v>
      </x:c>
      <x:c r="C16" s="5" t="s">
        <x:v>25</x:v>
      </x:c>
      <x:c r="D16" s="5" t="s">
        <x:v>39</x:v>
      </x:c>
      <x:c r="E16" s="6" t="s">
        <x:v>109</x:v>
      </x:c>
      <x:c r="F16" s="6" t="s">
        <x:v>110</x:v>
      </x:c>
      <x:c r="G16" s="6" t="str">
        <x:v>Email: qa.portfolio@example.com
Password: *******</x:v>
      </x:c>
      <x:c r="H16" s="6" t="s">
        <x:v>111</x:v>
      </x:c>
      <x:c r="I16" s="6" t="s">
        <x:v>112</x:v>
      </x:c>
      <x:c r="J16" s="6" t="s">
        <x:v>113</x:v>
      </x:c>
      <x:c r="K16" s="5" t="s">
        <x:v>32</x:v>
      </x:c>
      <x:c r="L16" s="5" t="s">
        <x:v>33</x:v>
      </x:c>
      <x:c r="M16" s="7">
        <x:v>46232</x:v>
      </x:c>
      <x:c r="N16" s="5" t="s">
        <x:v>114</x:v>
      </x:c>
      <x:c r="O16" s="5" t="s">
        <x:v>35</x:v>
      </x:c>
      <x:c r="P16" s="5" t="s">
        <x:v>115</x:v>
      </x:c>
      <x:c r="Q16" s="23" t="s">
        <x:v>116</x:v>
      </x:c>
    </x:row>
    <x:row r="17" ht="232" customHeight="1">
      <x:c r="A17" s="4" t="s">
        <x:v>117</x:v>
      </x:c>
      <x:c r="B17" s="5" t="s">
        <x:v>108</x:v>
      </x:c>
      <x:c r="C17" s="5" t="s">
        <x:v>25</x:v>
      </x:c>
      <x:c r="D17" s="5" t="s">
        <x:v>26</x:v>
      </x:c>
      <x:c r="E17" s="6" t="s">
        <x:v>118</x:v>
      </x:c>
      <x:c r="F17" s="6" t="s">
        <x:v>119</x:v>
      </x:c>
      <x:c r="G17" s="6" t="str">
        <x:v>Email: qa.portfolio@example.com
Password: *******</x:v>
      </x:c>
      <x:c r="H17" s="6" t="s">
        <x:v>120</x:v>
      </x:c>
      <x:c r="I17" s="6" t="s">
        <x:v>121</x:v>
      </x:c>
      <x:c r="J17" s="6" t="s">
        <x:v>121</x:v>
      </x:c>
      <x:c r="K17" s="5" t="s">
        <x:v>32</x:v>
      </x:c>
      <x:c r="L17" s="5" t="s">
        <x:v>33</x:v>
      </x:c>
      <x:c r="M17" s="7">
        <x:v>46232</x:v>
      </x:c>
      <x:c r="N17" s="5" t="s">
        <x:v>122</x:v>
      </x:c>
      <x:c r="O17" s="5" t="s">
        <x:v>35</x:v>
      </x:c>
      <x:c r="P17" s="5" t="s">
        <x:v>123</x:v>
      </x:c>
      <x:c r="Q17" s="23" t="s">
        <x:v>124</x:v>
      </x:c>
    </x:row>
    <x:row r="18" ht="142" customHeight="1">
      <x:c r="A18" s="4" t="s">
        <x:v>125</x:v>
      </x:c>
      <x:c r="B18" s="5" t="s">
        <x:v>24</x:v>
      </x:c>
      <x:c r="C18" s="5" t="s">
        <x:v>49</x:v>
      </x:c>
      <x:c r="D18" s="5" t="s">
        <x:v>26</x:v>
      </x:c>
      <x:c r="E18" s="6" t="s">
        <x:v>126</x:v>
      </x:c>
      <x:c r="F18" s="6" t="s">
        <x:v>127</x:v>
      </x:c>
      <x:c r="G18" s="6" t="s">
        <x:v>128</x:v>
      </x:c>
      <x:c r="H18" s="6" t="s">
        <x:v>129</x:v>
      </x:c>
      <x:c r="I18" s="6" t="s">
        <x:v>130</x:v>
      </x:c>
      <x:c r="J18" s="6" t="s">
        <x:v>130</x:v>
      </x:c>
      <x:c r="K18" s="5" t="s">
        <x:v>32</x:v>
      </x:c>
      <x:c r="L18" s="5" t="s">
        <x:v>33</x:v>
      </x:c>
      <x:c r="M18" s="7">
        <x:v>46233</x:v>
      </x:c>
      <x:c r="N18" s="28" t="s">
        <x:v>131</x:v>
      </x:c>
      <x:c r="O18" s="5" t="s">
        <x:v>35</x:v>
      </x:c>
      <x:c r="P18" s="5" t="s">
        <x:v>132</x:v>
      </x:c>
      <x:c r="Q18" s="23" t="s">
        <x:v>133</x:v>
      </x:c>
    </x:row>
    <x:row r="19" ht="142" customHeight="1">
      <x:c r="A19" s="4" t="s">
        <x:v>134</x:v>
      </x:c>
      <x:c r="B19" s="5" t="s">
        <x:v>67</x:v>
      </x:c>
      <x:c r="C19" s="5" t="s">
        <x:v>49</x:v>
      </x:c>
      <x:c r="D19" s="5" t="s">
        <x:v>26</x:v>
      </x:c>
      <x:c r="E19" s="6" t="s">
        <x:v>135</x:v>
      </x:c>
      <x:c r="F19" s="6" t="s">
        <x:v>136</x:v>
      </x:c>
      <x:c r="G19" s="6" t="s">
        <x:v>137</x:v>
      </x:c>
      <x:c r="H19" s="6" t="s">
        <x:v>138</x:v>
      </x:c>
      <x:c r="I19" s="6" t="s">
        <x:v>139</x:v>
      </x:c>
      <x:c r="J19" s="6" t="s">
        <x:v>139</x:v>
      </x:c>
      <x:c r="K19" s="5" t="s">
        <x:v>32</x:v>
      </x:c>
      <x:c r="L19" s="5" t="s">
        <x:v>33</x:v>
      </x:c>
      <x:c r="M19" s="7">
        <x:v>46233</x:v>
      </x:c>
      <x:c r="N19" s="28" t="s">
        <x:v>140</x:v>
      </x:c>
      <x:c r="O19" s="5" t="s">
        <x:v>35</x:v>
      </x:c>
      <x:c r="P19" s="5" t="s">
        <x:v>141</x:v>
      </x:c>
      <x:c r="Q19" s="23" t="s">
        <x:v>94</x:v>
      </x:c>
    </x:row>
    <x:row r="20" ht="142" customHeight="1">
      <x:c r="A20" s="4" t="s">
        <x:v>142</x:v>
      </x:c>
      <x:c r="B20" s="5" t="s">
        <x:v>143</x:v>
      </x:c>
      <x:c r="C20" s="5" t="s">
        <x:v>25</x:v>
      </x:c>
      <x:c r="D20" s="5" t="s">
        <x:v>26</x:v>
      </x:c>
      <x:c r="E20" s="6" t="s">
        <x:v>144</x:v>
      </x:c>
      <x:c r="F20" s="6" t="s">
        <x:v>145</x:v>
      </x:c>
      <x:c r="G20" s="6" t="s">
        <x:v>146</x:v>
      </x:c>
      <x:c r="H20" s="6" t="s">
        <x:v>147</x:v>
      </x:c>
      <x:c r="I20" s="6" t="s">
        <x:v>148</x:v>
      </x:c>
      <x:c r="J20" s="6" t="s">
        <x:v>148</x:v>
      </x:c>
      <x:c r="K20" s="5" t="s">
        <x:v>32</x:v>
      </x:c>
      <x:c r="L20" s="5" t="s">
        <x:v>33</x:v>
      </x:c>
      <x:c r="M20" s="7">
        <x:v>46233</x:v>
      </x:c>
      <x:c r="N20" s="28" t="s">
        <x:v>149</x:v>
      </x:c>
      <x:c r="O20" s="5" t="s">
        <x:v>35</x:v>
      </x:c>
      <x:c r="P20" s="5" t="s">
        <x:v>150</x:v>
      </x:c>
      <x:c r="Q20" s="23" t="s">
        <x:v>151</x:v>
      </x:c>
    </x:row>
    <x:row r="21" ht="142" customHeight="1">
      <x:c r="A21" s="4" t="s">
        <x:v>152</x:v>
      </x:c>
      <x:c r="B21" s="5" t="s">
        <x:v>143</x:v>
      </x:c>
      <x:c r="C21" s="5" t="s">
        <x:v>25</x:v>
      </x:c>
      <x:c r="D21" s="5" t="s">
        <x:v>26</x:v>
      </x:c>
      <x:c r="E21" s="6" t="s">
        <x:v>153</x:v>
      </x:c>
      <x:c r="F21" s="6" t="s">
        <x:v>154</x:v>
      </x:c>
      <x:c r="G21" s="6" t="s">
        <x:v>155</x:v>
      </x:c>
      <x:c r="H21" s="6" t="s">
        <x:v>156</x:v>
      </x:c>
      <x:c r="I21" s="6" t="s">
        <x:v>157</x:v>
      </x:c>
      <x:c r="J21" s="6" t="s">
        <x:v>157</x:v>
      </x:c>
      <x:c r="K21" s="5" t="s">
        <x:v>32</x:v>
      </x:c>
      <x:c r="L21" s="5" t="s">
        <x:v>33</x:v>
      </x:c>
      <x:c r="M21" s="7">
        <x:v>46233</x:v>
      </x:c>
      <x:c r="N21" s="28" t="s">
        <x:v>158</x:v>
      </x:c>
      <x:c r="O21" s="5" t="s">
        <x:v>35</x:v>
      </x:c>
      <x:c r="P21" s="5" t="s">
        <x:v>159</x:v>
      </x:c>
      <x:c r="Q21" s="23" t="s">
        <x:v>160</x:v>
      </x:c>
    </x:row>
    <x:row r="22" ht="142" customHeight="1">
      <x:c r="A22" s="4" t="s">
        <x:v>161</x:v>
      </x:c>
      <x:c r="B22" s="5" t="s">
        <x:v>162</x:v>
      </x:c>
      <x:c r="C22" s="5" t="s">
        <x:v>25</x:v>
      </x:c>
      <x:c r="D22" s="5" t="s">
        <x:v>39</x:v>
      </x:c>
      <x:c r="E22" s="6" t="s">
        <x:v>163</x:v>
      </x:c>
      <x:c r="F22" s="6" t="s">
        <x:v>164</x:v>
      </x:c>
      <x:c r="G22" s="6" t="s">
        <x:v>165</x:v>
      </x:c>
      <x:c r="H22" s="6" t="s">
        <x:v>166</x:v>
      </x:c>
      <x:c r="I22" s="6" t="s">
        <x:v>167</x:v>
      </x:c>
      <x:c r="J22" s="6" t="s">
        <x:v>168</x:v>
      </x:c>
      <x:c r="K22" s="5" t="s">
        <x:v>102</x:v>
      </x:c>
      <x:c r="L22" s="5" t="s">
        <x:v>33</x:v>
      </x:c>
      <x:c r="M22" s="7">
        <x:v>46233</x:v>
      </x:c>
      <x:c r="N22" s="28" t="s">
        <x:v>169</x:v>
      </x:c>
      <x:c r="O22" s="5" t="str">
        <x:v>AE-BUG-003</x:v>
      </x:c>
      <x:c r="P22" s="5" t="s">
        <x:v>170</x:v>
      </x:c>
      <x:c r="Q22" s="23" t="s">
        <x:v>171</x:v>
      </x:c>
    </x:row>
    <x:row r="23" ht="142" customHeight="1">
      <x:c r="A23" s="4" t="s">
        <x:v>172</x:v>
      </x:c>
      <x:c r="B23" s="5" t="s">
        <x:v>162</x:v>
      </x:c>
      <x:c r="C23" s="5" t="s">
        <x:v>25</x:v>
      </x:c>
      <x:c r="D23" s="5" t="s">
        <x:v>26</x:v>
      </x:c>
      <x:c r="E23" s="6" t="s">
        <x:v>173</x:v>
      </x:c>
      <x:c r="F23" s="6" t="s">
        <x:v>145</x:v>
      </x:c>
      <x:c r="G23" s="6" t="s">
        <x:v>174</x:v>
      </x:c>
      <x:c r="H23" s="6" t="s">
        <x:v>175</x:v>
      </x:c>
      <x:c r="I23" s="6" t="s">
        <x:v>176</x:v>
      </x:c>
      <x:c r="J23" s="6" t="str">
        <x:v>The selected product was displayed in the cart with quantity 4, and the line total equaled the unit price multiplied by 4.</x:v>
      </x:c>
      <x:c r="K23" s="5" t="str">
        <x:v>Pass</x:v>
      </x:c>
      <x:c r="L23" s="5" t="str">
        <x:v>KM</x:v>
      </x:c>
      <x:c r="M23" s="7" t="n">
        <x:v>46240</x:v>
      </x:c>
      <x:c r="N23" s="28" t="str">
        <x:v>..\Automation\Execution Evidence\AE-CART-002.png</x:v>
      </x:c>
      <x:c r="O23" s="5" t="str">
        <x:v>AE-BUG-004</x:v>
      </x:c>
      <x:c r="P23" s="5" t="str">
        <x:v>Retest passed. The original execution attempted to edit the quantity in the cart instead of setting it on the product-detail page. AE-BUG-004 was rejected as not an application defect.</x:v>
      </x:c>
      <x:c r="Q23" s="23" t="str">
        <x:v>REQ-CART-002</x:v>
      </x:c>
    </x:row>
    <x:row r="24" ht="142" customHeight="1">
      <x:c r="A24" s="8" t="s">
        <x:v>177</x:v>
      </x:c>
      <x:c r="B24" s="9" t="s">
        <x:v>162</x:v>
      </x:c>
      <x:c r="C24" s="9" t="s">
        <x:v>25</x:v>
      </x:c>
      <x:c r="D24" s="9" t="s">
        <x:v>26</x:v>
      </x:c>
      <x:c r="E24" s="10" t="s">
        <x:v>178</x:v>
      </x:c>
      <x:c r="F24" s="10" t="s">
        <x:v>145</x:v>
      </x:c>
      <x:c r="G24" s="10" t="s">
        <x:v>179</x:v>
      </x:c>
      <x:c r="H24" s="10" t="s">
        <x:v>180</x:v>
      </x:c>
      <x:c r="I24" s="10" t="s">
        <x:v>181</x:v>
      </x:c>
      <x:c r="J24" s="10" t="s">
        <x:v>181</x:v>
      </x:c>
      <x:c r="K24" s="9" t="s">
        <x:v>32</x:v>
      </x:c>
      <x:c r="L24" s="9" t="s">
        <x:v>33</x:v>
      </x:c>
      <x:c r="M24" s="11">
        <x:v>46234</x:v>
      </x:c>
      <x:c r="N24" s="29" t="s">
        <x:v>182</x:v>
      </x:c>
      <x:c r="O24" s="9" t="s">
        <x:v>35</x:v>
      </x:c>
      <x:c r="P24" s="9" t="s">
        <x:v>183</x:v>
      </x:c>
      <x:c r="Q24" s="24" t="s">
        <x:v>184</x:v>
      </x:c>
    </x:row>
    <x:row r="25" ht="260" customHeight="1">
      <x:c r="A25" s="33" t="s">
        <x:v>185</x:v>
      </x:c>
      <x:c r="B25" s="33" t="s">
        <x:v>186</x:v>
      </x:c>
      <x:c r="C25" s="33" t="s">
        <x:v>25</x:v>
      </x:c>
      <x:c r="D25" s="33" t="s">
        <x:v>187</x:v>
      </x:c>
      <x:c r="E25" s="32" t="s">
        <x:v>188</x:v>
      </x:c>
      <x:c r="F25" s="32" t="s">
        <x:v>189</x:v>
      </x:c>
      <x:c r="G25" s="32" t="s">
        <x:v>190</x:v>
      </x:c>
      <x:c r="H25" s="32" t="s">
        <x:v>191</x:v>
      </x:c>
      <x:c r="I25" s="32" t="s">
        <x:v>192</x:v>
      </x:c>
      <x:c r="J25" s="32" t="s">
        <x:v>192</x:v>
      </x:c>
      <x:c r="K25" s="33" t="str">
        <x:v>Pass</x:v>
      </x:c>
      <x:c r="L25" s="33" t="s">
        <x:v>33</x:v>
      </x:c>
      <x:c r="M25" s="34">
        <x:v>46235</x:v>
      </x:c>
      <x:c r="N25" s="28" t="s">
        <x:v>193</x:v>
      </x:c>
      <x:c r="O25" s="33" t="s">
        <x:v>35</x:v>
      </x:c>
      <x:c r="P25" s="32" t="s">
        <x:v>194</x:v>
      </x:c>
      <x:c r="Q25" s="33" t="s">
        <x:v>195</x:v>
      </x:c>
    </x:row>
    <x:row r="26" ht="150" customHeight="1">
      <x:c r="A26" s="33" t="s">
        <x:v>196</x:v>
      </x:c>
      <x:c r="B26" s="33" t="s">
        <x:v>197</x:v>
      </x:c>
      <x:c r="C26" s="33" t="s">
        <x:v>25</x:v>
      </x:c>
      <x:c r="D26" s="33" t="s">
        <x:v>198</x:v>
      </x:c>
      <x:c r="E26" s="32" t="s">
        <x:v>199</x:v>
      </x:c>
      <x:c r="F26" s="32" t="s">
        <x:v>200</x:v>
      </x:c>
      <x:c r="G26" s="32" t="s">
        <x:v>201</x:v>
      </x:c>
      <x:c r="H26" s="32" t="s">
        <x:v>202</x:v>
      </x:c>
      <x:c r="I26" s="32" t="s">
        <x:v>203</x:v>
      </x:c>
      <x:c r="J26" s="32" t="s">
        <x:v>203</x:v>
      </x:c>
      <x:c r="K26" s="33" t="s">
        <x:v>32</x:v>
      </x:c>
      <x:c r="L26" s="33" t="s">
        <x:v>33</x:v>
      </x:c>
      <x:c r="M26" s="34">
        <x:v>46235</x:v>
      </x:c>
      <x:c r="N26" s="28" t="s">
        <x:v>204</x:v>
      </x:c>
      <x:c r="O26" s="33" t="s">
        <x:v>35</x:v>
      </x:c>
      <x:c r="P26" s="32" t="s">
        <x:v>205</x:v>
      </x:c>
      <x:c r="Q26" s="33" t="s">
        <x:v>206</x:v>
      </x:c>
    </x:row>
    <x:row r="27" ht="190" customHeight="1">
      <x:c r="A27" s="33" t="s">
        <x:v>207</x:v>
      </x:c>
      <x:c r="B27" s="33" t="s">
        <x:v>208</x:v>
      </x:c>
      <x:c r="C27" s="33" t="s">
        <x:v>25</x:v>
      </x:c>
      <x:c r="D27" s="33" t="s">
        <x:v>187</x:v>
      </x:c>
      <x:c r="E27" s="32" t="s">
        <x:v>209</x:v>
      </x:c>
      <x:c r="F27" s="32" t="s">
        <x:v>210</x:v>
      </x:c>
      <x:c r="G27" s="32" t="s">
        <x:v>211</x:v>
      </x:c>
      <x:c r="H27" s="32" t="s">
        <x:v>212</x:v>
      </x:c>
      <x:c r="I27" s="32" t="s">
        <x:v>213</x:v>
      </x:c>
      <x:c r="J27" s="32" t="s">
        <x:v>213</x:v>
      </x:c>
      <x:c r="K27" s="33" t="s">
        <x:v>32</x:v>
      </x:c>
      <x:c r="L27" s="33" t="s">
        <x:v>33</x:v>
      </x:c>
      <x:c r="M27" s="34">
        <x:v>46235</x:v>
      </x:c>
      <x:c r="N27" s="28" t="s">
        <x:v>214</x:v>
      </x:c>
      <x:c r="O27" s="33" t="s">
        <x:v>35</x:v>
      </x:c>
      <x:c r="P27" s="32" t="s">
        <x:v>205</x:v>
      </x:c>
      <x:c r="Q27" s="33" t="s">
        <x:v>215</x:v>
      </x:c>
    </x:row>
    <x:row r="28" ht="210" customHeight="1">
      <x:c r="A28" s="33" t="s">
        <x:v>216</x:v>
      </x:c>
      <x:c r="B28" s="33" t="s">
        <x:v>208</x:v>
      </x:c>
      <x:c r="C28" s="33" t="s">
        <x:v>25</x:v>
      </x:c>
      <x:c r="D28" s="33" t="s">
        <x:v>187</x:v>
      </x:c>
      <x:c r="E28" s="32" t="s">
        <x:v>217</x:v>
      </x:c>
      <x:c r="F28" s="32" t="s">
        <x:v>210</x:v>
      </x:c>
      <x:c r="G28" s="32" t="s">
        <x:v>218</x:v>
      </x:c>
      <x:c r="H28" s="32" t="s">
        <x:v>219</x:v>
      </x:c>
      <x:c r="I28" s="32" t="s">
        <x:v>220</x:v>
      </x:c>
      <x:c r="J28" s="32" t="s">
        <x:v>220</x:v>
      </x:c>
      <x:c r="K28" s="33" t="s">
        <x:v>32</x:v>
      </x:c>
      <x:c r="L28" s="33" t="s">
        <x:v>33</x:v>
      </x:c>
      <x:c r="M28" s="34">
        <x:v>46235</x:v>
      </x:c>
      <x:c r="N28" s="28" t="s">
        <x:v>221</x:v>
      </x:c>
      <x:c r="O28" s="33" t="s">
        <x:v>35</x:v>
      </x:c>
      <x:c r="P28" s="32" t="s">
        <x:v>205</x:v>
      </x:c>
      <x:c r="Q28" s="33" t="s">
        <x:v>222</x:v>
      </x:c>
    </x:row>
    <x:row r="29" ht="112.5"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v>Pass. The complete registration workflow succeeded, including both optional subscription selections, authenticated state, and account cleanup.</x:v>
      </x:c>
      <x:c r="K29" s="118" t="str">
        <x:v>Pass</x:v>
      </x:c>
      <x:c r="L29" s="88" t="str">
        <x:v>KM</x:v>
      </x:c>
      <x:c r="M29" s="89" t="str">
        <x:v>2026-08-17</x:v>
      </x:c>
      <x:c r="N29" s="88" t="str">
        <x:v>..\Automation\Execution Evidence\AE-SIGNUP-006.png; Jira AEQA-106 attachment: AE-SIGNUP-006-automation.png</x:v>
      </x:c>
      <x:c r="O29" s="88" t="str">
        <x:v>NA</x:v>
      </x:c>
      <x:c r="P29" s="84" t="str">
        <x:v>Jira AEQA-106 passed and is linked to AEQA-1 / REQ-AUTH-001. Playwright implementation AEQA-121 is Done, and evidence is attached.</x:v>
      </x:c>
      <x:c r="Q29" s="86" t="str">
        <x:v>REQ-AUTH-001</x:v>
      </x:c>
    </x:row>
    <x:row r="30" ht="112.5"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12.5"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v>Pass. A user registered before shopping, completed checkout, and received the order confirmation.</x:v>
      </x:c>
      <x:c r="K31" s="119" t="str">
        <x:v>Pass</x:v>
      </x:c>
      <x:c r="L31" s="102" t="str">
        <x:v>KM</x:v>
      </x:c>
      <x:c r="M31" s="103" t="str">
        <x:v>2026-08-11</x:v>
      </x:c>
      <x:c r="N31" s="102" t="str">
        <x:v>Jira AEQA-108 attachments: three screenshots and invoice (1).txt</x:v>
      </x:c>
      <x:c r="O31" s="102" t="str">
        <x:v>NA</x:v>
      </x:c>
      <x:c r="P31" s="98" t="str">
        <x:v>Jira AEQA-108 passed and is linked to AEQA-15 / REQ-ORDER-002. Evidence and invoice output are attached to the Jira Test Case.</x:v>
      </x:c>
      <x:c r="Q31" s="100" t="str">
        <x:v>REQ-ORDER-002</x:v>
      </x:c>
    </x:row>
    <x:row r="32" ht="112.5"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v>Pass. The authenticated user completed checkout and received the order success confirmation.</x:v>
      </x:c>
      <x:c r="K32" s="119" t="str">
        <x:v>Pass</x:v>
      </x:c>
      <x:c r="L32" s="95" t="str">
        <x:v>KM</x:v>
      </x:c>
      <x:c r="M32" s="96" t="str">
        <x:v>2026-08-11</x:v>
      </x:c>
      <x:c r="N32" s="95" t="str">
        <x:v>Jira AEQA-109 attachments: three screenshots and invoice (2).txt</x:v>
      </x:c>
      <x:c r="O32" s="95" t="str">
        <x:v>NA</x:v>
      </x:c>
      <x:c r="P32" s="91" t="str">
        <x:v>Jira AEQA-109 passed and is linked to AEQA-16 / REQ-ORDER-003. Evidence and invoice output are attached to the Jira Test Case.</x:v>
      </x:c>
      <x:c r="Q32" s="93" t="str">
        <x:v>REQ-ORDER-003</x:v>
      </x:c>
    </x:row>
    <x:row r="33" ht="112.5"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v>Each selected subcategory opened the correct category page and displayed products belonging to that selection.</x:v>
      </x:c>
      <x:c r="K33" s="119" t="str">
        <x:v>Pass</x:v>
      </x:c>
      <x:c r="L33" s="102" t="str">
        <x:v>KM</x:v>
      </x:c>
      <x:c r="M33" s="124" t="n">
        <x:v>46250</x:v>
      </x:c>
      <x:c r="N33" s="102" t="str">
        <x:v>Jira native attachment (AEQA-110)</x:v>
      </x:c>
      <x:c r="O33" s="102" t="str">
        <x:v>NA</x:v>
      </x:c>
      <x:c r="P33" s="98" t="str">
        <x:v>Executed manually in Jira AEQA-110. Women &gt; Dress and Men &gt; Tshirts headings and matching products were verified.</x:v>
      </x:c>
      <x:c r="Q33" s="100" t="str">
        <x:v>REQ-CATALOG-001</x:v>
      </x:c>
    </x:row>
    <x:row r="34" ht="112.5"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121" t="str"/>
      <x:c r="N34" s="95" t="str"/>
      <x:c r="O34" s="95" t="str">
        <x:v>NA</x:v>
      </x:c>
      <x:c r="P34" s="91" t="str">
        <x:v>Jira AEQA-111; linked to AEQA-19. Execute in QA and synchronize result, evidence, and defects back to Jira and the RTM.</x:v>
      </x:c>
      <x:c r="Q34" s="93" t="str">
        <x:v>REQ-CATALOG-002</x:v>
      </x:c>
    </x:row>
    <x:row r="35" ht="112.5"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v>Pass. The searched products remained in the cart after login with the expected names, prices, quantities, and totals.</x:v>
      </x:c>
      <x:c r="K35" s="119" t="str">
        <x:v>Pass</x:v>
      </x:c>
      <x:c r="L35" s="102" t="str">
        <x:v>KM</x:v>
      </x:c>
      <x:c r="M35" s="124" t="str">
        <x:v>2026-08-17</x:v>
      </x:c>
      <x:c r="N35" s="102" t="str">
        <x:v>Jira AEQA-112 attachments: AE-CART-004(1).png and AE-CART-004(2).png</x:v>
      </x:c>
      <x:c r="O35" s="102" t="str">
        <x:v>NA</x:v>
      </x:c>
      <x:c r="P35" s="98" t="str">
        <x:v>Jira AEQA-112 passed and is linked to AEQA-20 / REQ-CART-004. Manual evidence is attached to AEQA-112, and separate Playwright evidence is attached to AEQA-122.</x:v>
      </x:c>
      <x:c r="Q35" s="100" t="str">
        <x:v>REQ-CART-004</x:v>
      </x:c>
    </x:row>
    <x:row r="36" ht="112.5"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v>Pass. A visitor submitted the review and the Thank you for your review confirmation was displayed.</x:v>
      </x:c>
      <x:c r="K36" s="119" t="str">
        <x:v>Pass</x:v>
      </x:c>
      <x:c r="L36" s="95" t="str">
        <x:v>KM</x:v>
      </x:c>
      <x:c r="M36" s="121" t="str">
        <x:v>2026-08-17</x:v>
      </x:c>
      <x:c r="N36" s="95" t="str">
        <x:v>Jira AEQA-113 attachments (2 manual screenshots)</x:v>
      </x:c>
      <x:c r="O36" s="95" t="str">
        <x:v>NA</x:v>
      </x:c>
      <x:c r="P36" s="91" t="str">
        <x:v>Jira AEQA-113 passed and is linked to AEQA-21 / REQ-REVIEW-001. Manual evidence is attached to AEQA-113.</x:v>
      </x:c>
      <x:c r="Q36" s="93" t="str">
        <x:v>REQ-REVIEW-001</x:v>
      </x:c>
    </x:row>
    <x:row r="37" ht="112.5"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c r="K37" s="119" t="str">
        <x:v>Not Run</x:v>
      </x:c>
      <x:c r="L37" s="102" t="str"/>
      <x:c r="M37" s="124" t="str"/>
      <x:c r="N37" s="102" t="str"/>
      <x:c r="O37" s="102" t="str">
        <x:v>NA</x:v>
      </x:c>
      <x:c r="P37" s="98" t="str">
        <x:v>Jira AEQA-114; linked to AEQA-22. Execute in QA and synchronize result, evidence, and defects back to Jira and the RTM.</x:v>
      </x:c>
      <x:c r="Q37" s="100" t="str">
        <x:v>REQ-CART-005</x:v>
      </x:c>
    </x:row>
    <x:row r="38" ht="112.5"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v>Delivery and billing sections displayed the expected registered QA-account name and address details without omissions or unexpected changes.</x:v>
      </x:c>
      <x:c r="K38" s="119" t="str">
        <x:v>Pass</x:v>
      </x:c>
      <x:c r="L38" s="95" t="str">
        <x:v>KM</x:v>
      </x:c>
      <x:c r="M38" s="121" t="n">
        <x:v>46249</x:v>
      </x:c>
      <x:c r="N38" s="95" t="str">
        <x:v>..\Automation\Execution Evidence\AE-ORDER-004.png
..\Automation\Execution Evidence\AE-ORDER-004-evidence.html
..\Automation\Execution Evidence\AE-ORDER-004-evidence.pdf</x:v>
      </x:c>
      <x:c r="O38" s="95" t="str">
        <x:v>NA</x:v>
      </x:c>
      <x:c r="P38" s="91" t="str">
        <x:v>Passed manually in Jira AEQA-115 and automated under AEQA-102 / AEQA-105. Evidence synchronized on 2026-08-16.</x:v>
      </x:c>
      <x:c r="Q38" s="93" t="str">
        <x:v>REQ-ORDER-004</x:v>
      </x:c>
    </x:row>
    <x:row r="39" ht="112.5"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c r="K39" s="119" t="str">
        <x:v>Not Run</x:v>
      </x:c>
      <x:c r="L39" s="102" t="str"/>
      <x:c r="M39" s="103" t="str"/>
      <x:c r="N39" s="102" t="str"/>
      <x:c r="O39" s="102" t="str">
        <x:v>NA</x:v>
      </x:c>
      <x:c r="P39" s="98" t="str">
        <x:v>Jira AEQA-116; linked to AEQA-24. Execute in QA and synchronize result, evidence, and defects back to Jira and the RTM.</x:v>
      </x:c>
      <x:c r="Q39" s="100" t="str">
        <x:v>REQ-ORDER-005</x:v>
      </x:c>
    </x:row>
    <x:row r="40" ht="112.5"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c r="K40" s="119" t="str">
        <x:v>Not Run</x:v>
      </x:c>
      <x:c r="L40" s="95" t="str"/>
      <x:c r="M40" s="96" t="str"/>
      <x:c r="N40" s="95" t="str"/>
      <x:c r="O40" s="95" t="str">
        <x:v>NA</x:v>
      </x:c>
      <x:c r="P40" s="91" t="str">
        <x:v>Jira AEQA-117; linked to AEQA-25. Execute in QA and synchronize result, evidence, and defects back to Jira and the RTM.</x:v>
      </x:c>
      <x:c r="Q40" s="93" t="str">
        <x:v>REQ-NAV-002</x:v>
      </x:c>
    </x:row>
    <x:row r="41" ht="112.5"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c r="K41" s="120" t="str">
        <x:v>Not Run</x:v>
      </x:c>
      <x:c r="L41" s="109" t="str"/>
      <x:c r="M41" s="110" t="str"/>
      <x:c r="N41" s="109" t="str"/>
      <x:c r="O41" s="109" t="str">
        <x:v>NA</x:v>
      </x:c>
      <x:c r="P41" s="105" t="str">
        <x:v>Jira AEQA-118; linked to AEQA-26. Execute in QA and synchronize result, evidence, and defects back to Jira and the RTM.</x:v>
      </x:c>
      <x:c r="Q41" s="107" t="str">
        <x:v>REQ-NAV-003</x:v>
      </x:c>
    </x:row>
    <x:row r="42" ht="112.5" customHeight="1">
      <x:c r="A42" s="30" t="str">
        <x:v>AE-AUTO-REVIEW-001</x:v>
      </x:c>
      <x:c r="B42" s="30" t="str">
        <x:v>Products</x:v>
      </x:c>
      <x:c r="C42" s="30" t="str">
        <x:v>Functional — Positive</x:v>
      </x:c>
      <x:c r="D42" s="30" t="str">
        <x:v>Medium</x:v>
      </x:c>
      <x:c r="E42" s="30" t="str">
        <x:v>Automate product review submission and verify the success confirmation in Playwright</x:v>
      </x:c>
      <x:c r="F42" s="30" t="str">
        <x:v>1. https://automationexercise.com is reachable in QA.
2. No authenticated account is required.</x:v>
      </x:c>
      <x:c r="G42" s="30" t="str">
        <x:v>Random synthetic reviewer name and email address; review text: QA By The McMahon Standard.</x:v>
      </x:c>
      <x:c r="H42" s="30" t="str">
        <x:v>1. Open https://automationexercise.com and select Products.
2. Verify the All Products page.
3. Open the first product using View Product.
4. Verify Write Your Review is visible.
5. Fill Name, Email Address, and Add Review with synthetic data.
6. Select Submit.
7. Verify Thank you for your review. is visible.</x:v>
      </x:c>
      <x:c r="I42" s="30" t="str">
        <x:v>Product details and the review form load, the populated review is accepted, and the exact success message is displayed.</x:v>
      </x:c>
      <x:c r="J42" s="30" t="str">
        <x:v>Pass. Playwright generated a random name and email, submitted QA By The McMahon Standard, and displayed the exact success confirmation.</x:v>
      </x:c>
      <x:c r="K42" s="30" t="str">
        <x:v>Pass</x:v>
      </x:c>
      <x:c r="L42" s="30" t="str">
        <x:v>KM</x:v>
      </x:c>
      <x:c r="M42" s="31" t="str">
        <x:v>2026-08-17</x:v>
      </x:c>
      <x:c r="N42" s="30" t="str">
        <x:v>..\Automation\Execution Evidence\AE-REVIEW-001(1).png
..\Automation\Execution Evidence\AE-REVIEW-001(2).png</x:v>
      </x:c>
      <x:c r="O42" s="30" t="str">
        <x:v>NA</x:v>
      </x:c>
      <x:c r="P42" s="30" t="str">
        <x:v>Jira AEQA-124 passed and is linked to AEQA-21 / REQ-REVIEW-001. Playwright uses the shared page object model. The HTML report and two named screenshots provide the automation evidence.</x:v>
      </x:c>
      <x:c r="Q42" s="30" t="str">
        <x:v>REQ-REVIEW-001</x:v>
      </x:c>
    </x:row>
    <x:row r="43" ht="112.5" customHeight="1">
      <x:c r="A43" s="30" t="str">
        <x:v>AE-AUTO-CART-005</x:v>
      </x:c>
      <x:c r="B43" s="30" t="str">
        <x:v>Cart</x:v>
      </x:c>
      <x:c r="C43" s="30" t="str">
        <x:v>Functional — Positive</x:v>
      </x:c>
      <x:c r="D43" s="30" t="str">
        <x:v>High</x:v>
      </x:c>
      <x:c r="E43" s="30" t="str">
        <x:v>Automate adding a Recommended Items product to the cart and verify the same product</x:v>
      </x:c>
      <x:c r="F43" s="30" t="str">
        <x:v>1. The Automation Exercise home page is reachable.
2. Recommended Items are available near the footer.
3. The cart begins empty.</x:v>
      </x:c>
      <x:c r="G43" s="30" t="str">
        <x:v>Capture the displayed name of the recommended product selected during the run.</x:v>
      </x:c>
      <x:c r="H43" s="30" t="str">
        <x:v>1. Open https://automationexercise.com.
2. Scroll to the bottom of the home page.
3. Verify RECOMMENDED ITEMS is visible.
4. Record the name of a visible recommended product.
5. Select Add to cart for that product.
6. Select View Cart in the confirmation dialog.
7. Verify the cart contains the recorded product name.</x:v>
      </x:c>
      <x:c r="I43" s="30" t="str">
        <x:v>Recommended Items are displayed, Add to cart produces the confirmation dialog, and the selected product appears in the cart.</x:v>
      </x:c>
      <x:c r="J43" s="30" t="str"/>
      <x:c r="K43" s="30" t="str">
        <x:v>Not Run</x:v>
      </x:c>
      <x:c r="L43" s="30" t="str"/>
      <x:c r="M43" s="31" t="str"/>
      <x:c r="N43" s="30" t="str"/>
      <x:c r="O43" s="30" t="str">
        <x:v>NA</x:v>
      </x:c>
      <x:c r="P43" s="30" t="str">
        <x:v>Jira AEQA-125; linked to AEQA-22 / REQ-CART-005. Playwright automation planned; attach the HTML report and matching Recommended Items/cart screenshots after execution.</x:v>
      </x:c>
      <x:c r="Q43" s="30" t="str">
        <x:v>REQ-CART-005</x:v>
      </x:c>
    </x:row>
    <x:row r="44" ht="112.5" customHeight="1">
      <x:c r="A44" s="30" t="str">
        <x:v>AE-AUTO-ORDER-005</x:v>
      </x:c>
      <x:c r="B44" s="30" t="str">
        <x:v>Checkout</x:v>
      </x:c>
      <x:c r="C44" s="30" t="str">
        <x:v>Functional — Positive</x:v>
      </x:c>
      <x:c r="D44" s="30" t="str">
        <x:v>High</x:v>
      </x:c>
      <x:c r="E44" s="30" t="str">
        <x:v>Automate a complete purchase and verify a usable invoice download in Playwright</x:v>
      </x:c>
      <x:c r="F44" s="30" t="str">
        <x:v>1. The site and checkout are reachable.
2. Synthetic registration and test-payment values are supplied securely at runtime.
3. An in-stock product is available.</x:v>
      </x:c>
      <x:c r="G44" s="30" t="str">
        <x:v>Unique synthetic account; one in-stock product; non-production test-payment values loaded at runtime and not stored in evidence.</x:v>
      </x:c>
      <x:c r="H44" s="30" t="str">
        <x:v>1. Open https://automationexercise.com and verify the home page.
2. Add a product, open Cart, and verify the cart.
3. Proceed to checkout and choose Register / Login.
4. Create a synthetic account; verify ACCOUNT CREATED! and Logged in as.
5. Return to Cart, proceed to checkout, and verify Address Details and Review Your Order.
6. Enter a safe order comment and select Place Order.
7. Fill payment fields from secure local test configuration and confirm the order.
8. Verify the successful order confirmation.
9. Start the download listener and select Download Invoice.
10. Verify the invoice download completes, has an invoice filename, and is not empty.
11. Continue, delete the synthetic account, and verify ACCOUNT DELETED!.</x:v>
      </x:c>
      <x:c r="I44" s="30" t="str">
        <x:v>Registration, authentication, checkout, confirmation, invoice download, and cleanup succeed; the downloaded invoice is non-empty and usable.</x:v>
      </x:c>
      <x:c r="J44" s="30" t="str"/>
      <x:c r="K44" s="30" t="str">
        <x:v>Not Run</x:v>
      </x:c>
      <x:c r="L44" s="30" t="str"/>
      <x:c r="M44" s="31" t="str"/>
      <x:c r="N44" s="30" t="str"/>
      <x:c r="O44" s="30" t="str">
        <x:v>NA</x:v>
      </x:c>
      <x:c r="P44" s="30" t="str">
        <x:v>Jira AEQA-126; linked to AEQA-24 / REQ-ORDER-005. Playwright automation planned; attach the HTML report, order-confirmation evidence, and sanitized invoice metadata after execution.</x:v>
      </x:c>
      <x:c r="Q44" s="30" t="str">
        <x:v>REQ-ORDER-005</x:v>
      </x:c>
    </x:row>
    <x:row r="45" ht="112.5" customHeight="1">
      <x:c r="A45" s="30" t="str">
        <x:v>AE-AUTO-NAV-002</x:v>
      </x:c>
      <x:c r="B45" s="30" t="str">
        <x:v>Navigation</x:v>
      </x:c>
      <x:c r="C45" s="30" t="str">
        <x:v>Functional — Positive</x:v>
      </x:c>
      <x:c r="D45" s="30" t="str">
        <x:v>Medium</x:v>
      </x:c>
      <x:c r="E45" s="30" t="str">
        <x:v>Automate scrolling down and returning to the top with the site's arrow control</x:v>
      </x:c>
      <x:c r="F45" s="30" t="str">
        <x:v>The Automation Exercise home page is reachable and contains enough content to scroll.</x:v>
      </x:c>
      <x:c r="G45" s="30" t="str">
        <x:v>No account or personal data is required.</x:v>
      </x:c>
      <x:c r="H45" s="30" t="str">
        <x:v>1. Open https://automationexercise.com and verify the home page.
2. Scroll to the bottom.
3. Verify SUBSCRIPTION is visible.
4. Select the bottom-right arrow control.
5. Verify the page returns to the top.
6. Verify Full-Fledged practice website for Automation Engineers is visible.</x:v>
      </x:c>
      <x:c r="I45" s="30" t="str">
        <x:v>The footer is reachable, the arrow control returns the page to the top, and expected top-of-page content becomes visible.</x:v>
      </x:c>
      <x:c r="J45" s="30" t="str"/>
      <x:c r="K45" s="30" t="str">
        <x:v>Not Run</x:v>
      </x:c>
      <x:c r="L45" s="30" t="str"/>
      <x:c r="M45" s="31" t="str"/>
      <x:c r="N45" s="30" t="str"/>
      <x:c r="O45" s="30" t="str">
        <x:v>NA</x:v>
      </x:c>
      <x:c r="P45" s="30" t="str">
        <x:v>Jira AEQA-127; linked to AEQA-25 / REQ-NAV-002. Playwright automation planned; attach the HTML report and before/after scroll screenshots after execution.</x:v>
      </x:c>
      <x:c r="Q45" s="30" t="str">
        <x:v>REQ-NAV-002</x:v>
      </x:c>
    </x:row>
    <x:row r="46" ht="112.5" customHeight="1">
      <x:c r="A46" s="30" t="str">
        <x:v>AE-AUTO-NAV-003</x:v>
      </x:c>
      <x:c r="B46" s="30" t="str">
        <x:v>Navigation</x:v>
      </x:c>
      <x:c r="C46" s="30" t="str">
        <x:v>Functional — Positive</x:v>
      </x:c>
      <x:c r="D46" s="30" t="str">
        <x:v>Medium</x:v>
      </x:c>
      <x:c r="E46" s="30" t="str">
        <x:v>Automate scrolling down and back to the top without using the site's arrow control</x:v>
      </x:c>
      <x:c r="F46" s="30" t="str">
        <x:v>The Automation Exercise home page is reachable and contains enough content to scroll.</x:v>
      </x:c>
      <x:c r="G46" s="30" t="str">
        <x:v>No account or personal data is required.</x:v>
      </x:c>
      <x:c r="H46" s="30" t="str">
        <x:v>1. Open https://automationexercise.com and verify the home page.
2. Scroll to the bottom without selecting the arrow control.
3. Verify SUBSCRIPTION is visible.
4. Scroll to the top using browser scrolling rather than the site arrow.
5. Verify Full-Fledged practice website for Automation Engineers is visible.</x:v>
      </x:c>
      <x:c r="I46" s="30" t="str">
        <x:v>Browser scrolling reaches both the footer and the top, the site's arrow is not used, and expected content is visible at both positions.</x:v>
      </x:c>
      <x:c r="J46" s="30" t="str"/>
      <x:c r="K46" s="30" t="str">
        <x:v>Not Run</x:v>
      </x:c>
      <x:c r="L46" s="30" t="str"/>
      <x:c r="M46" s="31" t="str"/>
      <x:c r="N46" s="30" t="str"/>
      <x:c r="O46" s="30" t="str">
        <x:v>NA</x:v>
      </x:c>
      <x:c r="P46" s="30" t="str">
        <x:v>Jira AEQA-128; linked to AEQA-26 / REQ-NAV-003. Playwright automation planned; attach the HTML report and before/after scroll screenshots after execution.</x:v>
      </x:c>
      <x:c r="Q46" s="30" t="str">
        <x:v>REQ-NAV-003</x:v>
      </x:c>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7ab11cd450624b15"/>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50" t="s">
        <x:v>225</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226</x:v>
      </x:c>
      <x:c r="B10" s="12" t="s">
        <x:v>227</x:v>
      </x:c>
      <x:c r="C10" s="12" t="s">
        <x:v>228</x:v>
      </x:c>
      <x:c r="D10" s="12" t="s">
        <x:v>229</x:v>
      </x:c>
    </x:row>
    <x:row r="11" ht="34" customHeight="1">
      <x:c r="A11" s="13" t="s">
        <x:v>6</x:v>
      </x:c>
      <x:c r="B11" s="6" t="s">
        <x:v>230</x:v>
      </x:c>
      <x:c r="C11" s="6" t="s">
        <x:v>231</x:v>
      </x:c>
      <x:c r="D11" s="6" t="s">
        <x:v>232</x:v>
      </x:c>
    </x:row>
    <x:row r="12" ht="34" customHeight="1">
      <x:c r="A12" s="13" t="s">
        <x:v>7</x:v>
      </x:c>
      <x:c r="B12" s="6" t="s">
        <x:v>230</x:v>
      </x:c>
      <x:c r="C12" s="6" t="s">
        <x:v>233</x:v>
      </x:c>
      <x:c r="D12" s="6" t="s">
        <x:v>234</x:v>
      </x:c>
    </x:row>
    <x:row r="13" ht="34" customHeight="1">
      <x:c r="A13" s="13" t="s">
        <x:v>8</x:v>
      </x:c>
      <x:c r="B13" s="6" t="s">
        <x:v>230</x:v>
      </x:c>
      <x:c r="C13" s="6" t="s">
        <x:v>235</x:v>
      </x:c>
      <x:c r="D13" s="6" t="s">
        <x:v>236</x:v>
      </x:c>
    </x:row>
    <x:row r="14" ht="34" customHeight="1">
      <x:c r="A14" s="13" t="s">
        <x:v>9</x:v>
      </x:c>
      <x:c r="B14" s="6" t="s">
        <x:v>230</x:v>
      </x:c>
      <x:c r="C14" s="6" t="s">
        <x:v>237</x:v>
      </x:c>
      <x:c r="D14" s="6" t="s">
        <x:v>238</x:v>
      </x:c>
    </x:row>
    <x:row r="15" ht="34" customHeight="1">
      <x:c r="A15" s="13" t="s">
        <x:v>11</x:v>
      </x:c>
      <x:c r="B15" s="6" t="s">
        <x:v>230</x:v>
      </x:c>
      <x:c r="C15" s="6" t="s">
        <x:v>239</x:v>
      </x:c>
      <x:c r="D15" s="6" t="s">
        <x:v>240</x:v>
      </x:c>
    </x:row>
    <x:row r="16" ht="34" customHeight="1">
      <x:c r="A16" s="13" t="s">
        <x:v>12</x:v>
      </x:c>
      <x:c r="B16" s="6" t="s">
        <x:v>241</x:v>
      </x:c>
      <x:c r="C16" s="6" t="s">
        <x:v>242</x:v>
      </x:c>
      <x:c r="D16" s="6" t="s">
        <x:v>243</x:v>
      </x:c>
    </x:row>
    <x:row r="17" ht="34" customHeight="1">
      <x:c r="A17" s="13" t="s">
        <x:v>13</x:v>
      </x:c>
      <x:c r="B17" s="6" t="s">
        <x:v>230</x:v>
      </x:c>
      <x:c r="C17" s="6" t="s">
        <x:v>244</x:v>
      </x:c>
      <x:c r="D17" s="6" t="s">
        <x:v>245</x:v>
      </x:c>
    </x:row>
    <x:row r="18" ht="34" customHeight="1">
      <x:c r="A18" s="13" t="s">
        <x:v>14</x:v>
      </x:c>
      <x:c r="B18" s="6" t="s">
        <x:v>230</x:v>
      </x:c>
      <x:c r="C18" s="6" t="s">
        <x:v>246</x:v>
      </x:c>
      <x:c r="D18" s="6" t="s">
        <x:v>247</x:v>
      </x:c>
    </x:row>
    <x:row r="19" ht="34" customHeight="1">
      <x:c r="A19" s="13" t="s">
        <x:v>15</x:v>
      </x:c>
      <x:c r="B19" s="6" t="s">
        <x:v>248</x:v>
      </x:c>
      <x:c r="C19" s="6" t="s">
        <x:v>249</x:v>
      </x:c>
      <x:c r="D19" s="6" t="s">
        <x:v>250</x:v>
      </x:c>
    </x:row>
    <x:row r="20" ht="34" customHeight="1">
      <x:c r="A20" s="13" t="s">
        <x:v>16</x:v>
      </x:c>
      <x:c r="B20" s="6" t="s">
        <x:v>248</x:v>
      </x:c>
      <x:c r="C20" s="6" t="s">
        <x:v>251</x:v>
      </x:c>
      <x:c r="D20" s="6" t="s">
        <x:v>252</x:v>
      </x:c>
    </x:row>
    <x:row r="21" ht="34" customHeight="1">
      <x:c r="A21" s="13" t="s">
        <x:v>253</x:v>
      </x:c>
      <x:c r="B21" s="6" t="s">
        <x:v>254</x:v>
      </x:c>
      <x:c r="C21" s="6" t="s">
        <x:v>255</x:v>
      </x:c>
      <x:c r="D21" s="6" t="s">
        <x:v>256</x:v>
      </x:c>
    </x:row>
    <x:row r="22" ht="38" customHeight="1">
      <x:c r="A22" s="25" t="s">
        <x:v>22</x:v>
      </x:c>
      <x:c r="B22" s="21" t="s">
        <x:v>230</x:v>
      </x:c>
      <x:c r="C22" s="21" t="s">
        <x:v>257</x:v>
      </x:c>
      <x:c r="D22" s="21"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16</x:v>
      </x:c>
      <x:c r="B1" s="20" t="s">
        <x:v>9</x:v>
      </x:c>
      <x:c r="C1" s="20" t="s">
        <x:v>8</x:v>
      </x:c>
      <x:c r="D1" s="20" t="s">
        <x:v>7</x:v>
      </x:c>
      <x:c r="E1" s="20" t="s">
        <x:v>259</x:v>
      </x:c>
    </x:row>
    <x:row r="2" ht="30" customHeight="1">
      <x:c r="A2" s="16" t="s">
        <x:v>4</x:v>
      </x:c>
      <x:c r="B2" s="17" t="s">
        <x:v>39</x:v>
      </x:c>
      <x:c r="C2" s="17" t="s">
        <x:v>25</x:v>
      </x:c>
      <x:c r="D2" s="17" t="s">
        <x:v>24</x:v>
      </x:c>
      <x:c r="E2" s="18" t="s">
        <x:v>260</x:v>
      </x:c>
    </x:row>
    <x:row r="3" ht="30" customHeight="1">
      <x:c r="A3" s="16" t="s">
        <x:v>32</x:v>
      </x:c>
      <x:c r="B3" s="17" t="s">
        <x:v>26</x:v>
      </x:c>
      <x:c r="C3" s="17" t="s">
        <x:v>49</x:v>
      </x:c>
      <x:c r="D3" s="17" t="s">
        <x:v>67</x:v>
      </x:c>
      <x:c r="E3" s="18" t="s">
        <x:v>261</x:v>
      </x:c>
    </x:row>
    <x:row r="4" ht="30" customHeight="1">
      <x:c r="A4" s="16" t="s">
        <x:v>102</x:v>
      </x:c>
      <x:c r="B4" s="17" t="s">
        <x:v>187</x:v>
      </x:c>
      <x:c r="C4" s="17" t="s">
        <x:v>262</x:v>
      </x:c>
      <x:c r="D4" s="17" t="s">
        <x:v>96</x:v>
      </x:c>
      <x:c r="E4" s="18" t="s">
        <x:v>263</x:v>
      </x:c>
    </x:row>
    <x:row r="5" ht="30" customHeight="1">
      <x:c r="A5" s="16" t="s">
        <x:v>264</x:v>
      </x:c>
      <x:c r="B5" s="17" t="s">
        <x:v>198</x:v>
      </x:c>
      <x:c r="C5" s="17" t="s">
        <x:v>265</x:v>
      </x:c>
      <x:c r="D5" s="17" t="s">
        <x:v>108</x:v>
      </x:c>
      <x:c r="E5" s="18" t="s">
        <x:v>266</x:v>
      </x:c>
    </x:row>
    <x:row r="6" ht="30" customHeight="1">
      <x:c r="A6" s="16" t="s">
        <x:v>267</x:v>
      </x:c>
      <x:c r="B6" s="17"/>
      <x:c r="C6" s="17" t="s">
        <x:v>268</x:v>
      </x:c>
      <x:c r="D6" s="21" t="s">
        <x:v>143</x:v>
      </x:c>
      <x:c r="E6" s="18" t="s">
        <x:v>269</x:v>
      </x:c>
    </x:row>
    <x:row r="7" ht="22" customHeight="1">
      <x:c r="A7" s="26"/>
      <x:c r="B7" s="26"/>
      <x:c r="C7" s="26"/>
      <x:c r="D7" s="27" t="s">
        <x:v>162</x:v>
      </x:c>
      <x:c r="E7" s="26"/>
    </x:row>
    <x:row r="8">
      <x:c r="D8" t="s">
        <x:v>186</x:v>
      </x:c>
    </x:row>
    <x:row r="9">
      <x:c r="D9" t="s">
        <x:v>197</x:v>
      </x:c>
    </x:row>
    <x:row r="10">
      <x:c r="D10" t="s">
        <x:v>208</x:v>
      </x:c>
    </x:row>
    <x:row r="11">
      <x:c r="D11" t="str">
        <x:v>Checkout</x:v>
      </x:c>
    </x:row>
  </x:sheetData>
  <x:pageMargins left="0.7" right="0.7" top="0.75" bottom="0.75" header="0.3" footer="0.3"/>
</x:worksheet>
</file>