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alee Shah\Documents\Cambridge\Part II\Project\SimCLR HCHS\hchs_mesa\predictions\"/>
    </mc:Choice>
  </mc:AlternateContent>
  <xr:revisionPtr revIDLastSave="0" documentId="13_ncr:1_{1A9B24B7-CC4C-40BE-BFBB-CC6A59894AA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<sst xmlns="http://schemas.openxmlformats.org/spreadsheetml/2006/main" count="54" uniqueCount="22">
  <si>
    <t>random_forest</t>
  </si>
  <si>
    <t>logistic_regression</t>
  </si>
  <si>
    <t>svc</t>
  </si>
  <si>
    <t>bernoulli_nb</t>
  </si>
  <si>
    <t>sgd</t>
  </si>
  <si>
    <t>decision_tree</t>
  </si>
  <si>
    <t>extra_tree</t>
  </si>
  <si>
    <t>ada_boost</t>
  </si>
  <si>
    <t>gradient_boosting</t>
  </si>
  <si>
    <t>accuracy</t>
  </si>
  <si>
    <t>precision</t>
  </si>
  <si>
    <t>recall</t>
  </si>
  <si>
    <t>f1</t>
  </si>
  <si>
    <t>Mean aggregate Noise Scaled Transformation</t>
  </si>
  <si>
    <t>Min aggregate Noise Scaled Transformation</t>
  </si>
  <si>
    <t>Max aggregate Noise Scaled Transformation</t>
  </si>
  <si>
    <t>Std aggregate Noise Scaled Transformation</t>
  </si>
  <si>
    <t>Mean aggregate Scaled Negated Transformation</t>
  </si>
  <si>
    <t>Mean aggregate Negated Time-Flipped Transformation</t>
  </si>
  <si>
    <t>Mean aggregate Time-Flipped Permuted Transformation</t>
  </si>
  <si>
    <t>Mean aggregate Permuted Time-warped Transformation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</si>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</sst>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12"/>
  <sheetViews>
    <sheetView tabSelected="1" workbookViewId="0">
      <selection activeCell="N29" sqref="N29"/>
    </sheetView>
  </sheetViews>
  <sheetFormatPr defaultRowHeight="15" x14ac:dyDescent="0.25"/>
  <cols>
    <col min="1" max="1" width="13.85546875" customWidth="1"/>
    <col min="2" max="2" width="53.5703125" customWidth="1"/>
    <col min="3" max="6" width="0" hidden="1" customWidth="1"/>
  </cols>
  <sheetData>
    <row r="2" spans="2:38" ht="15.75" thickBot="1" x14ac:dyDescent="0.3"/>
    <row r="3" spans="2:38" x14ac:dyDescent="0.25">
      <c r="B3" s="18" t="s">
        <v>21</v>
      </c>
      <c r="C3" s="14" t="s">
        <v>0</v>
      </c>
      <c r="D3" s="15"/>
      <c r="E3" s="15"/>
      <c r="F3" s="16"/>
      <c r="G3" s="14" t="s">
        <v>1</v>
      </c>
      <c r="H3" s="15"/>
      <c r="I3" s="15"/>
      <c r="J3" s="16"/>
      <c r="K3" s="14" t="s">
        <v>2</v>
      </c>
      <c r="L3" s="15"/>
      <c r="M3" s="15"/>
      <c r="N3" s="16"/>
      <c r="O3" s="14" t="s">
        <v>3</v>
      </c>
      <c r="P3" s="15"/>
      <c r="Q3" s="15"/>
      <c r="R3" s="16"/>
      <c r="S3" s="14" t="s">
        <v>4</v>
      </c>
      <c r="T3" s="15"/>
      <c r="U3" s="15"/>
      <c r="V3" s="16"/>
      <c r="W3" s="14" t="s">
        <v>5</v>
      </c>
      <c r="X3" s="15"/>
      <c r="Y3" s="15"/>
      <c r="Z3" s="16"/>
      <c r="AA3" s="14" t="s">
        <v>6</v>
      </c>
      <c r="AB3" s="15"/>
      <c r="AC3" s="15"/>
      <c r="AD3" s="16"/>
      <c r="AE3" s="14" t="s">
        <v>7</v>
      </c>
      <c r="AF3" s="15"/>
      <c r="AG3" s="15"/>
      <c r="AH3" s="16"/>
      <c r="AI3" s="17" t="s">
        <v>8</v>
      </c>
      <c r="AJ3" s="15"/>
      <c r="AK3" s="15"/>
      <c r="AL3" s="16"/>
    </row>
    <row r="4" spans="2:38" ht="15.75" thickBot="1" x14ac:dyDescent="0.3">
      <c r="B4" s="19"/>
      <c r="C4" s="3" t="s">
        <v>9</v>
      </c>
      <c r="D4" s="11" t="s">
        <v>10</v>
      </c>
      <c r="E4" s="11" t="s">
        <v>11</v>
      </c>
      <c r="F4" s="12" t="s">
        <v>12</v>
      </c>
      <c r="G4" s="3" t="s">
        <v>9</v>
      </c>
      <c r="H4" s="11" t="s">
        <v>10</v>
      </c>
      <c r="I4" s="11" t="s">
        <v>11</v>
      </c>
      <c r="J4" s="12" t="s">
        <v>12</v>
      </c>
      <c r="K4" s="3" t="s">
        <v>9</v>
      </c>
      <c r="L4" s="11" t="s">
        <v>10</v>
      </c>
      <c r="M4" s="11" t="s">
        <v>11</v>
      </c>
      <c r="N4" s="12" t="s">
        <v>12</v>
      </c>
      <c r="O4" s="3" t="s">
        <v>9</v>
      </c>
      <c r="P4" s="11" t="s">
        <v>10</v>
      </c>
      <c r="Q4" s="11" t="s">
        <v>11</v>
      </c>
      <c r="R4" s="12" t="s">
        <v>12</v>
      </c>
      <c r="S4" s="3" t="s">
        <v>9</v>
      </c>
      <c r="T4" s="11" t="s">
        <v>10</v>
      </c>
      <c r="U4" s="11" t="s">
        <v>11</v>
      </c>
      <c r="V4" s="12" t="s">
        <v>12</v>
      </c>
      <c r="W4" s="3" t="s">
        <v>9</v>
      </c>
      <c r="X4" s="11" t="s">
        <v>10</v>
      </c>
      <c r="Y4" s="11" t="s">
        <v>11</v>
      </c>
      <c r="Z4" s="12" t="s">
        <v>12</v>
      </c>
      <c r="AA4" s="3" t="s">
        <v>9</v>
      </c>
      <c r="AB4" s="11" t="s">
        <v>10</v>
      </c>
      <c r="AC4" s="11" t="s">
        <v>11</v>
      </c>
      <c r="AD4" s="12" t="s">
        <v>12</v>
      </c>
      <c r="AE4" s="3" t="s">
        <v>9</v>
      </c>
      <c r="AF4" s="11" t="s">
        <v>10</v>
      </c>
      <c r="AG4" s="11" t="s">
        <v>11</v>
      </c>
      <c r="AH4" s="12" t="s">
        <v>12</v>
      </c>
      <c r="AI4" s="13" t="s">
        <v>9</v>
      </c>
      <c r="AJ4" s="11" t="s">
        <v>10</v>
      </c>
      <c r="AK4" s="11" t="s">
        <v>11</v>
      </c>
      <c r="AL4" s="12" t="s">
        <v>12</v>
      </c>
    </row>
    <row r="5" spans="2:38" x14ac:dyDescent="0.25">
      <c r="B5" s="10" t="s">
        <v>13</v>
      </c>
      <c r="C5" s="8">
        <v>0.48641304347826092</v>
      </c>
      <c r="D5" s="1">
        <v>0.47981342338539468</v>
      </c>
      <c r="E5" s="1">
        <v>0.48641304347826092</v>
      </c>
      <c r="F5" s="2">
        <v>0.45537712375668282</v>
      </c>
      <c r="G5" s="8">
        <v>0.48097826086956519</v>
      </c>
      <c r="H5" s="1">
        <v>0.43360503873458911</v>
      </c>
      <c r="I5" s="1">
        <v>0.48097826086956519</v>
      </c>
      <c r="J5" s="2">
        <v>0.43715939442007862</v>
      </c>
      <c r="K5" s="8">
        <v>0.50271739130434778</v>
      </c>
      <c r="L5" s="1">
        <v>0.45076288236520029</v>
      </c>
      <c r="M5" s="1">
        <v>0.50271739130434778</v>
      </c>
      <c r="N5" s="2">
        <v>0.41329560448954689</v>
      </c>
      <c r="O5" s="8">
        <v>0.43478260869565222</v>
      </c>
      <c r="P5" s="1">
        <v>0.45093679204091108</v>
      </c>
      <c r="Q5" s="1">
        <v>0.43478260869565222</v>
      </c>
      <c r="R5" s="2">
        <v>0.43238602853828639</v>
      </c>
      <c r="S5" s="8">
        <v>0.45108695652173908</v>
      </c>
      <c r="T5" s="1">
        <v>0.43770496340828818</v>
      </c>
      <c r="U5" s="1">
        <v>0.45108695652173908</v>
      </c>
      <c r="V5" s="2">
        <v>0.43838334550651031</v>
      </c>
      <c r="W5" s="8">
        <v>0.375</v>
      </c>
      <c r="X5" s="1">
        <v>0.39834331022894348</v>
      </c>
      <c r="Y5" s="1">
        <v>0.375</v>
      </c>
      <c r="Z5" s="2">
        <v>0.38154729120597569</v>
      </c>
      <c r="AA5" s="8">
        <v>0.50271739130434778</v>
      </c>
      <c r="AB5" s="1">
        <v>0.47315821256038643</v>
      </c>
      <c r="AC5" s="1">
        <v>0.50271739130434778</v>
      </c>
      <c r="AD5" s="2">
        <v>0.43788360468962478</v>
      </c>
      <c r="AE5" s="8">
        <v>0.48369565217391303</v>
      </c>
      <c r="AF5" s="1">
        <v>0.39653211495576379</v>
      </c>
      <c r="AG5" s="1">
        <v>0.48369565217391303</v>
      </c>
      <c r="AH5" s="2">
        <v>0.39010057519679542</v>
      </c>
      <c r="AI5" s="1">
        <v>0.46195652173913038</v>
      </c>
      <c r="AJ5" s="1">
        <v>0.44290777285705601</v>
      </c>
      <c r="AK5" s="1">
        <v>0.46195652173913038</v>
      </c>
      <c r="AL5" s="2">
        <v>0.45010263859747351</v>
      </c>
    </row>
    <row r="6" spans="2:38" x14ac:dyDescent="0.25">
      <c r="B6" s="6" t="s">
        <v>14</v>
      </c>
      <c r="C6" s="8">
        <v>0.45652173913043481</v>
      </c>
      <c r="D6" s="1">
        <v>0.41461778088383988</v>
      </c>
      <c r="E6" s="1">
        <v>0.45652173913043481</v>
      </c>
      <c r="F6" s="2">
        <v>0.40630107878391641</v>
      </c>
      <c r="G6" s="8">
        <v>0.49728260869565222</v>
      </c>
      <c r="H6" s="1">
        <v>0.46206004140786738</v>
      </c>
      <c r="I6" s="1">
        <v>0.49728260869565222</v>
      </c>
      <c r="J6" s="2">
        <v>0.37136337161012761</v>
      </c>
      <c r="K6" s="8">
        <v>0.5</v>
      </c>
      <c r="L6" s="1">
        <v>0.41847826086956519</v>
      </c>
      <c r="M6" s="1">
        <v>0.5</v>
      </c>
      <c r="N6" s="2">
        <v>0.33807578894535423</v>
      </c>
      <c r="O6" s="8">
        <v>0.48369565217391303</v>
      </c>
      <c r="P6" s="1">
        <v>0.39735481909394949</v>
      </c>
      <c r="Q6" s="1">
        <v>0.48369565217391303</v>
      </c>
      <c r="R6" s="2">
        <v>0.36954244508077783</v>
      </c>
      <c r="S6" s="8">
        <v>0.48641304347826092</v>
      </c>
      <c r="T6" s="1">
        <v>0.41415228549112959</v>
      </c>
      <c r="U6" s="1">
        <v>0.48641304347826092</v>
      </c>
      <c r="V6" s="2">
        <v>0.37410849324464879</v>
      </c>
      <c r="W6" s="8">
        <v>0.36684782608695649</v>
      </c>
      <c r="X6" s="1">
        <v>0.37540037547672012</v>
      </c>
      <c r="Y6" s="1">
        <v>0.36684782608695649</v>
      </c>
      <c r="Z6" s="2">
        <v>0.37012579515667032</v>
      </c>
      <c r="AA6" s="8">
        <v>0.48369565217391303</v>
      </c>
      <c r="AB6" s="1">
        <v>0.42322981366459628</v>
      </c>
      <c r="AC6" s="1">
        <v>0.48369565217391303</v>
      </c>
      <c r="AD6" s="2">
        <v>0.34886689015735561</v>
      </c>
      <c r="AE6" s="8">
        <v>0.49728260869565222</v>
      </c>
      <c r="AF6" s="1">
        <v>0.25</v>
      </c>
      <c r="AG6" s="1">
        <v>0.49728260869565222</v>
      </c>
      <c r="AH6" s="2">
        <v>0.33272727272727282</v>
      </c>
      <c r="AI6" s="1">
        <v>0.41304347826086962</v>
      </c>
      <c r="AJ6" s="1">
        <v>0.38196070883477179</v>
      </c>
      <c r="AK6" s="1">
        <v>0.41304347826086962</v>
      </c>
      <c r="AL6" s="2">
        <v>0.3888232468679495</v>
      </c>
    </row>
    <row r="7" spans="2:38" x14ac:dyDescent="0.25">
      <c r="B7" s="6" t="s">
        <v>15</v>
      </c>
      <c r="C7" s="8">
        <v>0.47554347826086962</v>
      </c>
      <c r="D7" s="1">
        <v>0.42688756944257089</v>
      </c>
      <c r="E7" s="1">
        <v>0.47554347826086962</v>
      </c>
      <c r="F7" s="2">
        <v>0.40941458763308419</v>
      </c>
      <c r="G7" s="8">
        <v>0.46195652173913038</v>
      </c>
      <c r="H7" s="1">
        <v>0.41298873448926471</v>
      </c>
      <c r="I7" s="1">
        <v>0.46195652173913038</v>
      </c>
      <c r="J7" s="2">
        <v>0.39917607253626808</v>
      </c>
      <c r="K7" s="8">
        <v>0.50543478260869568</v>
      </c>
      <c r="L7" s="1">
        <v>0.56630866435732241</v>
      </c>
      <c r="M7" s="1">
        <v>0.50543478260869568</v>
      </c>
      <c r="N7" s="2">
        <v>0.41606618470624168</v>
      </c>
      <c r="O7" s="8">
        <v>0.42119565217391303</v>
      </c>
      <c r="P7" s="1">
        <v>0.39242110203995528</v>
      </c>
      <c r="Q7" s="1">
        <v>0.42119565217391303</v>
      </c>
      <c r="R7" s="2">
        <v>0.37966759658911459</v>
      </c>
      <c r="S7" s="8">
        <v>0.42119565217391303</v>
      </c>
      <c r="T7" s="1">
        <v>0.4094145164072639</v>
      </c>
      <c r="U7" s="1">
        <v>0.42119565217391303</v>
      </c>
      <c r="V7" s="2">
        <v>0.41251101579947302</v>
      </c>
      <c r="W7" s="8">
        <v>0.3858695652173913</v>
      </c>
      <c r="X7" s="1">
        <v>0.37850827384815061</v>
      </c>
      <c r="Y7" s="1">
        <v>0.3858695652173913</v>
      </c>
      <c r="Z7" s="2">
        <v>0.38178613396004701</v>
      </c>
      <c r="AA7" s="8">
        <v>0.49728260869565222</v>
      </c>
      <c r="AB7" s="1">
        <v>0.45951936971396989</v>
      </c>
      <c r="AC7" s="1">
        <v>0.49728260869565222</v>
      </c>
      <c r="AD7" s="2">
        <v>0.38097840076100947</v>
      </c>
      <c r="AE7" s="8">
        <v>0.49184782608695649</v>
      </c>
      <c r="AF7" s="1">
        <v>0.41400308721378959</v>
      </c>
      <c r="AG7" s="1">
        <v>0.49184782608695649</v>
      </c>
      <c r="AH7" s="2">
        <v>0.37119570484934777</v>
      </c>
      <c r="AI7" s="1">
        <v>0.47826086956521741</v>
      </c>
      <c r="AJ7" s="1">
        <v>0.44203791786695251</v>
      </c>
      <c r="AK7" s="1">
        <v>0.47826086956521741</v>
      </c>
      <c r="AL7" s="2">
        <v>0.4553115390590442</v>
      </c>
    </row>
    <row r="8" spans="2:38" x14ac:dyDescent="0.25">
      <c r="B8" s="6" t="s">
        <v>16</v>
      </c>
      <c r="C8" s="8">
        <v>0.5</v>
      </c>
      <c r="D8" s="1">
        <v>0.46298312900825211</v>
      </c>
      <c r="E8" s="1">
        <v>0.5</v>
      </c>
      <c r="F8" s="2">
        <v>0.45497954573797811</v>
      </c>
      <c r="G8" s="8">
        <v>0.47826086956521741</v>
      </c>
      <c r="H8" s="1">
        <v>0.43902841539892568</v>
      </c>
      <c r="I8" s="1">
        <v>0.47826086956521741</v>
      </c>
      <c r="J8" s="20">
        <v>0.44191238714044728</v>
      </c>
      <c r="K8" s="8">
        <v>0.50543478260869568</v>
      </c>
      <c r="L8" s="1">
        <v>0.45048051261919148</v>
      </c>
      <c r="M8" s="1">
        <v>0.50543478260869568</v>
      </c>
      <c r="N8" s="2">
        <v>0.44271319681874027</v>
      </c>
      <c r="O8" s="8">
        <v>0.39945652173913038</v>
      </c>
      <c r="P8" s="1">
        <v>0.41767321385938261</v>
      </c>
      <c r="Q8" s="1">
        <v>0.39945652173913038</v>
      </c>
      <c r="R8" s="2">
        <v>0.38252133217648909</v>
      </c>
      <c r="S8" s="8">
        <v>0.45923913043478259</v>
      </c>
      <c r="T8" s="1">
        <v>0.44739929667519179</v>
      </c>
      <c r="U8" s="1">
        <v>0.45923913043478259</v>
      </c>
      <c r="V8" s="2">
        <v>0.44893364354611992</v>
      </c>
      <c r="W8" s="8">
        <v>0.38315217391304351</v>
      </c>
      <c r="X8" s="1">
        <v>0.39185493292314888</v>
      </c>
      <c r="Y8" s="1">
        <v>0.38315217391304351</v>
      </c>
      <c r="Z8" s="2">
        <v>0.38660828259852947</v>
      </c>
      <c r="AA8" s="8">
        <v>0.48641304347826092</v>
      </c>
      <c r="AB8" s="1">
        <v>0.42887300765105157</v>
      </c>
      <c r="AC8" s="1">
        <v>0.48641304347826092</v>
      </c>
      <c r="AD8" s="2">
        <v>0.3983515515854536</v>
      </c>
      <c r="AE8" s="8">
        <v>0.50543478260869568</v>
      </c>
      <c r="AF8" s="1">
        <v>0.44929742970159392</v>
      </c>
      <c r="AG8" s="1">
        <v>0.50543478260869568</v>
      </c>
      <c r="AH8" s="2">
        <v>0.44047257090735348</v>
      </c>
      <c r="AI8" s="1">
        <v>0.42391304347826092</v>
      </c>
      <c r="AJ8" s="1">
        <v>0.40287068004459309</v>
      </c>
      <c r="AK8" s="1">
        <v>0.42391304347826092</v>
      </c>
      <c r="AL8" s="2">
        <v>0.41136485955750801</v>
      </c>
    </row>
    <row r="9" spans="2:38" x14ac:dyDescent="0.25">
      <c r="B9" s="6" t="s">
        <v>17</v>
      </c>
      <c r="C9" s="8">
        <v>0.50815217391304346</v>
      </c>
      <c r="D9" s="1">
        <v>0.48722293265132138</v>
      </c>
      <c r="E9" s="1">
        <v>0.50815217391304346</v>
      </c>
      <c r="F9" s="2">
        <v>0.47443149662558892</v>
      </c>
      <c r="G9" s="8">
        <v>0.47826086956521741</v>
      </c>
      <c r="H9" s="1">
        <v>0.428232502965599</v>
      </c>
      <c r="I9" s="1">
        <v>0.47826086956521741</v>
      </c>
      <c r="J9" s="2">
        <v>0.42038812720038932</v>
      </c>
      <c r="K9" s="8">
        <v>0.50543478260869568</v>
      </c>
      <c r="L9" s="1">
        <v>0.4697279510559752</v>
      </c>
      <c r="M9" s="1">
        <v>0.50543478260869568</v>
      </c>
      <c r="N9" s="2">
        <v>0.42918495476938739</v>
      </c>
      <c r="O9" s="8">
        <v>0.41847826086956519</v>
      </c>
      <c r="P9" s="1">
        <v>0.42480519474610817</v>
      </c>
      <c r="Q9" s="1">
        <v>0.41847826086956519</v>
      </c>
      <c r="R9" s="2">
        <v>0.38108765851885118</v>
      </c>
      <c r="S9" s="8">
        <v>0.41847826086956519</v>
      </c>
      <c r="T9" s="1">
        <v>0.42572090162451598</v>
      </c>
      <c r="U9" s="1">
        <v>0.41847826086956519</v>
      </c>
      <c r="V9" s="2">
        <v>0.42031065515451033</v>
      </c>
      <c r="W9" s="8">
        <v>0.3858695652173913</v>
      </c>
      <c r="X9" s="1">
        <v>0.39231437482991782</v>
      </c>
      <c r="Y9" s="1">
        <v>0.3858695652173913</v>
      </c>
      <c r="Z9" s="2">
        <v>0.38863884506448187</v>
      </c>
      <c r="AA9" s="8">
        <v>0.49728260869565222</v>
      </c>
      <c r="AB9" s="1">
        <v>0.38101109158588897</v>
      </c>
      <c r="AC9" s="1">
        <v>0.49728260869565222</v>
      </c>
      <c r="AD9" s="2">
        <v>0.35545038513766208</v>
      </c>
      <c r="AE9" s="8">
        <v>0.4891304347826087</v>
      </c>
      <c r="AF9" s="1">
        <v>0.42314724008087862</v>
      </c>
      <c r="AG9" s="1">
        <v>0.4891304347826087</v>
      </c>
      <c r="AH9" s="2">
        <v>0.39283613819181151</v>
      </c>
      <c r="AI9" s="1">
        <v>0.49728260869565222</v>
      </c>
      <c r="AJ9" s="1">
        <v>0.48108242729855222</v>
      </c>
      <c r="AK9" s="1">
        <v>0.49728260869565222</v>
      </c>
      <c r="AL9" s="2">
        <v>0.48577859346221908</v>
      </c>
    </row>
    <row r="10" spans="2:38" x14ac:dyDescent="0.25">
      <c r="B10" s="6" t="s">
        <v>18</v>
      </c>
      <c r="C10" s="8">
        <v>0.4891304347826087</v>
      </c>
      <c r="D10" s="1">
        <v>0.45479765524591698</v>
      </c>
      <c r="E10" s="1">
        <v>0.4891304347826087</v>
      </c>
      <c r="F10" s="2">
        <v>0.44114273262392129</v>
      </c>
      <c r="G10" s="8">
        <v>0.47282608695652167</v>
      </c>
      <c r="H10" s="1">
        <v>0.41627790704382439</v>
      </c>
      <c r="I10" s="1">
        <v>0.47282608695652167</v>
      </c>
      <c r="J10" s="2">
        <v>0.42278013875267878</v>
      </c>
      <c r="K10" s="8">
        <v>0.49456521739130432</v>
      </c>
      <c r="L10" s="1">
        <v>0.42933373306274719</v>
      </c>
      <c r="M10" s="1">
        <v>0.49456521739130432</v>
      </c>
      <c r="N10" s="2">
        <v>0.4162542638748179</v>
      </c>
      <c r="O10" s="8">
        <v>0.40489130434782611</v>
      </c>
      <c r="P10" s="1">
        <v>0.40757565746002378</v>
      </c>
      <c r="Q10" s="1">
        <v>0.40489130434782622</v>
      </c>
      <c r="R10" s="2">
        <v>0.38195831765470528</v>
      </c>
      <c r="S10" s="8">
        <v>0.4375</v>
      </c>
      <c r="T10" s="1">
        <v>0.43762840420449117</v>
      </c>
      <c r="U10" s="1">
        <v>0.4375</v>
      </c>
      <c r="V10" s="2">
        <v>0.43743770460193943</v>
      </c>
      <c r="W10" s="8">
        <v>0.44021739130434778</v>
      </c>
      <c r="X10" s="1">
        <v>0.43865146722790488</v>
      </c>
      <c r="Y10" s="1">
        <v>0.44021739130434778</v>
      </c>
      <c r="Z10" s="2">
        <v>0.43927013480563198</v>
      </c>
      <c r="AA10" s="8">
        <v>0.4891304347826087</v>
      </c>
      <c r="AB10" s="1">
        <v>0.45012951995762918</v>
      </c>
      <c r="AC10" s="1">
        <v>0.4891304347826087</v>
      </c>
      <c r="AD10" s="2">
        <v>0.45153790115034609</v>
      </c>
      <c r="AE10" s="8">
        <v>0.5</v>
      </c>
      <c r="AF10" s="1">
        <v>0.42800377090779063</v>
      </c>
      <c r="AG10" s="1">
        <v>0.5</v>
      </c>
      <c r="AH10" s="2">
        <v>0.40432974670955413</v>
      </c>
      <c r="AI10" s="1">
        <v>0.45923913043478259</v>
      </c>
      <c r="AJ10" s="1">
        <v>0.439584338877478</v>
      </c>
      <c r="AK10" s="1">
        <v>0.45923913043478259</v>
      </c>
      <c r="AL10" s="2">
        <v>0.44615119337411208</v>
      </c>
    </row>
    <row r="11" spans="2:38" x14ac:dyDescent="0.25">
      <c r="B11" s="6" t="s">
        <v>19</v>
      </c>
      <c r="C11" s="8">
        <v>0.47010869565217389</v>
      </c>
      <c r="D11" s="1">
        <v>0.41681763285024148</v>
      </c>
      <c r="E11" s="1">
        <v>0.47010869565217389</v>
      </c>
      <c r="F11" s="2">
        <v>0.41720829636202311</v>
      </c>
      <c r="G11" s="8">
        <v>0.45923913043478259</v>
      </c>
      <c r="H11" s="1">
        <v>0.40057778964428581</v>
      </c>
      <c r="I11" s="1">
        <v>0.45923913043478259</v>
      </c>
      <c r="J11" s="2">
        <v>0.40414502905636662</v>
      </c>
      <c r="K11" s="8">
        <v>0.4891304347826087</v>
      </c>
      <c r="L11" s="1">
        <v>0.42811904396433731</v>
      </c>
      <c r="M11" s="1">
        <v>0.4891304347826087</v>
      </c>
      <c r="N11" s="2">
        <v>0.40645354843586612</v>
      </c>
      <c r="O11" s="8">
        <v>0.41032608695652167</v>
      </c>
      <c r="P11" s="1">
        <v>0.45364450127877243</v>
      </c>
      <c r="Q11" s="1">
        <v>0.41032608695652167</v>
      </c>
      <c r="R11" s="2">
        <v>0.3907379056950398</v>
      </c>
      <c r="S11" s="8">
        <v>0.4375</v>
      </c>
      <c r="T11" s="1">
        <v>0.4258196513631296</v>
      </c>
      <c r="U11" s="1">
        <v>0.4375</v>
      </c>
      <c r="V11" s="2">
        <v>0.42832316114659419</v>
      </c>
      <c r="W11" s="8">
        <v>0.3858695652173913</v>
      </c>
      <c r="X11" s="1">
        <v>0.38621210228219222</v>
      </c>
      <c r="Y11" s="1">
        <v>0.3858695652173913</v>
      </c>
      <c r="Z11" s="2">
        <v>0.38502598188864451</v>
      </c>
      <c r="AA11" s="8">
        <v>0.48369565217391303</v>
      </c>
      <c r="AB11" s="1">
        <v>0.40697510816691579</v>
      </c>
      <c r="AC11" s="1">
        <v>0.48369565217391303</v>
      </c>
      <c r="AD11" s="2">
        <v>0.39567643316643059</v>
      </c>
      <c r="AE11" s="8">
        <v>0.49728260869565222</v>
      </c>
      <c r="AF11" s="1">
        <v>0.45297354819093938</v>
      </c>
      <c r="AG11" s="1">
        <v>0.49728260869565222</v>
      </c>
      <c r="AH11" s="2">
        <v>0.39446799711954228</v>
      </c>
      <c r="AI11" s="1">
        <v>0.42391304347826092</v>
      </c>
      <c r="AJ11" s="1">
        <v>0.41633805065422191</v>
      </c>
      <c r="AK11" s="1">
        <v>0.42391304347826092</v>
      </c>
      <c r="AL11" s="2">
        <v>0.41963849245597562</v>
      </c>
    </row>
    <row r="12" spans="2:38" ht="15.75" thickBot="1" x14ac:dyDescent="0.3">
      <c r="B12" s="7" t="s">
        <v>20</v>
      </c>
      <c r="C12" s="9">
        <v>0.45380434782608697</v>
      </c>
      <c r="D12" s="4">
        <v>0.3612430191523624</v>
      </c>
      <c r="E12" s="4">
        <v>0.45380434782608697</v>
      </c>
      <c r="F12" s="5">
        <v>0.3945024416216093</v>
      </c>
      <c r="G12" s="9">
        <v>0.51086956521739135</v>
      </c>
      <c r="H12" s="4">
        <v>0.42503802763341358</v>
      </c>
      <c r="I12" s="4">
        <v>0.51086956521739135</v>
      </c>
      <c r="J12" s="5">
        <v>0.38860744252213603</v>
      </c>
      <c r="K12" s="9">
        <v>0.50271739130434778</v>
      </c>
      <c r="L12" s="4">
        <v>0.41985188724319161</v>
      </c>
      <c r="M12" s="4">
        <v>0.50271739130434778</v>
      </c>
      <c r="N12" s="5">
        <v>0.34447149714376391</v>
      </c>
      <c r="O12" s="9">
        <v>0.48641304347826092</v>
      </c>
      <c r="P12" s="4">
        <v>0.47225047201883991</v>
      </c>
      <c r="Q12" s="4">
        <v>0.48641304347826092</v>
      </c>
      <c r="R12" s="5">
        <v>0.3774932421321518</v>
      </c>
      <c r="S12" s="9">
        <v>0.32608695652173908</v>
      </c>
      <c r="T12" s="4">
        <v>0.3714075826919076</v>
      </c>
      <c r="U12" s="4">
        <v>0.32608695652173908</v>
      </c>
      <c r="V12" s="5">
        <v>0.2329421555450549</v>
      </c>
      <c r="W12" s="9">
        <v>0.40489130434782611</v>
      </c>
      <c r="X12" s="4">
        <v>0.4122951057893513</v>
      </c>
      <c r="Y12" s="4">
        <v>0.40489130434782611</v>
      </c>
      <c r="Z12" s="5">
        <v>0.40834842995169091</v>
      </c>
      <c r="AA12" s="9">
        <v>0.49728260869565222</v>
      </c>
      <c r="AB12" s="4">
        <v>0.37775534369686659</v>
      </c>
      <c r="AC12" s="4">
        <v>0.49728260869565222</v>
      </c>
      <c r="AD12" s="5">
        <v>0.34741952656680719</v>
      </c>
      <c r="AE12" s="9">
        <v>0.50271739130434778</v>
      </c>
      <c r="AF12" s="4">
        <v>0.58763772064921216</v>
      </c>
      <c r="AG12" s="4">
        <v>0.50271739130434778</v>
      </c>
      <c r="AH12" s="5">
        <v>0.33932959835871529</v>
      </c>
      <c r="AI12" s="4">
        <v>0.45652173913043481</v>
      </c>
      <c r="AJ12" s="4">
        <v>0.43948875259892622</v>
      </c>
      <c r="AK12" s="4">
        <v>0.45652173913043481</v>
      </c>
      <c r="AL12" s="5">
        <v>0.44513615232820808</v>
      </c>
    </row>
  </sheetData>
  <mergeCells count="10">
    <mergeCell ref="W3:Z3"/>
    <mergeCell ref="AA3:AD3"/>
    <mergeCell ref="AE3:AH3"/>
    <mergeCell ref="AI3:AL3"/>
    <mergeCell ref="B3:B4"/>
    <mergeCell ref="C3:F3"/>
    <mergeCell ref="G3:J3"/>
    <mergeCell ref="K3:N3"/>
    <mergeCell ref="O3:R3"/>
    <mergeCell ref="S3:V3"/>
  </mergeCells>
  <conditionalFormatting sqref="J1:J1048576">
    <cfRule type="top10" priority="1" rank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Kevalee Shah</cp:lastModifiedBy>
  <dcterms:created xsi:type="dcterms:W3CDTF">2021-02-14T23:02:05Z</dcterms:created>
  <dcterms:modified xsi:type="dcterms:W3CDTF">2021-02-15T14:19:27Z</dcterms:modified>
</cp:coreProperties>
</file>