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99d3eb75d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황" sheetId="1" r:id="Re884f4e1217b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name val="Arial"/>
    </x:font>
    <x:font>
      <x:b/>
      <x:sz val="16"/>
      <x:color rgb="FF000000"/>
      <x:name val="Arial"/>
    </x:font>
    <x:font>
      <x:i/>
      <x:sz val="10"/>
      <x:color rgb="FF404040"/>
      <x:name val="Arial"/>
    </x:font>
    <x:font>
      <x:b/>
      <x:sz val="9"/>
      <x:color rgb="FF9C57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ffef1248a4434" /><Relationship Type="http://schemas.openxmlformats.org/officeDocument/2006/relationships/theme" Target="/xl/theme/theme1.xml" Id="R7135be4867d24ac4" /><Relationship Type="http://schemas.openxmlformats.org/officeDocument/2006/relationships/sharedStrings" Target="/xl/sharedStrings.xml" Id="Rc378e36942094de3" /><Relationship Type="http://schemas.openxmlformats.org/officeDocument/2006/relationships/worksheet" Target="/xl/worksheets/sheet1.xml" Id="Re884f4e1217b4e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23" hidden="0" customWidth="1"/>
    <x:col min="5" max="5" width="15" hidden="0" customWidth="1"/>
    <x:col min="6" max="6" width="18" hidden="0" customWidth="1"/>
    <x:col min="7" max="7" width="25" hidden="0" customWidth="1"/>
    <x:col min="8" max="8" width="48" hidden="0" customWidth="1"/>
    <x:col min="9" max="9" width="14" hidden="0" customWidth="1"/>
    <x:col min="10" max="10" width="14" hidden="0" customWidth="1"/>
  </x:cols>
  <x:sheetData>
    <x:row r="1" ht="22" customHeight="1">
      <x:c r="A1" s="2" t="str">
        <x:v>사용자 계정 권한현황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SHTech 계정 및 공유폴더 권한 검토 | 기준일 2026-08-31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2" customHeight="1">
      <x:c r="A3" s="4" t="str">
        <x:v>교육용 가상 데이터 | 실제 회사, 개인정보, 자격증명과 무관 | 비밀값 미포함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3" t="str">
        <x:v>계정</x:v>
      </x:c>
      <x:c r="B5" s="13" t="str">
        <x:v>성명</x:v>
      </x:c>
      <x:c r="C5" s="13" t="str">
        <x:v>부서</x:v>
      </x:c>
      <x:c r="D5" s="13" t="str">
        <x:v>직무</x:v>
      </x:c>
      <x:c r="E5" s="13" t="str">
        <x:v>계정유형</x:v>
      </x:c>
      <x:c r="F5" s="13" t="str">
        <x:v>로컬관리자</x:v>
      </x:c>
      <x:c r="G5" s="13" t="str">
        <x:v>주요 그룹</x:v>
      </x:c>
      <x:c r="H5" s="13" t="str">
        <x:v>공유폴더 권한</x:v>
      </x:c>
      <x:c r="I5" s="13" t="str">
        <x:v>최근검토일</x:v>
      </x:c>
      <x:c r="J5" s="13" t="str">
        <x:v>상태</x:v>
      </x:c>
    </x:row>
    <x:row r="6">
      <x:c r="A6" s="12" t="str">
        <x:v>SHT\kim.isa</x:v>
      </x:c>
      <x:c r="B6" s="12" t="str">
        <x:v>김이사</x:v>
      </x:c>
      <x:c r="C6" s="12" t="str">
        <x:v>IT운영팀</x:v>
      </x:c>
      <x:c r="D6" s="12" t="str">
        <x:v>IT 및 보안 운영 담당</x:v>
      </x:c>
      <x:c r="E6" s="12" t="str">
        <x:v>일반 사용자</x:v>
      </x:c>
      <x:c r="F6" s="12" t="str">
        <x:v>WS-IT-KIM01만 해당</x:v>
      </x:c>
      <x:c r="G6" s="12" t="str">
        <x:v>GG-IT-OPS; GG-FS-AUDIT</x:v>
      </x:c>
      <x:c r="H6" s="12" t="str">
        <x:v>Public RW; HR R; Finance R; IT RW; Security RW; Projects R</x:v>
      </x:c>
      <x:c r="I6" s="14" t="str">
        <x:v>2026-08-29</x:v>
      </x:c>
      <x:c r="J6" s="12" t="str">
        <x:v>운영</x:v>
      </x:c>
    </x:row>
    <x:row r="7">
      <x:c r="A7" s="12" t="str">
        <x:v>SHT\lee.seojun</x:v>
      </x:c>
      <x:c r="B7" s="12" t="str">
        <x:v>이서준</x:v>
      </x:c>
      <x:c r="C7" s="12" t="str">
        <x:v>정보보안팀</x:v>
      </x:c>
      <x:c r="D7" s="12" t="str">
        <x:v>보안관제 담당</x:v>
      </x:c>
      <x:c r="E7" s="12" t="str">
        <x:v>일반 사용자</x:v>
      </x:c>
      <x:c r="F7" s="12" t="str">
        <x:v>아니오</x:v>
      </x:c>
      <x:c r="G7" s="12" t="str">
        <x:v>GG-SEC-OPS</x:v>
      </x:c>
      <x:c r="H7" s="12" t="str">
        <x:v>Public RW; Security RW; IT R</x:v>
      </x:c>
      <x:c r="I7" s="14" t="str">
        <x:v>2026-08-29</x:v>
      </x:c>
      <x:c r="J7" s="12" t="str">
        <x:v>운영</x:v>
      </x:c>
    </x:row>
    <x:row r="8">
      <x:c r="A8" s="12" t="str">
        <x:v>SHT\park.harin</x:v>
      </x:c>
      <x:c r="B8" s="12" t="str">
        <x:v>박하린</x:v>
      </x:c>
      <x:c r="C8" s="12" t="str">
        <x:v>인사팀</x:v>
      </x:c>
      <x:c r="D8" s="12" t="str">
        <x:v>인사운영 담당</x:v>
      </x:c>
      <x:c r="E8" s="12" t="str">
        <x:v>일반 사용자</x:v>
      </x:c>
      <x:c r="F8" s="12" t="str">
        <x:v>아니오</x:v>
      </x:c>
      <x:c r="G8" s="12" t="str">
        <x:v>GG-HR-USERS</x:v>
      </x:c>
      <x:c r="H8" s="12" t="str">
        <x:v>Public RW; HR RW</x:v>
      </x:c>
      <x:c r="I8" s="14" t="str">
        <x:v>2026-08-28</x:v>
      </x:c>
      <x:c r="J8" s="12" t="str">
        <x:v>운영</x:v>
      </x:c>
    </x:row>
    <x:row r="9">
      <x:c r="A9" s="12" t="str">
        <x:v>SHT\choi.minho</x:v>
      </x:c>
      <x:c r="B9" s="12" t="str">
        <x:v>최민호</x:v>
      </x:c>
      <x:c r="C9" s="12" t="str">
        <x:v>재무팀</x:v>
      </x:c>
      <x:c r="D9" s="12" t="str">
        <x:v>재무회계 담당</x:v>
      </x:c>
      <x:c r="E9" s="12" t="str">
        <x:v>일반 사용자</x:v>
      </x:c>
      <x:c r="F9" s="12" t="str">
        <x:v>아니오</x:v>
      </x:c>
      <x:c r="G9" s="12" t="str">
        <x:v>GG-FIN-USERS</x:v>
      </x:c>
      <x:c r="H9" s="12" t="str">
        <x:v>Public RW; Finance RW</x:v>
      </x:c>
      <x:c r="I9" s="14" t="str">
        <x:v>2026-08-28</x:v>
      </x:c>
      <x:c r="J9" s="12" t="str">
        <x:v>운영</x:v>
      </x:c>
    </x:row>
    <x:row r="10">
      <x:c r="A10" s="12" t="str">
        <x:v>SHT\svc.backup</x:v>
      </x:c>
      <x:c r="B10" s="12" t="str">
        <x:v>백업서비스</x:v>
      </x:c>
      <x:c r="C10" s="12" t="str">
        <x:v>IT운영팀</x:v>
      </x:c>
      <x:c r="D10" s="12" t="str">
        <x:v>백업 작업 계정</x:v>
      </x:c>
      <x:c r="E10" s="12" t="str">
        <x:v>서비스 계정</x:v>
      </x:c>
      <x:c r="F10" s="12" t="str">
        <x:v>해당 없음</x:v>
      </x:c>
      <x:c r="G10" s="12" t="str">
        <x:v>GG-BACKUP-SVC</x:v>
      </x:c>
      <x:c r="H10" s="12" t="str">
        <x:v>전체 공유폴더 읽기; Backup RW</x:v>
      </x:c>
      <x:c r="I10" s="14" t="str">
        <x:v>2026-08-30</x:v>
      </x:c>
      <x:c r="J10" s="12" t="str">
        <x:v>운영</x:v>
      </x:c>
    </x:row>
    <x:row r="11">
      <x:c r="A11" s="12" t="str">
        <x:v>SHT\svc.inventory</x:v>
      </x:c>
      <x:c r="B11" s="12" t="str">
        <x:v>자산수집서비스</x:v>
      </x:c>
      <x:c r="C11" s="12" t="str">
        <x:v>IT운영팀</x:v>
      </x:c>
      <x:c r="D11" s="12" t="str">
        <x:v>자산정보 수집</x:v>
      </x:c>
      <x:c r="E11" s="12" t="str">
        <x:v>서비스 계정</x:v>
      </x:c>
      <x:c r="F11" s="12" t="str">
        <x:v>해당 없음</x:v>
      </x:c>
      <x:c r="G11" s="12" t="str">
        <x:v>GG-ASSET-READ</x:v>
      </x:c>
      <x:c r="H11" s="12" t="str">
        <x:v>IT 읽기</x:v>
      </x:c>
      <x:c r="I11" s="14" t="str">
        <x:v>2026-08-30</x:v>
      </x:c>
      <x:c r="J11" s="12" t="str">
        <x:v>운영</x:v>
      </x:c>
    </x:row>
    <x:row r="12">
      <x:c r="A12" s="12" t="str">
        <x:v>SHT\temp.support01</x:v>
      </x:c>
      <x:c r="B12" s="12" t="str">
        <x:v>임시지원01</x:v>
      </x:c>
      <x:c r="C12" s="12" t="str">
        <x:v>IT운영팀</x:v>
      </x:c>
      <x:c r="D12" s="12" t="str">
        <x:v>외부 유지보수</x:v>
      </x:c>
      <x:c r="E12" s="12" t="str">
        <x:v>기간제 계정</x:v>
      </x:c>
      <x:c r="F12" s="12" t="str">
        <x:v>아니오</x:v>
      </x:c>
      <x:c r="G12" s="12" t="str">
        <x:v>GG-TEMP-SUPPORT</x:v>
      </x:c>
      <x:c r="H12" s="12" t="str">
        <x:v>IT R</x:v>
      </x:c>
      <x:c r="I12" s="14" t="str">
        <x:v>2026-08-25</x:v>
      </x:c>
      <x:c r="J12" s="12" t="str">
        <x:v>비활성 예정</x:v>
      </x:c>
    </x:row>
    <x:row r="13">
      <x:c r="A13" s="12" t="str">
        <x:v>SHT\han.yujin</x:v>
      </x:c>
      <x:c r="B13" s="12" t="str">
        <x:v>한유진</x:v>
      </x:c>
      <x:c r="C13" s="12" t="str">
        <x:v>사업기획팀</x:v>
      </x:c>
      <x:c r="D13" s="12" t="str">
        <x:v>프로젝트 관리</x:v>
      </x:c>
      <x:c r="E13" s="12" t="str">
        <x:v>일반 사용자</x:v>
      </x:c>
      <x:c r="F13" s="12" t="str">
        <x:v>아니오</x:v>
      </x:c>
      <x:c r="G13" s="12" t="str">
        <x:v>GG-PROJECT-USERS</x:v>
      </x:c>
      <x:c r="H13" s="12" t="str">
        <x:v>Public RW; Projects RW</x:v>
      </x:c>
      <x:c r="I13" s="14" t="str">
        <x:v>2026-08-27</x:v>
      </x:c>
      <x:c r="J13" s="12" t="str">
        <x:v>운영</x:v>
      </x:c>
    </x:row>
  </x:sheetData>
  <x:mergeCells>
    <x:mergeCell ref="A1:J1"/>
    <x:mergeCell ref="A2:J2"/>
    <x:mergeCell ref="A3:J3"/>
  </x:mergeCells>
  <x:conditionalFormatting sqref="J6:J13">
    <x:cfRule type="containsText" dxfId="0" priority="1" operator="containsText" text="주의"/>
    <x:cfRule type="containsText" dxfId="1" priority="2" operator="containsText" text="조치"/>
    <x:cfRule type="containsText" dxfId="2" priority="3" operator="containsText" text="완료"/>
  </x:conditionalFormatting>
  <x:pageMargins left="0.7" right="0.7" top="0.75" bottom="0.75" header="0.3" footer="0.3"/>
</x:worksheet>
</file>