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6675f9a82b42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현황" sheetId="1" r:id="Rbb70f7a7d8154b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sz val="10"/>
      <x:name val="Arial"/>
    </x:font>
    <x:font>
      <x:b/>
      <x:sz val="16"/>
      <x:color rgb="FF000000"/>
      <x:name val="Arial"/>
    </x:font>
    <x:font>
      <x:i/>
      <x:sz val="10"/>
      <x:color rgb="FF404040"/>
      <x:name val="Arial"/>
    </x:font>
    <x:font>
      <x:b/>
      <x:sz val="9"/>
      <x:color rgb="FF9C570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9C57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7fb103c5e04b62" /><Relationship Type="http://schemas.openxmlformats.org/officeDocument/2006/relationships/theme" Target="/xl/theme/theme1.xml" Id="R2f5e561695574d74" /><Relationship Type="http://schemas.openxmlformats.org/officeDocument/2006/relationships/sharedStrings" Target="/xl/sharedStrings.xml" Id="R37366070569e46ff" /><Relationship Type="http://schemas.openxmlformats.org/officeDocument/2006/relationships/worksheet" Target="/xl/worksheets/sheet1.xml" Id="Rbb70f7a7d8154b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1" hidden="0" customWidth="1"/>
    <x:col min="3" max="3" width="18" hidden="0" customWidth="1"/>
    <x:col min="4" max="4" width="14" hidden="0" customWidth="1"/>
    <x:col min="5" max="5" width="12" hidden="0" customWidth="1"/>
    <x:col min="6" max="6" width="24" hidden="0" customWidth="1"/>
    <x:col min="7" max="7" width="15" hidden="0" customWidth="1"/>
    <x:col min="8" max="8" width="13" hidden="0" customWidth="1"/>
    <x:col min="9" max="9" width="14" hidden="0" customWidth="1"/>
    <x:col min="10" max="10" width="30" hidden="0" customWidth="1"/>
  </x:cols>
  <x:sheetData>
    <x:row r="1" ht="22" customHeight="1">
      <x:c r="A1" s="2" t="str">
        <x:v>IT 자산관리대장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3" t="str">
        <x:v>SHTech IT운영팀 | 기준일 2026-08-31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2" customHeight="1">
      <x:c r="A3" s="4" t="str">
        <x:v>교육용 가상 데이터 | 실제 회사, 개인정보, 자격증명과 무관 | 비밀값 미포함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0" customHeight="1">
      <x:c r="A5" s="13" t="str">
        <x:v>자산번호</x:v>
      </x:c>
      <x:c r="B5" s="13" t="str">
        <x:v>구분</x:v>
      </x:c>
      <x:c r="C5" s="13" t="str">
        <x:v>호스트명</x:v>
      </x:c>
      <x:c r="D5" s="13" t="str">
        <x:v>사용부서</x:v>
      </x:c>
      <x:c r="E5" s="13" t="str">
        <x:v>사용자</x:v>
      </x:c>
      <x:c r="F5" s="13" t="str">
        <x:v>OS 또는 모델</x:v>
      </x:c>
      <x:c r="G5" s="13" t="str">
        <x:v>IP 주소</x:v>
      </x:c>
      <x:c r="H5" s="13" t="str">
        <x:v>관리상태</x:v>
      </x:c>
      <x:c r="I5" s="13" t="str">
        <x:v>최근점검일</x:v>
      </x:c>
      <x:c r="J5" s="13" t="str">
        <x:v>비고</x:v>
      </x:c>
    </x:row>
    <x:row r="6">
      <x:c r="A6" s="12" t="str">
        <x:v>PC-IT-014</x:v>
      </x:c>
      <x:c r="B6" s="12" t="str">
        <x:v>노트북</x:v>
      </x:c>
      <x:c r="C6" s="12" t="str">
        <x:v>WS-IT-KIM01</x:v>
      </x:c>
      <x:c r="D6" s="12" t="str">
        <x:v>IT운영팀</x:v>
      </x:c>
      <x:c r="E6" s="12" t="str">
        <x:v>김이사</x:v>
      </x:c>
      <x:c r="F6" s="12" t="str">
        <x:v>Windows 11 Enterprise</x:v>
      </x:c>
      <x:c r="G6" s="12" t="str">
        <x:v>10.20.10.41</x:v>
      </x:c>
      <x:c r="H6" s="12" t="str">
        <x:v>운영</x:v>
      </x:c>
      <x:c r="I6" s="14" t="str">
        <x:v>2026-08-28</x:v>
      </x:c>
      <x:c r="J6" s="12" t="str">
        <x:v>K-Shield Jr 교육 접속용 업무 PC</x:v>
      </x:c>
    </x:row>
    <x:row r="7">
      <x:c r="A7" s="12" t="str">
        <x:v>PC-SEC-006</x:v>
      </x:c>
      <x:c r="B7" s="12" t="str">
        <x:v>노트북</x:v>
      </x:c>
      <x:c r="C7" s="12" t="str">
        <x:v>WS-SEC-LEE01</x:v>
      </x:c>
      <x:c r="D7" s="12" t="str">
        <x:v>정보보안팀</x:v>
      </x:c>
      <x:c r="E7" s="12" t="str">
        <x:v>이서준</x:v>
      </x:c>
      <x:c r="F7" s="12" t="str">
        <x:v>Windows 11 Enterprise</x:v>
      </x:c>
      <x:c r="G7" s="12" t="str">
        <x:v>10.20.10.52</x:v>
      </x:c>
      <x:c r="H7" s="12" t="str">
        <x:v>운영</x:v>
      </x:c>
      <x:c r="I7" s="14" t="str">
        <x:v>2026-08-27</x:v>
      </x:c>
      <x:c r="J7" s="12" t="str">
        <x:v>EDR 정책 표준 그룹</x:v>
      </x:c>
    </x:row>
    <x:row r="8">
      <x:c r="A8" s="12" t="str">
        <x:v>PC-HR-021</x:v>
      </x:c>
      <x:c r="B8" s="12" t="str">
        <x:v>데스크톱</x:v>
      </x:c>
      <x:c r="C8" s="12" t="str">
        <x:v>WS-HR-PARK02</x:v>
      </x:c>
      <x:c r="D8" s="12" t="str">
        <x:v>인사팀</x:v>
      </x:c>
      <x:c r="E8" s="12" t="str">
        <x:v>박하린</x:v>
      </x:c>
      <x:c r="F8" s="12" t="str">
        <x:v>Windows 11 Enterprise</x:v>
      </x:c>
      <x:c r="G8" s="12" t="str">
        <x:v>10.20.20.31</x:v>
      </x:c>
      <x:c r="H8" s="12" t="str">
        <x:v>운영</x:v>
      </x:c>
      <x:c r="I8" s="14" t="str">
        <x:v>2026-08-22</x:v>
      </x:c>
      <x:c r="J8" s="12" t="str">
        <x:v>인사 공유폴더 읽기쓰기</x:v>
      </x:c>
    </x:row>
    <x:row r="9">
      <x:c r="A9" s="12" t="str">
        <x:v>PC-FIN-009</x:v>
      </x:c>
      <x:c r="B9" s="12" t="str">
        <x:v>데스크톱</x:v>
      </x:c>
      <x:c r="C9" s="12" t="str">
        <x:v>WS-FIN-CHOI01</x:v>
      </x:c>
      <x:c r="D9" s="12" t="str">
        <x:v>재무팀</x:v>
      </x:c>
      <x:c r="E9" s="12" t="str">
        <x:v>최민호</x:v>
      </x:c>
      <x:c r="F9" s="12" t="str">
        <x:v>Windows 11 Enterprise</x:v>
      </x:c>
      <x:c r="G9" s="12" t="str">
        <x:v>10.20.30.21</x:v>
      </x:c>
      <x:c r="H9" s="12" t="str">
        <x:v>운영</x:v>
      </x:c>
      <x:c r="I9" s="14" t="str">
        <x:v>2026-08-21</x:v>
      </x:c>
      <x:c r="J9" s="12" t="str">
        <x:v>재무 VLAN</x:v>
      </x:c>
    </x:row>
    <x:row r="10">
      <x:c r="A10" s="12" t="str">
        <x:v>SVR-001</x:v>
      </x:c>
      <x:c r="B10" s="12" t="str">
        <x:v>서버</x:v>
      </x:c>
      <x:c r="C10" s="12" t="str">
        <x:v>DC01</x:v>
      </x:c>
      <x:c r="D10" s="12" t="str">
        <x:v>IT운영팀</x:v>
      </x:c>
      <x:c r="E10" s="12" t="str">
        <x:v>시스템</x:v>
      </x:c>
      <x:c r="F10" s="12" t="str">
        <x:v>Windows Server 2022</x:v>
      </x:c>
      <x:c r="G10" s="12" t="str">
        <x:v>10.20.0.10</x:v>
      </x:c>
      <x:c r="H10" s="12" t="str">
        <x:v>운영</x:v>
      </x:c>
      <x:c r="I10" s="14" t="str">
        <x:v>2026-08-30</x:v>
      </x:c>
      <x:c r="J10" s="12" t="str">
        <x:v>가상 도메인 sht.local</x:v>
      </x:c>
    </x:row>
    <x:row r="11">
      <x:c r="A11" s="12" t="str">
        <x:v>SVR-002</x:v>
      </x:c>
      <x:c r="B11" s="12" t="str">
        <x:v>서버</x:v>
      </x:c>
      <x:c r="C11" s="12" t="str">
        <x:v>FILE-SRV01</x:v>
      </x:c>
      <x:c r="D11" s="12" t="str">
        <x:v>IT운영팀</x:v>
      </x:c>
      <x:c r="E11" s="12" t="str">
        <x:v>시스템</x:v>
      </x:c>
      <x:c r="F11" s="12" t="str">
        <x:v>Windows Server 2022</x:v>
      </x:c>
      <x:c r="G11" s="12" t="str">
        <x:v>10.20.0.20</x:v>
      </x:c>
      <x:c r="H11" s="12" t="str">
        <x:v>운영</x:v>
      </x:c>
      <x:c r="I11" s="14" t="str">
        <x:v>2026-08-30</x:v>
      </x:c>
      <x:c r="J11" s="12" t="str">
        <x:v>부서 공유폴더</x:v>
      </x:c>
    </x:row>
    <x:row r="12">
      <x:c r="A12" s="12" t="str">
        <x:v>SVR-003</x:v>
      </x:c>
      <x:c r="B12" s="12" t="str">
        <x:v>서버</x:v>
      </x:c>
      <x:c r="C12" s="12" t="str">
        <x:v>BKUP-SRV01</x:v>
      </x:c>
      <x:c r="D12" s="12" t="str">
        <x:v>IT운영팀</x:v>
      </x:c>
      <x:c r="E12" s="12" t="str">
        <x:v>시스템</x:v>
      </x:c>
      <x:c r="F12" s="12" t="str">
        <x:v>Windows Server 2022</x:v>
      </x:c>
      <x:c r="G12" s="12" t="str">
        <x:v>10.20.0.30</x:v>
      </x:c>
      <x:c r="H12" s="12" t="str">
        <x:v>운영</x:v>
      </x:c>
      <x:c r="I12" s="14" t="str">
        <x:v>2026-08-29</x:v>
      </x:c>
      <x:c r="J12" s="12" t="str">
        <x:v>백업 저장소</x:v>
      </x:c>
    </x:row>
    <x:row r="13">
      <x:c r="A13" s="12" t="str">
        <x:v>NET-001</x:v>
      </x:c>
      <x:c r="B13" s="12" t="str">
        <x:v>방화벽</x:v>
      </x:c>
      <x:c r="C13" s="12" t="str">
        <x:v>FW-EDGE01</x:v>
      </x:c>
      <x:c r="D13" s="12" t="str">
        <x:v>IT운영팀</x:v>
      </x:c>
      <x:c r="E13" s="12" t="str">
        <x:v>시스템</x:v>
      </x:c>
      <x:c r="F13" s="12" t="str">
        <x:v>가상 방화벽</x:v>
      </x:c>
      <x:c r="G13" s="12" t="str">
        <x:v>10.20.0.1</x:v>
      </x:c>
      <x:c r="H13" s="12" t="str">
        <x:v>운영</x:v>
      </x:c>
      <x:c r="I13" s="14" t="str">
        <x:v>2026-08-31</x:v>
      </x:c>
      <x:c r="J13" s="12" t="str">
        <x:v>LAB 외부 경계</x:v>
      </x:c>
    </x:row>
    <x:row r="14">
      <x:c r="A14" s="12" t="str">
        <x:v>NET-002</x:v>
      </x:c>
      <x:c r="B14" s="12" t="str">
        <x:v>스위치</x:v>
      </x:c>
      <x:c r="C14" s="12" t="str">
        <x:v>SW-CORE01</x:v>
      </x:c>
      <x:c r="D14" s="12" t="str">
        <x:v>IT운영팀</x:v>
      </x:c>
      <x:c r="E14" s="12" t="str">
        <x:v>시스템</x:v>
      </x:c>
      <x:c r="F14" s="12" t="str">
        <x:v>가상 L3 스위치</x:v>
      </x:c>
      <x:c r="G14" s="12" t="str">
        <x:v>10.20.0.2</x:v>
      </x:c>
      <x:c r="H14" s="12" t="str">
        <x:v>운영</x:v>
      </x:c>
      <x:c r="I14" s="14" t="str">
        <x:v>2026-08-31</x:v>
      </x:c>
      <x:c r="J14" s="12" t="str">
        <x:v>VLAN 라우팅</x:v>
      </x:c>
    </x:row>
    <x:row r="15">
      <x:c r="A15" s="12" t="str">
        <x:v>PC-OLD-003</x:v>
      </x:c>
      <x:c r="B15" s="12" t="str">
        <x:v>노트북</x:v>
      </x:c>
      <x:c r="C15" s="12" t="str">
        <x:v>WS-SPARE03</x:v>
      </x:c>
      <x:c r="D15" s="12" t="str">
        <x:v>IT운영팀</x:v>
      </x:c>
      <x:c r="E15" s="12" t="str">
        <x:v>미배정</x:v>
      </x:c>
      <x:c r="F15" s="12" t="str">
        <x:v>Windows 10 Enterprise</x:v>
      </x:c>
      <x:c r="G15" s="12" t="str">
        <x:v>10.20.40.93</x:v>
      </x:c>
      <x:c r="H15" s="12" t="str">
        <x:v>교체예정</x:v>
      </x:c>
      <x:c r="I15" s="14" t="str">
        <x:v>2026-07-15</x:v>
      </x:c>
      <x:c r="J15" s="12" t="str">
        <x:v>훈련용 구형 단말</x:v>
      </x:c>
    </x:row>
  </x:sheetData>
  <x:mergeCells>
    <x:mergeCell ref="A1:J1"/>
    <x:mergeCell ref="A2:J2"/>
    <x:mergeCell ref="A3:J3"/>
  </x:mergeCells>
  <x:conditionalFormatting sqref="H6:H15">
    <x:cfRule type="containsText" dxfId="0" priority="1" operator="containsText" text="주의"/>
    <x:cfRule type="containsText" dxfId="1" priority="2" operator="containsText" text="조치"/>
    <x:cfRule type="containsText" dxfId="2" priority="3" operator="containsText" text="완료"/>
  </x:conditionalFormatting>
  <x:pageMargins left="0.7" right="0.7" top="0.75" bottom="0.75" header="0.3" footer="0.3"/>
</x:worksheet>
</file>