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6a265b59eb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현황" sheetId="1" r:id="R9233e6fb9cd74a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6">
    <x:font>
      <x:sz val="11"/>
      <x:name val="Carlito"/>
    </x:font>
    <x:font>
      <x:sz val="10"/>
      <x:name val="Arial"/>
    </x:font>
    <x:font>
      <x:b/>
      <x:sz val="16"/>
      <x:color rgb="FF000000"/>
      <x:name val="Arial"/>
    </x:font>
    <x:font>
      <x:i/>
      <x:sz val="10"/>
      <x:color rgb="FF404040"/>
      <x:name val="Arial"/>
    </x:font>
    <x:font>
      <x:b/>
      <x:sz val="9"/>
      <x:color rgb="FF9C570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2432cf896453c" /><Relationship Type="http://schemas.openxmlformats.org/officeDocument/2006/relationships/theme" Target="/xl/theme/theme1.xml" Id="R20c8481ecc4f4bef" /><Relationship Type="http://schemas.openxmlformats.org/officeDocument/2006/relationships/sharedStrings" Target="/xl/sharedStrings.xml" Id="R3e7df29c561f4fcc" /><Relationship Type="http://schemas.openxmlformats.org/officeDocument/2006/relationships/worksheet" Target="/xl/worksheets/sheet1.xml" Id="R9233e6fb9cd74a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9" hidden="0" customWidth="1"/>
    <x:col min="3" max="3" width="12" hidden="0" customWidth="1"/>
    <x:col min="4" max="4" width="14" hidden="0" customWidth="1"/>
    <x:col min="5" max="5" width="18" hidden="0" customWidth="1"/>
    <x:col min="6" max="6" width="17" hidden="0" customWidth="1"/>
    <x:col min="7" max="7" width="28" hidden="0" customWidth="1"/>
    <x:col min="8" max="8" width="42" hidden="0" customWidth="1"/>
    <x:col min="9" max="9" width="12" hidden="0" customWidth="1"/>
    <x:col min="10" max="10" width="19" hidden="0" customWidth="1"/>
    <x:col min="11" max="11" width="14" hidden="0" customWidth="1"/>
  </x:cols>
  <x:sheetData>
    <x:row r="1" ht="22" customHeight="1">
      <x:c r="A1" s="2" t="str">
        <x:v>IT 장애처리내역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3" t="str">
        <x:v>SHTech 헬프데스크 티켓 | 2026년 8월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2" customHeight="1">
      <x:c r="A3" s="4" t="str">
        <x:v>교육용 가상 데이터 | 실제 회사, 개인정보, 자격증명과 무관 | 비밀값 미포함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0" customHeight="1">
      <x:c r="A5" s="13" t="str">
        <x:v>티켓번호</x:v>
      </x:c>
      <x:c r="B5" s="13" t="str">
        <x:v>접수일시</x:v>
      </x:c>
      <x:c r="C5" s="13" t="str">
        <x:v>요청자</x:v>
      </x:c>
      <x:c r="D5" s="13" t="str">
        <x:v>부서</x:v>
      </x:c>
      <x:c r="E5" s="13" t="str">
        <x:v>대상호스트</x:v>
      </x:c>
      <x:c r="F5" s="13" t="str">
        <x:v>분류</x:v>
      </x:c>
      <x:c r="G5" s="13" t="str">
        <x:v>증상</x:v>
      </x:c>
      <x:c r="H5" s="13" t="str">
        <x:v>처리내용</x:v>
      </x:c>
      <x:c r="I5" s="13" t="str">
        <x:v>담당자</x:v>
      </x:c>
      <x:c r="J5" s="13" t="str">
        <x:v>완료일시</x:v>
      </x:c>
      <x:c r="K5" s="13" t="str">
        <x:v>상태</x:v>
      </x:c>
    </x:row>
    <x:row r="6">
      <x:c r="A6" s="12" t="str">
        <x:v>INC-2026-0814</x:v>
      </x:c>
      <x:c r="B6" s="15" t="n">
        <x:v>46246.3875</x:v>
      </x:c>
      <x:c r="C6" s="12" t="str">
        <x:v>박하린</x:v>
      </x:c>
      <x:c r="D6" s="12" t="str">
        <x:v>인사팀</x:v>
      </x:c>
      <x:c r="E6" s="12" t="str">
        <x:v>WS-HR-PARK02</x:v>
      </x:c>
      <x:c r="F6" s="12" t="str">
        <x:v>공유폴더</x:v>
      </x:c>
      <x:c r="G6" s="12" t="str">
        <x:v>HR 폴더 연결 지연</x:v>
      </x:c>
      <x:c r="H6" s="12" t="str">
        <x:v>DNS 캐시 초기화 후 경로 재연결</x:v>
      </x:c>
      <x:c r="I6" s="12" t="str">
        <x:v>김이사</x:v>
      </x:c>
      <x:c r="J6" s="15" t="n">
        <x:v>46246.42013888889</x:v>
      </x:c>
      <x:c r="K6" s="12" t="str">
        <x:v>완료</x:v>
      </x:c>
    </x:row>
    <x:row r="7">
      <x:c r="A7" s="12" t="str">
        <x:v>INC-2026-0819</x:v>
      </x:c>
      <x:c r="B7" s="15" t="n">
        <x:v>46248.59861111111</x:v>
      </x:c>
      <x:c r="C7" s="12" t="str">
        <x:v>최민호</x:v>
      </x:c>
      <x:c r="D7" s="12" t="str">
        <x:v>재무팀</x:v>
      </x:c>
      <x:c r="E7" s="12" t="str">
        <x:v>WS-FIN-CHOI01</x:v>
      </x:c>
      <x:c r="F7" s="12" t="str">
        <x:v>인쇄</x:v>
      </x:c>
      <x:c r="G7" s="12" t="str">
        <x:v>공용 프린터 대기열 멈춤</x:v>
      </x:c>
      <x:c r="H7" s="12" t="str">
        <x:v>대기열 정리 및 드라이버 재시작</x:v>
      </x:c>
      <x:c r="I7" s="12" t="str">
        <x:v>김이사</x:v>
      </x:c>
      <x:c r="J7" s="15" t="n">
        <x:v>46248.631944444445</x:v>
      </x:c>
      <x:c r="K7" s="12" t="str">
        <x:v>완료</x:v>
      </x:c>
    </x:row>
    <x:row r="8">
      <x:c r="A8" s="12" t="str">
        <x:v>INC-2026-0823</x:v>
      </x:c>
      <x:c r="B8" s="15" t="n">
        <x:v>46252.46041666667</x:v>
      </x:c>
      <x:c r="C8" s="12" t="str">
        <x:v>한유진</x:v>
      </x:c>
      <x:c r="D8" s="12" t="str">
        <x:v>사업기획팀</x:v>
      </x:c>
      <x:c r="E8" s="12" t="str">
        <x:v>WS-PRJ-HAN01</x:v>
      </x:c>
      <x:c r="F8" s="12" t="str">
        <x:v>계정</x:v>
      </x:c>
      <x:c r="G8" s="12" t="str">
        <x:v>프로젝트 폴더 접근 거부</x:v>
      </x:c>
      <x:c r="H8" s="12" t="str">
        <x:v>GG-PROJECT-USERS 동기화 확인 후 재로그인 안내</x:v>
      </x:c>
      <x:c r="I8" s="12" t="str">
        <x:v>김이사</x:v>
      </x:c>
      <x:c r="J8" s="15" t="n">
        <x:v>46252.4875</x:v>
      </x:c>
      <x:c r="K8" s="12" t="str">
        <x:v>완료</x:v>
      </x:c>
    </x:row>
    <x:row r="9">
      <x:c r="A9" s="12" t="str">
        <x:v>INC-2026-0831</x:v>
      </x:c>
      <x:c r="B9" s="15" t="n">
        <x:v>46256.69513888889</x:v>
      </x:c>
      <x:c r="C9" s="12" t="str">
        <x:v>이서준</x:v>
      </x:c>
      <x:c r="D9" s="12" t="str">
        <x:v>정보보안팀</x:v>
      </x:c>
      <x:c r="E9" s="12" t="str">
        <x:v>WS-SEC-LEE01</x:v>
      </x:c>
      <x:c r="F9" s="12" t="str">
        <x:v>보안 에이전트</x:v>
      </x:c>
      <x:c r="G9" s="12" t="str">
        <x:v>EDR 상태 갱신 지연</x:v>
      </x:c>
      <x:c r="H9" s="12" t="str">
        <x:v>관리서버 통신 확인 및 센서 서비스 재시작</x:v>
      </x:c>
      <x:c r="I9" s="12" t="str">
        <x:v>김이사</x:v>
      </x:c>
      <x:c r="J9" s="15" t="n">
        <x:v>46256.72222222222</x:v>
      </x:c>
      <x:c r="K9" s="12" t="str">
        <x:v>완료</x:v>
      </x:c>
    </x:row>
    <x:row r="10">
      <x:c r="A10" s="12" t="str">
        <x:v>INC-2026-0836</x:v>
      </x:c>
      <x:c r="B10" s="15" t="n">
        <x:v>46260.37152777778</x:v>
      </x:c>
      <x:c r="C10" s="12" t="str">
        <x:v>김이사</x:v>
      </x:c>
      <x:c r="D10" s="12" t="str">
        <x:v>IT운영팀</x:v>
      </x:c>
      <x:c r="E10" s="12" t="str">
        <x:v>FILE-SRV01</x:v>
      </x:c>
      <x:c r="F10" s="12" t="str">
        <x:v>백업</x:v>
      </x:c>
      <x:c r="G10" s="12" t="str">
        <x:v>증분 백업 경고 발생</x:v>
      </x:c>
      <x:c r="H10" s="12" t="str">
        <x:v>열린 파일 재시도 후 백업 성공 확인</x:v>
      </x:c>
      <x:c r="I10" s="12" t="str">
        <x:v>김이사</x:v>
      </x:c>
      <x:c r="J10" s="15" t="n">
        <x:v>46260.4</x:v>
      </x:c>
      <x:c r="K10" s="12" t="str">
        <x:v>완료</x:v>
      </x:c>
    </x:row>
    <x:row r="11">
      <x:c r="A11" s="12" t="str">
        <x:v>INC-2026-0841</x:v>
      </x:c>
      <x:c r="B11" s="15" t="n">
        <x:v>46262.55</x:v>
      </x:c>
      <x:c r="C11" s="12" t="str">
        <x:v>박하린</x:v>
      </x:c>
      <x:c r="D11" s="12" t="str">
        <x:v>인사팀</x:v>
      </x:c>
      <x:c r="E11" s="12" t="str">
        <x:v>WS-HR-PARK02</x:v>
      </x:c>
      <x:c r="F11" s="12" t="str">
        <x:v>소프트웨어</x:v>
      </x:c>
      <x:c r="G11" s="12" t="str">
        <x:v>문서 뷰어 업데이트 요청</x:v>
      </x:c>
      <x:c r="H11" s="12" t="str">
        <x:v>파일럿 배포 그룹 등록</x:v>
      </x:c>
      <x:c r="I11" s="12" t="str">
        <x:v>김이사</x:v>
      </x:c>
      <x:c r="J11" s="15"/>
      <x:c r="K11" s="12" t="str">
        <x:v>진행 중</x:v>
      </x:c>
    </x:row>
    <x:row r="12">
      <x:c r="A12" s="12" t="str">
        <x:v>INC-2026-0844</x:v>
      </x:c>
      <x:c r="B12" s="15" t="n">
        <x:v>46263.44236111111</x:v>
      </x:c>
      <x:c r="C12" s="12" t="str">
        <x:v>외부지원</x:v>
      </x:c>
      <x:c r="D12" s="12" t="str">
        <x:v>IT운영팀</x:v>
      </x:c>
      <x:c r="E12" s="12" t="str">
        <x:v>VPN-GW01</x:v>
      </x:c>
      <x:c r="F12" s="12" t="str">
        <x:v>계정</x:v>
      </x:c>
      <x:c r="G12" s="12" t="str">
        <x:v>임시 지원계정 만료 예정</x:v>
      </x:c>
      <x:c r="H12" s="12" t="str">
        <x:v>temp.support01 비활성 일정 등록</x:v>
      </x:c>
      <x:c r="I12" s="12" t="str">
        <x:v>김이사</x:v>
      </x:c>
      <x:c r="J12" s="15"/>
      <x:c r="K12" s="12" t="str">
        <x:v>조치 필요</x:v>
      </x:c>
    </x:row>
  </x:sheetData>
  <x:mergeCells>
    <x:mergeCell ref="A1:K1"/>
    <x:mergeCell ref="A2:K2"/>
    <x:mergeCell ref="A3:K3"/>
  </x:mergeCells>
  <x:conditionalFormatting sqref="K6:K12">
    <x:cfRule type="containsText" dxfId="0" priority="1" operator="containsText" text="주의"/>
    <x:cfRule type="containsText" dxfId="1" priority="2" operator="containsText" text="조치"/>
    <x:cfRule type="containsText" dxfId="2" priority="3" operator="containsText" text="완료"/>
  </x:conditionalFormatting>
  <x:pageMargins left="0.7" right="0.7" top="0.75" bottom="0.75" header="0.3" footer="0.3"/>
</x:worksheet>
</file>