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f\"/>
    </mc:Choice>
  </mc:AlternateContent>
  <xr:revisionPtr revIDLastSave="0" documentId="8_{340C0C3F-C031-41A5-A01E-C4470E619B06}" xr6:coauthVersionLast="47" xr6:coauthVersionMax="47" xr10:uidLastSave="{00000000-0000-0000-0000-000000000000}"/>
  <bookViews>
    <workbookView xWindow="-108" yWindow="-108" windowWidth="23256" windowHeight="12576" xr2:uid="{2E876AD9-6946-4252-97F8-6DC52CC0A8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<sst xmlns="http://schemas.openxmlformats.org/spreadsheetml/2006/main" count="56" uniqueCount="7">
  <si>
    <t>Essay</t>
  </si>
  <si>
    <t>bert1</t>
  </si>
  <si>
    <t>bert2</t>
  </si>
  <si>
    <t>LSA</t>
  </si>
  <si>
    <t>LDA</t>
  </si>
  <si>
    <t>HDP</t>
  </si>
  <si>
    <t>LSTM (Test MAE)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</si>
</sst>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Essay</a:t>
            </a:r>
            <a:r>
              <a:rPr lang="en-IN" baseline="0"/>
              <a:t> set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Sheet1!$G$6:$K$6</c:f>
              <c:strCache>
                <c:ptCount val="5"/>
                <c:pt idx="0">
                  <c:v>bert1</c:v>
                </c:pt>
                <c:pt idx="1">
                  <c:v>bert2</c:v>
                </c:pt>
                <c:pt idx="2">
                  <c:v>LSA</c:v>
                </c:pt>
                <c:pt idx="3">
                  <c:v>LDA</c:v>
                </c:pt>
                <c:pt idx="4">
                  <c:v>HDP</c:v>
                </c:pt>
              </c:strCache>
            </c:strRef>
          </c:cat>
          <c:val>
            <c:numRef>
              <c:f>Sheet1!$G$7:$K$7</c:f>
              <c:numCache>
                <c:formatCode>General</c:formatCode>
                <c:ptCount val="5"/>
                <c:pt idx="0">
                  <c:v>1.9470000000000001</c:v>
                </c:pt>
                <c:pt idx="1">
                  <c:v>2.8530000000000002</c:v>
                </c:pt>
                <c:pt idx="2">
                  <c:v>6.5869999999999997</c:v>
                </c:pt>
                <c:pt idx="3">
                  <c:v>4.0279999999999996</c:v>
                </c:pt>
                <c:pt idx="4">
                  <c:v>2.2959999999999998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0-45A2-BE6D-3202EE77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94351"/>
        <c:axId val="1653102991"/>
      </c:barChart>
      <c:catAx>
        <c:axId val="165309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02991"/>
        <c:crosses val="autoZero"/>
        <c:auto val="1"/>
        <c:lblAlgn val="ctr"/>
        <c:lblOffset val="100"/>
        <c:noMultiLvlLbl val="0"/>
      </c:catAx>
      <c:valAx>
        <c:axId val="16531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9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Essay</a:t>
            </a:r>
            <a:r>
              <a:rPr lang="en-IN" baseline="0"/>
              <a:t> set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Sheet1!$G$12:$K$12</c:f>
              <c:strCache>
                <c:ptCount val="5"/>
                <c:pt idx="0">
                  <c:v>bert1</c:v>
                </c:pt>
                <c:pt idx="1">
                  <c:v>bert2</c:v>
                </c:pt>
                <c:pt idx="2">
                  <c:v>LSA</c:v>
                </c:pt>
                <c:pt idx="3">
                  <c:v>LDA</c:v>
                </c:pt>
                <c:pt idx="4">
                  <c:v>HDP</c:v>
                </c:pt>
              </c:strCache>
            </c:strRef>
          </c:cat>
          <c:val>
            <c:numRef>
              <c:f>Sheet1!$G$13:$K$13</c:f>
              <c:numCache>
                <c:formatCode>General</c:formatCode>
                <c:ptCount val="5"/>
                <c:pt idx="0">
                  <c:v>1.4419999999999999</c:v>
                </c:pt>
                <c:pt idx="1">
                  <c:v>0.88800000000000001</c:v>
                </c:pt>
                <c:pt idx="2">
                  <c:v>3.13</c:v>
                </c:pt>
                <c:pt idx="3">
                  <c:v>2.5590000000000002</c:v>
                </c:pt>
                <c:pt idx="4">
                  <c:v>1.167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C-4E0C-B6A1-5C8C30D8F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99151"/>
        <c:axId val="1653103471"/>
      </c:barChart>
      <c:catAx>
        <c:axId val="165309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03471"/>
        <c:crosses val="autoZero"/>
        <c:auto val="1"/>
        <c:lblAlgn val="ctr"/>
        <c:lblOffset val="100"/>
        <c:noMultiLvlLbl val="0"/>
      </c:catAx>
      <c:valAx>
        <c:axId val="16531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9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Essay</a:t>
            </a:r>
            <a:r>
              <a:rPr lang="en-IN" baseline="0"/>
              <a:t> set 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Sheet1!$G$16:$K$16</c:f>
              <c:strCache>
                <c:ptCount val="5"/>
                <c:pt idx="0">
                  <c:v>bert1</c:v>
                </c:pt>
                <c:pt idx="1">
                  <c:v>bert2</c:v>
                </c:pt>
                <c:pt idx="2">
                  <c:v>LSA</c:v>
                </c:pt>
                <c:pt idx="3">
                  <c:v>LDA</c:v>
                </c:pt>
                <c:pt idx="4">
                  <c:v>HDP</c:v>
                </c:pt>
              </c:strCache>
            </c:strRef>
          </c:cat>
          <c:val>
            <c:numRef>
              <c:f>Sheet1!$G$17:$K$17</c:f>
              <c:numCache>
                <c:formatCode>General</c:formatCode>
                <c:ptCount val="5"/>
                <c:pt idx="0">
                  <c:v>0.85399999999999998</c:v>
                </c:pt>
                <c:pt idx="1">
                  <c:v>0.92900000000000005</c:v>
                </c:pt>
                <c:pt idx="2">
                  <c:v>1.7410000000000001</c:v>
                </c:pt>
                <c:pt idx="3">
                  <c:v>1.38</c:v>
                </c:pt>
                <c:pt idx="4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3-40A0-A10E-42FBCB65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073247"/>
        <c:axId val="1457071807"/>
      </c:barChart>
      <c:catAx>
        <c:axId val="14570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71807"/>
        <c:crosses val="autoZero"/>
        <c:auto val="1"/>
        <c:lblAlgn val="ctr"/>
        <c:lblOffset val="100"/>
        <c:noMultiLvlLbl val="0"/>
      </c:catAx>
      <c:valAx>
        <c:axId val="14570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7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Essay</a:t>
            </a:r>
            <a:r>
              <a:rPr lang="en-IN" baseline="0"/>
              <a:t> Set 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Sheet1!$G$20:$K$20</c:f>
              <c:strCache>
                <c:ptCount val="5"/>
                <c:pt idx="0">
                  <c:v>bert1</c:v>
                </c:pt>
                <c:pt idx="1">
                  <c:v>bert2</c:v>
                </c:pt>
                <c:pt idx="2">
                  <c:v>LSA</c:v>
                </c:pt>
                <c:pt idx="3">
                  <c:v>LDA</c:v>
                </c:pt>
                <c:pt idx="4">
                  <c:v>HDP</c:v>
                </c:pt>
              </c:strCache>
            </c:strRef>
          </c:cat>
          <c:val>
            <c:numRef>
              <c:f>Sheet1!$G$21:$K$21</c:f>
              <c:numCache>
                <c:formatCode>General</c:formatCode>
                <c:ptCount val="5"/>
                <c:pt idx="0">
                  <c:v>1.0469999999999999</c:v>
                </c:pt>
                <c:pt idx="1">
                  <c:v>0.82899999999999996</c:v>
                </c:pt>
                <c:pt idx="2">
                  <c:v>1.331</c:v>
                </c:pt>
                <c:pt idx="3">
                  <c:v>1.718</c:v>
                </c:pt>
                <c:pt idx="4">
                  <c:v>1.2809999999999999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8-44AD-86DC-9216CE25D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061727"/>
        <c:axId val="1457062687"/>
      </c:barChart>
      <c:catAx>
        <c:axId val="14570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62687"/>
        <c:crosses val="autoZero"/>
        <c:auto val="1"/>
        <c:lblAlgn val="ctr"/>
        <c:lblOffset val="100"/>
        <c:noMultiLvlLbl val="0"/>
      </c:catAx>
      <c:valAx>
        <c:axId val="14570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6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Essay</a:t>
            </a:r>
            <a:r>
              <a:rPr lang="en-IN" baseline="0"/>
              <a:t> set 5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Sheet1!$G$23:$K$23</c:f>
              <c:strCache>
                <c:ptCount val="5"/>
                <c:pt idx="0">
                  <c:v>bert1</c:v>
                </c:pt>
                <c:pt idx="1">
                  <c:v>bert2</c:v>
                </c:pt>
                <c:pt idx="2">
                  <c:v>LSA</c:v>
                </c:pt>
                <c:pt idx="3">
                  <c:v>LDA</c:v>
                </c:pt>
                <c:pt idx="4">
                  <c:v>HDP</c:v>
                </c:pt>
              </c:strCache>
            </c:strRef>
          </c:cat>
          <c:val>
            <c:numRef>
              <c:f>Sheet1!$G$24:$K$24</c:f>
              <c:numCache>
                <c:formatCode>General</c:formatCode>
                <c:ptCount val="5"/>
                <c:pt idx="0">
                  <c:v>1.0609999999999999</c:v>
                </c:pt>
                <c:pt idx="1">
                  <c:v>0.91200000000000003</c:v>
                </c:pt>
                <c:pt idx="2">
                  <c:v>1.9750000000000001</c:v>
                </c:pt>
                <c:pt idx="3">
                  <c:v>1.819</c:v>
                </c:pt>
                <c:pt idx="4">
                  <c:v>1.2709999999999999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A-4A9B-A73A-F3E914469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436703"/>
        <c:axId val="1451437183"/>
      </c:barChart>
      <c:catAx>
        <c:axId val="14514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37183"/>
        <c:crosses val="autoZero"/>
        <c:auto val="1"/>
        <c:lblAlgn val="ctr"/>
        <c:lblOffset val="100"/>
        <c:noMultiLvlLbl val="0"/>
      </c:catAx>
      <c:valAx>
        <c:axId val="14514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3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Essay</a:t>
            </a:r>
            <a:r>
              <a:rPr lang="en-IN" baseline="0"/>
              <a:t> set 6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Sheet1!$N$6:$R$6</c:f>
              <c:strCache>
                <c:ptCount val="5"/>
                <c:pt idx="0">
                  <c:v>bert1</c:v>
                </c:pt>
                <c:pt idx="1">
                  <c:v>bert2</c:v>
                </c:pt>
                <c:pt idx="2">
                  <c:v>LSA</c:v>
                </c:pt>
                <c:pt idx="3">
                  <c:v>LDA</c:v>
                </c:pt>
                <c:pt idx="4">
                  <c:v>HDP</c:v>
                </c:pt>
              </c:strCache>
            </c:strRef>
          </c:cat>
          <c:val>
            <c:numRef>
              <c:f>Sheet1!$N$7:$R$7</c:f>
              <c:numCache>
                <c:formatCode>General</c:formatCode>
                <c:ptCount val="5"/>
                <c:pt idx="0">
                  <c:v>1.0129999999999999</c:v>
                </c:pt>
                <c:pt idx="1">
                  <c:v>0.97899999999999998</c:v>
                </c:pt>
                <c:pt idx="2">
                  <c:v>2.1850000000000001</c:v>
                </c:pt>
                <c:pt idx="3">
                  <c:v>1.651</c:v>
                </c:pt>
                <c:pt idx="4">
                  <c:v>1.155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C-498B-A384-7A9EC480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444383"/>
        <c:axId val="1451444863"/>
      </c:barChart>
      <c:catAx>
        <c:axId val="145144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4863"/>
        <c:crosses val="autoZero"/>
        <c:auto val="1"/>
        <c:lblAlgn val="ctr"/>
        <c:lblOffset val="100"/>
        <c:noMultiLvlLbl val="0"/>
      </c:catAx>
      <c:valAx>
        <c:axId val="14514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Essay</a:t>
            </a:r>
            <a:r>
              <a:rPr lang="en-IN" baseline="0"/>
              <a:t> Set 7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Sheet1!$N$12:$R$12</c:f>
              <c:strCache>
                <c:ptCount val="5"/>
                <c:pt idx="0">
                  <c:v>bert1</c:v>
                </c:pt>
                <c:pt idx="1">
                  <c:v>bert2</c:v>
                </c:pt>
                <c:pt idx="2">
                  <c:v>LSA</c:v>
                </c:pt>
                <c:pt idx="3">
                  <c:v>LDA</c:v>
                </c:pt>
                <c:pt idx="4">
                  <c:v>HDP</c:v>
                </c:pt>
              </c:strCache>
            </c:strRef>
          </c:cat>
          <c:val>
            <c:numRef>
              <c:f>Sheet1!$N$13:$R$13</c:f>
              <c:numCache>
                <c:formatCode>General</c:formatCode>
                <c:ptCount val="5"/>
                <c:pt idx="0">
                  <c:v>4.3780000000000001</c:v>
                </c:pt>
                <c:pt idx="1">
                  <c:v>12.102</c:v>
                </c:pt>
                <c:pt idx="2">
                  <c:v>16.047999999999998</c:v>
                </c:pt>
                <c:pt idx="3">
                  <c:v>9.1370000000000005</c:v>
                </c:pt>
                <c:pt idx="4">
                  <c:v>6.1470000000000002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D-4C79-A72E-E5083BB1F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98191"/>
        <c:axId val="1653090031"/>
      </c:barChart>
      <c:catAx>
        <c:axId val="165309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90031"/>
        <c:crosses val="autoZero"/>
        <c:auto val="1"/>
        <c:lblAlgn val="ctr"/>
        <c:lblOffset val="100"/>
        <c:noMultiLvlLbl val="0"/>
      </c:catAx>
      <c:valAx>
        <c:axId val="16530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9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Essay</a:t>
            </a:r>
            <a:r>
              <a:rPr lang="en-IN" baseline="0"/>
              <a:t> set8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Sheet1!$N$18:$R$18</c:f>
              <c:strCache>
                <c:ptCount val="5"/>
                <c:pt idx="0">
                  <c:v>bert1</c:v>
                </c:pt>
                <c:pt idx="1">
                  <c:v>bert2</c:v>
                </c:pt>
                <c:pt idx="2">
                  <c:v>LSA</c:v>
                </c:pt>
                <c:pt idx="3">
                  <c:v>LDA</c:v>
                </c:pt>
                <c:pt idx="4">
                  <c:v>HDP</c:v>
                </c:pt>
              </c:strCache>
            </c:strRef>
          </c:cat>
          <c:val>
            <c:numRef>
              <c:f>Sheet1!$N$19:$R$19</c:f>
              <c:numCache>
                <c:formatCode>General</c:formatCode>
                <c:ptCount val="5"/>
                <c:pt idx="0">
                  <c:v>7.6890000000000001</c:v>
                </c:pt>
                <c:pt idx="1">
                  <c:v>19.753</c:v>
                </c:pt>
                <c:pt idx="2">
                  <c:v>24.21</c:v>
                </c:pt>
                <c:pt idx="3">
                  <c:v>22.465</c:v>
                </c:pt>
                <c:pt idx="4">
                  <c:v>9.6170000000000009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6-4739-A06B-5D9C81DC3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121327"/>
        <c:axId val="1437125167"/>
      </c:barChart>
      <c:catAx>
        <c:axId val="143712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25167"/>
        <c:crosses val="autoZero"/>
        <c:auto val="1"/>
        <c:lblAlgn val="ctr"/>
        <c:lblOffset val="100"/>
        <c:noMultiLvlLbl val="0"/>
      </c:catAx>
      <c:valAx>
        <c:axId val="14371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2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LSTM (Test MAE)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Sheet1!$B$36:$B$43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Sheet1!$C$36:$C$43</c:f>
              <c:numCache>
                <c:formatCode>General</c:formatCode>
                <c:ptCount val="8"/>
                <c:pt idx="0">
                  <c:v>8.5000000000000006E-2</c:v>
                </c:pt>
                <c:pt idx="1">
                  <c:v>1.635</c:v>
                </c:pt>
                <c:pt idx="2">
                  <c:v>4.2699999999999996</c:v>
                </c:pt>
                <c:pt idx="3">
                  <c:v>4.2699999999999996</c:v>
                </c:pt>
                <c:pt idx="4">
                  <c:v>2.952</c:v>
                </c:pt>
                <c:pt idx="5">
                  <c:v>2.952</c:v>
                </c:pt>
                <c:pt idx="6">
                  <c:v>9.6000000000000002E-2</c:v>
                </c:pt>
                <c:pt idx="7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5-4598-B355-640D7F4FE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445343"/>
        <c:axId val="1451436223"/>
      </c:barChart>
      <c:catAx>
        <c:axId val="14514453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36223"/>
        <c:crosses val="autoZero"/>
        <c:auto val="1"/>
        <c:lblAlgn val="ctr"/>
        <c:lblOffset val="100"/>
        <c:noMultiLvlLbl val="0"/>
      </c:catAx>
      <c:valAx>
        <c:axId val="14514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68580</xdr:rowOff>
    </xdr:from>
    <xdr:to>
      <xdr:col>4</xdr:col>
      <xdr:colOff>289560</xdr:colOff>
      <xdr:row>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C0A326-212B-739E-6256-C54BD5D2F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8</xdr:row>
      <xdr:rowOff>160020</xdr:rowOff>
    </xdr:from>
    <xdr:to>
      <xdr:col>5</xdr:col>
      <xdr:colOff>45720</xdr:colOff>
      <xdr:row>16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ACB038-25F2-8964-ABA5-9A23A7C87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18</xdr:row>
      <xdr:rowOff>45720</xdr:rowOff>
    </xdr:from>
    <xdr:to>
      <xdr:col>4</xdr:col>
      <xdr:colOff>274320</xdr:colOff>
      <xdr:row>26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370190-3246-307F-DA01-094352FC4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24</xdr:row>
      <xdr:rowOff>106680</xdr:rowOff>
    </xdr:from>
    <xdr:to>
      <xdr:col>10</xdr:col>
      <xdr:colOff>403860</xdr:colOff>
      <xdr:row>31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2F497C-C483-7A4C-D4E6-95CEE674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586740</xdr:colOff>
      <xdr:row>24</xdr:row>
      <xdr:rowOff>99060</xdr:rowOff>
    </xdr:from>
    <xdr:to>
      <xdr:col>17</xdr:col>
      <xdr:colOff>541020</xdr:colOff>
      <xdr:row>30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A762FA-926C-C449-6678-52DD7363A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601980</xdr:colOff>
      <xdr:row>0</xdr:row>
      <xdr:rowOff>114300</xdr:rowOff>
    </xdr:from>
    <xdr:to>
      <xdr:col>23</xdr:col>
      <xdr:colOff>137160</xdr:colOff>
      <xdr:row>7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6F3379-1B02-328A-3CF0-4C70DFBAB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320040</xdr:colOff>
      <xdr:row>8</xdr:row>
      <xdr:rowOff>175260</xdr:rowOff>
    </xdr:from>
    <xdr:to>
      <xdr:col>23</xdr:col>
      <xdr:colOff>205740</xdr:colOff>
      <xdr:row>14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33D0FC-80EC-79B6-6CDA-2C2A54240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114300</xdr:colOff>
      <xdr:row>17</xdr:row>
      <xdr:rowOff>83820</xdr:rowOff>
    </xdr:from>
    <xdr:to>
      <xdr:col>23</xdr:col>
      <xdr:colOff>15240</xdr:colOff>
      <xdr:row>23</xdr:row>
      <xdr:rowOff>144780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7756402-E7E8-8F45-85E7-0F0BCD06C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533400</xdr:colOff>
      <xdr:row>22</xdr:row>
      <xdr:rowOff>15240</xdr:rowOff>
    </xdr:from>
    <xdr:to>
      <xdr:col>15</xdr:col>
      <xdr:colOff>228600</xdr:colOff>
      <xdr:row>37</xdr:row>
      <xdr:rowOff>15240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81901DE-3AC0-F915-9CD7-8319F4F31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91CF-830D-4613-8E12-7DDAB9AD4121}">
  <dimension ref="A1:R43"/>
  <sheetViews>
    <sheetView tabSelected="1" topLeftCell="A16" workbookViewId="0">
      <selection activeCell="B35" sqref="B35:C43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18" x14ac:dyDescent="0.3">
      <c r="A2" s="3">
        <v>8</v>
      </c>
      <c r="B2" s="4">
        <v>7.6891999999999996</v>
      </c>
      <c r="C2" s="4">
        <v>19.753399999999999</v>
      </c>
      <c r="D2" s="4">
        <v>24.20955665</v>
      </c>
      <c r="E2" s="4">
        <v>22.465420000000002</v>
      </c>
      <c r="F2" s="4">
        <v>9.6166932999999997</v>
      </c>
      <c r="G2" s="5"/>
    </row>
    <row r="6" spans="1:18" x14ac:dyDescent="0.3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M6" t="s">
        <v>0</v>
      </c>
      <c r="N6" t="s">
        <v>1</v>
      </c>
      <c r="O6" t="s">
        <v>2</v>
      </c>
      <c r="P6" t="s">
        <v>3</v>
      </c>
      <c r="Q6" t="s">
        <v>4</v>
      </c>
      <c r="R6" t="s">
        <v>5</v>
      </c>
    </row>
    <row r="7" spans="1:18" x14ac:dyDescent="0.3">
      <c r="F7">
        <v>1</v>
      </c>
      <c r="G7">
        <v>1.9470000000000001</v>
      </c>
      <c r="H7">
        <v>2.8530000000000002</v>
      </c>
      <c r="I7">
        <v>6.5869999999999997</v>
      </c>
      <c r="J7">
        <v>4.0279999999999996</v>
      </c>
      <c r="K7">
        <v>2.2959999999999998</v>
      </c>
      <c r="M7">
        <v>6</v>
      </c>
      <c r="N7">
        <v>1.0129999999999999</v>
      </c>
      <c r="O7">
        <v>0.97899999999999998</v>
      </c>
      <c r="P7">
        <v>2.1850000000000001</v>
      </c>
      <c r="Q7">
        <v>1.651</v>
      </c>
      <c r="R7">
        <v>1.155</v>
      </c>
    </row>
    <row r="12" spans="1:18" x14ac:dyDescent="0.3">
      <c r="F12" t="s">
        <v>0</v>
      </c>
      <c r="G12" t="s">
        <v>1</v>
      </c>
      <c r="H12" t="s">
        <v>2</v>
      </c>
      <c r="I12" t="s">
        <v>3</v>
      </c>
      <c r="J12" t="s">
        <v>4</v>
      </c>
      <c r="K12" t="s">
        <v>5</v>
      </c>
      <c r="M12" t="s">
        <v>0</v>
      </c>
      <c r="N12" t="s">
        <v>1</v>
      </c>
      <c r="O12" t="s">
        <v>2</v>
      </c>
      <c r="P12" t="s">
        <v>3</v>
      </c>
      <c r="Q12" t="s">
        <v>4</v>
      </c>
      <c r="R12" t="s">
        <v>5</v>
      </c>
    </row>
    <row r="13" spans="1:18" x14ac:dyDescent="0.3">
      <c r="F13">
        <v>2</v>
      </c>
      <c r="G13">
        <v>1.4419999999999999</v>
      </c>
      <c r="H13">
        <v>0.88800000000000001</v>
      </c>
      <c r="I13">
        <v>3.13</v>
      </c>
      <c r="J13">
        <v>2.5590000000000002</v>
      </c>
      <c r="K13">
        <v>1.167</v>
      </c>
      <c r="M13">
        <v>7</v>
      </c>
      <c r="N13">
        <v>4.3780000000000001</v>
      </c>
      <c r="O13">
        <v>12.102</v>
      </c>
      <c r="P13">
        <v>16.047999999999998</v>
      </c>
      <c r="Q13">
        <v>9.1370000000000005</v>
      </c>
      <c r="R13">
        <v>6.1470000000000002</v>
      </c>
    </row>
    <row r="16" spans="1:18" x14ac:dyDescent="0.3">
      <c r="F16" t="s">
        <v>0</v>
      </c>
      <c r="G16" t="s">
        <v>1</v>
      </c>
      <c r="H16" t="s">
        <v>2</v>
      </c>
      <c r="I16" t="s">
        <v>3</v>
      </c>
      <c r="J16" t="s">
        <v>4</v>
      </c>
      <c r="K16" t="s">
        <v>5</v>
      </c>
    </row>
    <row r="17" spans="6:18" x14ac:dyDescent="0.3">
      <c r="F17">
        <v>3</v>
      </c>
      <c r="G17">
        <v>0.85399999999999998</v>
      </c>
      <c r="H17">
        <v>0.92900000000000005</v>
      </c>
      <c r="I17">
        <v>1.7410000000000001</v>
      </c>
      <c r="J17">
        <v>1.38</v>
      </c>
      <c r="K17">
        <v>0.98399999999999999</v>
      </c>
    </row>
    <row r="18" spans="6:18" x14ac:dyDescent="0.3">
      <c r="M18" t="s">
        <v>0</v>
      </c>
      <c r="N18" t="s">
        <v>1</v>
      </c>
      <c r="O18" t="s">
        <v>2</v>
      </c>
      <c r="P18" t="s">
        <v>3</v>
      </c>
      <c r="Q18" t="s">
        <v>4</v>
      </c>
      <c r="R18" t="s">
        <v>5</v>
      </c>
    </row>
    <row r="19" spans="6:18" x14ac:dyDescent="0.3">
      <c r="M19">
        <v>8</v>
      </c>
      <c r="N19">
        <v>7.6890000000000001</v>
      </c>
      <c r="O19">
        <v>19.753</v>
      </c>
      <c r="P19">
        <v>24.21</v>
      </c>
      <c r="Q19">
        <v>22.465</v>
      </c>
      <c r="R19">
        <v>9.6170000000000009</v>
      </c>
    </row>
    <row r="20" spans="6:18" x14ac:dyDescent="0.3">
      <c r="F20" t="s">
        <v>0</v>
      </c>
      <c r="G20" t="s">
        <v>1</v>
      </c>
      <c r="H20" t="s">
        <v>2</v>
      </c>
      <c r="I20" t="s">
        <v>3</v>
      </c>
      <c r="J20" t="s">
        <v>4</v>
      </c>
      <c r="K20" t="s">
        <v>5</v>
      </c>
    </row>
    <row r="21" spans="6:18" x14ac:dyDescent="0.3">
      <c r="F21">
        <v>4</v>
      </c>
      <c r="G21">
        <v>1.0469999999999999</v>
      </c>
      <c r="H21">
        <v>0.82899999999999996</v>
      </c>
      <c r="I21">
        <v>1.331</v>
      </c>
      <c r="J21">
        <v>1.718</v>
      </c>
      <c r="K21">
        <v>1.2809999999999999</v>
      </c>
    </row>
    <row r="23" spans="6:18" x14ac:dyDescent="0.3">
      <c r="F23" t="s">
        <v>0</v>
      </c>
      <c r="G23" t="s">
        <v>1</v>
      </c>
      <c r="H23" t="s">
        <v>2</v>
      </c>
      <c r="I23" t="s">
        <v>3</v>
      </c>
      <c r="J23" t="s">
        <v>4</v>
      </c>
      <c r="K23" t="s">
        <v>5</v>
      </c>
    </row>
    <row r="24" spans="6:18" x14ac:dyDescent="0.3">
      <c r="F24">
        <v>5</v>
      </c>
      <c r="G24">
        <v>1.0609999999999999</v>
      </c>
      <c r="H24">
        <v>0.91200000000000003</v>
      </c>
      <c r="I24">
        <v>1.9750000000000001</v>
      </c>
      <c r="J24">
        <v>1.819</v>
      </c>
      <c r="K24">
        <v>1.2709999999999999</v>
      </c>
    </row>
    <row r="35" spans="2:3" x14ac:dyDescent="0.3">
      <c r="B35" s="1" t="s">
        <v>0</v>
      </c>
      <c r="C35" t="s">
        <v>6</v>
      </c>
    </row>
    <row r="36" spans="2:3" x14ac:dyDescent="0.3">
      <c r="B36" s="3">
        <v>1</v>
      </c>
      <c r="C36">
        <v>8.5000000000000006E-2</v>
      </c>
    </row>
    <row r="37" spans="2:3" x14ac:dyDescent="0.3">
      <c r="B37" s="3">
        <v>2</v>
      </c>
      <c r="C37">
        <v>1.635</v>
      </c>
    </row>
    <row r="38" spans="2:3" x14ac:dyDescent="0.3">
      <c r="B38" s="3">
        <v>3</v>
      </c>
      <c r="C38">
        <v>4.2699999999999996</v>
      </c>
    </row>
    <row r="39" spans="2:3" x14ac:dyDescent="0.3">
      <c r="B39" s="3">
        <v>4</v>
      </c>
      <c r="C39">
        <v>4.2699999999999996</v>
      </c>
    </row>
    <row r="40" spans="2:3" x14ac:dyDescent="0.3">
      <c r="B40" s="3">
        <v>5</v>
      </c>
      <c r="C40">
        <v>2.952</v>
      </c>
    </row>
    <row r="41" spans="2:3" x14ac:dyDescent="0.3">
      <c r="B41" s="3">
        <v>6</v>
      </c>
      <c r="C41">
        <v>2.952</v>
      </c>
    </row>
    <row r="42" spans="2:3" x14ac:dyDescent="0.3">
      <c r="B42" s="3">
        <v>7</v>
      </c>
      <c r="C42">
        <v>9.6000000000000002E-2</v>
      </c>
    </row>
    <row r="43" spans="2:3" x14ac:dyDescent="0.3">
      <c r="B43" s="3">
        <v>8</v>
      </c>
      <c r="C43">
        <v>4.3999999999999997E-2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KANAKALA TARUN KUMAR</dc:creator>
  <cp:lastModifiedBy>KANAKALA TARUN KUMAR</cp:lastModifiedBy>
  <dcterms:created xsi:type="dcterms:W3CDTF">2023-04-22T12:10:12Z</dcterms:created>
  <dcterms:modified xsi:type="dcterms:W3CDTF">2023-04-22T12:59:30Z</dcterms:modified>
</cp:coreProperties>
</file>