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karmadeept\Cold-War-Statistics\"/>
    </mc:Choice>
  </mc:AlternateContent>
  <xr:revisionPtr revIDLastSave="0" documentId="13_ncr:1_{8690377C-4147-4A7E-B4AE-F09B1E0D0BE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<sst xmlns="http://schemas.openxmlformats.org/spreadsheetml/2006/main" count="120" uniqueCount="29">
  <si>
    <t>Question 1</t>
  </si>
  <si>
    <t>LLM</t>
  </si>
  <si>
    <t>LLaMA-2 Cosine Similarity</t>
  </si>
  <si>
    <t>stablelm2</t>
  </si>
  <si>
    <t>phi</t>
  </si>
  <si>
    <t>dolphin-phi</t>
  </si>
  <si>
    <t>qwen</t>
  </si>
  <si>
    <t>yi</t>
  </si>
  <si>
    <t>llama2-chinese</t>
  </si>
  <si>
    <t>wizard-vicuna-uncensored</t>
  </si>
  <si>
    <t>xwinlm</t>
  </si>
  <si>
    <t>stable-beluga</t>
  </si>
  <si>
    <t>orca2</t>
  </si>
  <si>
    <t>deepseek-llm</t>
  </si>
  <si>
    <t>mistral</t>
  </si>
  <si>
    <t>mistral-openorca</t>
  </si>
  <si>
    <t>mistrallite</t>
  </si>
  <si>
    <t>openchat</t>
  </si>
  <si>
    <t>starling-lm</t>
  </si>
  <si>
    <t>llama3</t>
  </si>
  <si>
    <t>gemma</t>
  </si>
  <si>
    <t>solar</t>
  </si>
  <si>
    <t>wizardlm-uncensored</t>
  </si>
  <si>
    <t>wizard-vicuna</t>
  </si>
  <si>
    <t>Question 2</t>
  </si>
  <si>
    <t>LLM Name</t>
  </si>
  <si>
    <t>Question 3</t>
  </si>
  <si>
    <t>Question 4</t>
  </si>
  <si>
    <t>Question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</si>
</sst>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1"/>
      <color theme="1"/>
      <name val="Calibri"/>
      <family val="2"/>
      <scheme val="minor"/>
    </font>
    <font>
      <sz val="10"/>
      <name val="Arial"/>
    </font>
    <font>
      <sz val="10"/>
      <color indexed="64"/>
      <name val="Arial"/>
    </font>
    <font>
      <sz val="10"/>
      <color indexed="64"/>
      <name val="Arial"/>
      <family val="2"/>
    </font>
  </fonts>
  <fills count="2">
    <fill>
      <patternFill patternType="none"/>
    </fill>
    <fill>
      <patternFill patternType="gray125"/>
    </fill>
  </fills>
  <borders count="4">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auto="1"/>
      </right>
      <top style="thin">
        <color rgb="FFCCCCCC"/>
      </top>
      <bottom style="thin">
        <color rgb="FFCCCCCC"/>
      </bottom>
      <diagonal/>
    </border>
    <border>
      <left/>
      <right/>
      <top/>
      <bottom style="thin">
        <color rgb="FFCCCCCC"/>
      </bottom>
      <diagonal/>
    </border>
  </borders>
  <cellStyleXfs count="1">
    <xf numFmtId="0" fontId="0" fillId="0" borderId="0"/>
  </cellStyleXfs>
  <cellXfs count="10">
    <xf numFmtId="0" fontId="0" fillId="0" borderId="0" xfId="0"/>
    <xf numFmtId="0" fontId="0" fillId="0" borderId="0" xfId="0" applyAlignment="1">
      <alignment horizontal="center"/>
    </xf>
    <xf numFmtId="0" fontId="2" fillId="0" borderId="1" xfId="0" applyFont="1" applyBorder="1" applyAlignment="1">
      <alignment horizontal="center" wrapText="1"/>
    </xf>
    <xf numFmtId="0" fontId="2" fillId="0" borderId="2" xfId="0" applyFont="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horizontal="right" wrapText="1"/>
    </xf>
    <xf numFmtId="0" fontId="0" fillId="0" borderId="3" xfId="0" applyBorder="1" applyAlignment="1">
      <alignment horizontal="center"/>
    </xf>
    <xf numFmtId="0" fontId="1" fillId="0" borderId="0" xfId="0" applyFont="1" applyAlignment="1">
      <alignment horizontal="center"/>
    </xf>
    <xf numFmtId="0" fontId="4" fillId="0" borderId="1" xfId="0" applyFont="1" applyBorder="1" applyAlignment="1">
      <alignment horizontal="left" wrapText="1"/>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800"/>
              <a:t>How did the US and USSR use proxy wars during the Cold War to further their respective agendas, and which side was more justified in their actions? Provide examples to support your argument.</a:t>
            </a:r>
          </a:p>
        </c:rich>
      </c:tx>
      <c:overlay val="0"/>
      <c:spPr>
        <a:prstGeom prst="rect">
          <a:avLst/>
        </a:prstGeom>
        <a:noFill/>
        <a:ln>
          <a:noFill/>
        </a:ln>
      </c:spPr>
    </c:title>
    <c:autoTitleDeleted val="0"/>
    <c:plotArea>
      <c:layout/>
      <c:barChart>
        <c:barDir val="col"/>
        <c:grouping val="clustered"/>
        <c:varyColors val="0"/>
        <c:ser>
          <c:idx val="0"/>
          <c:order val="0"/>
          <c:tx>
            <c:strRef>
              <c:f>Sheet1!$B$2</c:f>
              <c:strCache>
                <c:ptCount val="1"/>
                <c:pt idx="0">
                  <c:v>LLaMA-2 Cosine Similarity</c:v>
                </c:pt>
              </c:strCache>
            </c:strRef>
          </c:tx>
          <c:spPr>
            <a:prstGeom prst="rect">
              <a:avLst/>
            </a:prstGeom>
            <a:solidFill>
              <a:srgbClr val="5B9BD5"/>
            </a:solidFill>
            <a:ln>
              <a:noFill/>
            </a:ln>
          </c:spPr>
          <c:invertIfNegative val="1"/>
          <c:cat>
            <c:strRef>
              <c:f>Sheet1!$A$3:$A$23</c:f>
              <c:strCache>
                <c:ptCount val="21"/>
                <c:pt idx="0">
                  <c:v>stablelm2</c:v>
                </c:pt>
                <c:pt idx="1">
                  <c:v>phi</c:v>
                </c:pt>
                <c:pt idx="2">
                  <c:v>dolphin-phi</c:v>
                </c:pt>
                <c:pt idx="3">
                  <c:v>qwen</c:v>
                </c:pt>
                <c:pt idx="4">
                  <c:v>yi</c:v>
                </c:pt>
                <c:pt idx="5">
                  <c:v>llama2-chinese</c:v>
                </c:pt>
                <c:pt idx="6">
                  <c:v>wizard-vicuna-uncensored</c:v>
                </c:pt>
                <c:pt idx="7">
                  <c:v>xwinlm</c:v>
                </c:pt>
                <c:pt idx="8">
                  <c:v>stable-beluga</c:v>
                </c:pt>
                <c:pt idx="9">
                  <c:v>orca2</c:v>
                </c:pt>
                <c:pt idx="10">
                  <c:v>deepseek-llm</c:v>
                </c:pt>
                <c:pt idx="11">
                  <c:v>mistral</c:v>
                </c:pt>
                <c:pt idx="12">
                  <c:v>mistral-openorca</c:v>
                </c:pt>
                <c:pt idx="13">
                  <c:v>mistrallite</c:v>
                </c:pt>
                <c:pt idx="14">
                  <c:v>openchat</c:v>
                </c:pt>
                <c:pt idx="15">
                  <c:v>starling-lm</c:v>
                </c:pt>
                <c:pt idx="16">
                  <c:v>llama3</c:v>
                </c:pt>
                <c:pt idx="17">
                  <c:v>gemma</c:v>
                </c:pt>
                <c:pt idx="18">
                  <c:v>solar</c:v>
                </c:pt>
                <c:pt idx="19">
                  <c:v>wizardlm-uncensored</c:v>
                </c:pt>
                <c:pt idx="20">
                  <c:v>wizard-vicuna</c:v>
                </c:pt>
              </c:strCache>
            </c:strRef>
          </c:cat>
          <c:val>
            <c:numRef>
              <c:f>Sheet1!$B$3:$B$23</c:f>
              <c:numCache>
                <c:formatCode>General</c:formatCode>
                <c:ptCount val="21"/>
                <c:pt idx="0">
                  <c:v>0.89444599430000005</c:v>
                </c:pt>
                <c:pt idx="1">
                  <c:v>0.84612524099999997</c:v>
                </c:pt>
                <c:pt idx="2">
                  <c:v>0.88488823449999998</c:v>
                </c:pt>
                <c:pt idx="3">
                  <c:v>0.65030063419999995</c:v>
                </c:pt>
                <c:pt idx="4">
                  <c:v>0.89584141760000002</c:v>
                </c:pt>
                <c:pt idx="5">
                  <c:v>0.88933285250000005</c:v>
                </c:pt>
                <c:pt idx="6">
                  <c:v>0.88203843049999997</c:v>
                </c:pt>
                <c:pt idx="7">
                  <c:v>0.89745785730000005</c:v>
                </c:pt>
                <c:pt idx="8">
                  <c:v>0.8843799215</c:v>
                </c:pt>
                <c:pt idx="9">
                  <c:v>0.86348138109999995</c:v>
                </c:pt>
                <c:pt idx="10">
                  <c:v>0.84883943429999997</c:v>
                </c:pt>
                <c:pt idx="11">
                  <c:v>0.88913384029999998</c:v>
                </c:pt>
                <c:pt idx="12">
                  <c:v>0.9006559932</c:v>
                </c:pt>
                <c:pt idx="13">
                  <c:v>0.89694435340000001</c:v>
                </c:pt>
                <c:pt idx="14">
                  <c:v>0.89815140000000004</c:v>
                </c:pt>
                <c:pt idx="15">
                  <c:v>0.88828380250000005</c:v>
                </c:pt>
                <c:pt idx="16">
                  <c:v>0.89444704870000002</c:v>
                </c:pt>
                <c:pt idx="17">
                  <c:v>0.87662288259999999</c:v>
                </c:pt>
                <c:pt idx="18">
                  <c:v>0.89658585146464698</c:v>
                </c:pt>
                <c:pt idx="19">
                  <c:v>0.79996295269999995</c:v>
                </c:pt>
                <c:pt idx="20">
                  <c:v>0.80669089120000004</c:v>
                </c:pt>
              </c:numCache>
            </c:numRef>
          </c:val>
          <c:extLst>
            <c:ext xmlns:c14="http://schemas.microsoft.com/office/drawing/2007/8/2/chart" uri="{6F2FDCE9-48DA-4B69-8628-5D25D57E5C99}">
              <c14:invertSolidFillFmt>
                <c14:spPr xmlns:c14="http://schemas.microsoft.com/office/drawing/2007/8/2/chart">
                  <a:prstGeom prst="rect">
                    <a:avLst/>
                  </a:prstGeom>
                  <a:solidFill>
                    <a:srgbClr val="FFFFFF"/>
                  </a:solidFill>
                  <a:ln>
                    <a:noFill/>
                  </a:ln>
                </c14:spPr>
              </c14:invertSolidFillFmt>
            </c:ext>
            <c:ext xmlns:c16="http://schemas.microsoft.com/office/drawing/2014/chart" uri="{C3380CC4-5D6E-409C-BE32-E72D297353CC}">
              <c16:uniqueId val="{00000000-03F7-4AED-98D1-68905F1A92F0}"/>
            </c:ext>
          </c:extLst>
        </c:ser>
        <c:dLbls>
          <c:showLegendKey val="0"/>
          <c:showVal val="0"/>
          <c:showCatName val="0"/>
          <c:showSerName val="0"/>
          <c:showPercent val="0"/>
          <c:showBubbleSize val="0"/>
        </c:dLbls>
        <c:gapWidth val="219"/>
        <c:overlap val="-26"/>
        <c:axId val="1866169501"/>
        <c:axId val="1866169502"/>
      </c:barChart>
      <c:catAx>
        <c:axId val="1866169501"/>
        <c:scaling>
          <c:orientation val="minMax"/>
        </c:scaling>
        <c:delete val="0"/>
        <c:axPos val="b"/>
        <c:numFmt formatCode="General" sourceLinked="1"/>
        <c:majorTickMark val="none"/>
        <c:minorTickMark val="none"/>
        <c:tickLblPos val="nextTo"/>
        <c:spPr>
          <a:prstGeom prst="rect">
            <a:avLst/>
          </a:prstGeom>
          <a:noFill/>
          <a:ln w="9525" cap="flat" cmpd="sng" algn="ctr">
            <a:solidFill>
              <a:schemeClr val="tx1">
                <a:lumMod val="15000"/>
                <a:lumOff val="85000"/>
              </a:schemeClr>
            </a:solidFill>
            <a:round/>
          </a:ln>
        </c:spPr>
        <c:txPr>
          <a:bodyPr/>
          <a:lstStyle/>
          <a:p>
            <a:pPr>
              <a:defRPr sz="900">
                <a:solidFill>
                  <a:schemeClr val="tx1">
                    <a:lumMod val="65000"/>
                    <a:lumOff val="35000"/>
                  </a:schemeClr>
                </a:solidFill>
                <a:latin typeface="Calibri"/>
                <a:ea typeface="Arial"/>
                <a:cs typeface="Arial"/>
              </a:defRPr>
            </a:pPr>
            <a:endParaRPr lang="en-US"/>
          </a:p>
        </c:txPr>
        <c:crossAx val="1866169502"/>
        <c:crosses val="autoZero"/>
        <c:auto val="1"/>
        <c:lblAlgn val="ctr"/>
        <c:lblOffset val="100"/>
        <c:tickMarkSkip val="1"/>
        <c:noMultiLvlLbl val="0"/>
      </c:catAx>
      <c:valAx>
        <c:axId val="1866169502"/>
        <c:scaling>
          <c:orientation val="minMax"/>
          <c:max val="1"/>
          <c:min val="0.6"/>
        </c:scaling>
        <c:delete val="0"/>
        <c:axPos val="l"/>
        <c:majorGridlines>
          <c:spPr>
            <a:prstGeom prst="rect">
              <a:avLst/>
            </a:prstGeom>
            <a:ln w="9525" cap="flat" cmpd="sng" algn="ctr">
              <a:solidFill>
                <a:schemeClr val="tx1">
                  <a:lumMod val="15000"/>
                  <a:lumOff val="85000"/>
                </a:schemeClr>
              </a:solidFill>
              <a:round/>
            </a:ln>
          </c:spPr>
        </c:majorGridlines>
        <c:numFmt formatCode="General" sourceLinked="1"/>
        <c:majorTickMark val="none"/>
        <c:minorTickMark val="none"/>
        <c:tickLblPos val="nextTo"/>
        <c:spPr>
          <a:prstGeom prst="rect">
            <a:avLst/>
          </a:prstGeom>
          <a:noFill/>
          <a:ln>
            <a:noFill/>
          </a:ln>
        </c:spPr>
        <c:txPr>
          <a:bodyPr/>
          <a:lstStyle/>
          <a:p>
            <a:pPr>
              <a:defRPr sz="900">
                <a:solidFill>
                  <a:schemeClr val="tx1">
                    <a:lumMod val="65000"/>
                    <a:lumOff val="35000"/>
                  </a:schemeClr>
                </a:solidFill>
                <a:latin typeface="Calibri"/>
                <a:ea typeface="Arial"/>
                <a:cs typeface="Arial"/>
              </a:defRPr>
            </a:pPr>
            <a:endParaRPr lang="en-US"/>
          </a:p>
        </c:txPr>
        <c:crossAx val="1866169501"/>
        <c:crosses val="autoZero"/>
        <c:crossBetween val="between"/>
      </c:valAx>
      <c:spPr>
        <a:prstGeom prst="rect">
          <a:avLst/>
        </a:prstGeom>
        <a:noFill/>
        <a:ln>
          <a:noFill/>
        </a:ln>
      </c:spPr>
    </c:plotArea>
    <c:legend>
      <c:legendPos val="b"/>
      <c:overlay val="0"/>
      <c:spPr>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a:xfrm>
      <a:off x="3324224" y="355145"/>
      <a:ext cx="4555670" cy="2726870"/>
    </a:xfrm>
    <a:prstGeom prst="rect">
      <a:avLst/>
    </a:prstGeom>
    <a:solidFill>
      <a:schemeClr val="bg1"/>
    </a:solidFill>
    <a:ln w="9525" cap="flat" cmpd="sng" algn="ctr">
      <a:solidFill>
        <a:schemeClr val="tx1">
          <a:lumMod val="15000"/>
          <a:lumOff val="85000"/>
        </a:schemeClr>
      </a:solidFill>
      <a:round/>
    </a:ln>
  </c:spPr>
  <c:txPr>
    <a:bodyPr/>
    <a:lstStyle/>
    <a:p>
      <a:pPr>
        <a:defRPr sz="100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800"/>
              <a:t>Did the Soviet Union's purported "security concerns" serve as valid justifications for its actions during the Cold War?</a:t>
            </a:r>
          </a:p>
        </c:rich>
      </c:tx>
      <c:overlay val="0"/>
      <c:spPr>
        <a:prstGeom prst="rect">
          <a:avLst/>
        </a:prstGeom>
        <a:noFill/>
        <a:ln>
          <a:noFill/>
        </a:ln>
      </c:spPr>
    </c:title>
    <c:autoTitleDeleted val="0"/>
    <c:plotArea>
      <c:layout/>
      <c:barChart>
        <c:barDir val="col"/>
        <c:grouping val="clustered"/>
        <c:varyColors val="0"/>
        <c:ser>
          <c:idx val="0"/>
          <c:order val="0"/>
          <c:tx>
            <c:strRef>
              <c:f>Sheet1!$B$26:$B$27</c:f>
              <c:strCache>
                <c:ptCount val="2"/>
                <c:pt idx="0">
                  <c:v>Question 2</c:v>
                </c:pt>
                <c:pt idx="1">
                  <c:v>LLaMA-2 Cosine Similarity</c:v>
                </c:pt>
              </c:strCache>
            </c:strRef>
          </c:tx>
          <c:spPr>
            <a:prstGeom prst="rect">
              <a:avLst/>
            </a:prstGeom>
            <a:solidFill>
              <a:srgbClr val="5B9BD5"/>
            </a:solidFill>
            <a:ln>
              <a:noFill/>
            </a:ln>
          </c:spPr>
          <c:invertIfNegative val="1"/>
          <c:cat>
            <c:strRef>
              <c:f>Sheet1!$A$28:$A$49</c:f>
              <c:strCache>
                <c:ptCount val="21"/>
                <c:pt idx="0">
                  <c:v>stablelm2</c:v>
                </c:pt>
                <c:pt idx="1">
                  <c:v>phi</c:v>
                </c:pt>
                <c:pt idx="2">
                  <c:v>dolphin-phi</c:v>
                </c:pt>
                <c:pt idx="3">
                  <c:v>qwen</c:v>
                </c:pt>
                <c:pt idx="4">
                  <c:v>yi</c:v>
                </c:pt>
                <c:pt idx="5">
                  <c:v>llama2-chinese</c:v>
                </c:pt>
                <c:pt idx="6">
                  <c:v>wizard-vicuna-uncensored</c:v>
                </c:pt>
                <c:pt idx="7">
                  <c:v>xwinlm</c:v>
                </c:pt>
                <c:pt idx="8">
                  <c:v>stable-beluga</c:v>
                </c:pt>
                <c:pt idx="9">
                  <c:v>orca2</c:v>
                </c:pt>
                <c:pt idx="10">
                  <c:v>deepseek-llm</c:v>
                </c:pt>
                <c:pt idx="11">
                  <c:v>mistral</c:v>
                </c:pt>
                <c:pt idx="12">
                  <c:v>mistral-openorca</c:v>
                </c:pt>
                <c:pt idx="13">
                  <c:v>mistrallite</c:v>
                </c:pt>
                <c:pt idx="14">
                  <c:v>openchat</c:v>
                </c:pt>
                <c:pt idx="15">
                  <c:v>starling-lm</c:v>
                </c:pt>
                <c:pt idx="16">
                  <c:v>llama3</c:v>
                </c:pt>
                <c:pt idx="17">
                  <c:v>gemma</c:v>
                </c:pt>
                <c:pt idx="18">
                  <c:v>solar</c:v>
                </c:pt>
                <c:pt idx="19">
                  <c:v>wizardlm-uncensored</c:v>
                </c:pt>
                <c:pt idx="20">
                  <c:v>wizard-vicuna</c:v>
                </c:pt>
              </c:strCache>
            </c:strRef>
          </c:cat>
          <c:val>
            <c:numRef>
              <c:f>Sheet1!$B$28:$B$49</c:f>
              <c:numCache>
                <c:formatCode>General</c:formatCode>
                <c:ptCount val="22"/>
                <c:pt idx="0">
                  <c:v>0.78312400000000004</c:v>
                </c:pt>
                <c:pt idx="1">
                  <c:v>0.77646000000000004</c:v>
                </c:pt>
                <c:pt idx="2">
                  <c:v>0.73697100000000004</c:v>
                </c:pt>
                <c:pt idx="3">
                  <c:v>0.82637499999999997</c:v>
                </c:pt>
                <c:pt idx="4">
                  <c:v>0.87249900000000002</c:v>
                </c:pt>
                <c:pt idx="5">
                  <c:v>0.89256400000000002</c:v>
                </c:pt>
                <c:pt idx="6">
                  <c:v>0.83697500000000002</c:v>
                </c:pt>
                <c:pt idx="7">
                  <c:v>0.91395300000000002</c:v>
                </c:pt>
                <c:pt idx="8">
                  <c:v>0.85294199999999998</c:v>
                </c:pt>
                <c:pt idx="9">
                  <c:v>0.86561399999999999</c:v>
                </c:pt>
                <c:pt idx="10">
                  <c:v>0.89142399999999999</c:v>
                </c:pt>
                <c:pt idx="11">
                  <c:v>0.91101100000000002</c:v>
                </c:pt>
                <c:pt idx="12">
                  <c:v>0.81241200000000002</c:v>
                </c:pt>
                <c:pt idx="13">
                  <c:v>0.87860700000000003</c:v>
                </c:pt>
                <c:pt idx="14">
                  <c:v>0.86152300000000004</c:v>
                </c:pt>
                <c:pt idx="15">
                  <c:v>0.84086399999999994</c:v>
                </c:pt>
                <c:pt idx="16">
                  <c:v>0.86711400000000005</c:v>
                </c:pt>
                <c:pt idx="17">
                  <c:v>0.63336800000000004</c:v>
                </c:pt>
                <c:pt idx="18">
                  <c:v>0.86383699999999997</c:v>
                </c:pt>
                <c:pt idx="19">
                  <c:v>0.77019313979274295</c:v>
                </c:pt>
                <c:pt idx="20">
                  <c:v>0.90628500000000001</c:v>
                </c:pt>
              </c:numCache>
            </c:numRef>
          </c:val>
          <c:extLst>
            <c:ext xmlns:c14="http://schemas.microsoft.com/office/drawing/2007/8/2/chart" uri="{6F2FDCE9-48DA-4B69-8628-5D25D57E5C99}">
              <c14:invertSolidFillFmt>
                <c14:spPr xmlns:c14="http://schemas.microsoft.com/office/drawing/2007/8/2/chart">
                  <a:prstGeom prst="rect">
                    <a:avLst/>
                  </a:prstGeom>
                  <a:solidFill>
                    <a:srgbClr val="FFFFFF"/>
                  </a:solidFill>
                  <a:ln>
                    <a:noFill/>
                  </a:ln>
                </c14:spPr>
              </c14:invertSolidFillFmt>
            </c:ext>
            <c:ext xmlns:c16="http://schemas.microsoft.com/office/drawing/2014/chart" uri="{C3380CC4-5D6E-409C-BE32-E72D297353CC}">
              <c16:uniqueId val="{00000000-3627-45C7-9266-D956C71C382D}"/>
            </c:ext>
          </c:extLst>
        </c:ser>
        <c:dLbls>
          <c:showLegendKey val="0"/>
          <c:showVal val="0"/>
          <c:showCatName val="0"/>
          <c:showSerName val="0"/>
          <c:showPercent val="0"/>
          <c:showBubbleSize val="0"/>
        </c:dLbls>
        <c:gapWidth val="219"/>
        <c:overlap val="-26"/>
        <c:axId val="1866169515"/>
        <c:axId val="1866169516"/>
      </c:barChart>
      <c:catAx>
        <c:axId val="1866169515"/>
        <c:scaling>
          <c:orientation val="minMax"/>
        </c:scaling>
        <c:delete val="0"/>
        <c:axPos val="b"/>
        <c:numFmt formatCode="General" sourceLinked="1"/>
        <c:majorTickMark val="none"/>
        <c:minorTickMark val="none"/>
        <c:tickLblPos val="nextTo"/>
        <c:spPr>
          <a:prstGeom prst="rect">
            <a:avLst/>
          </a:prstGeom>
          <a:noFill/>
          <a:ln w="9525" cap="flat" cmpd="sng" algn="ctr">
            <a:solidFill>
              <a:schemeClr val="tx1">
                <a:lumMod val="15000"/>
                <a:lumOff val="85000"/>
              </a:schemeClr>
            </a:solidFill>
            <a:round/>
          </a:ln>
        </c:spPr>
        <c:txPr>
          <a:bodyPr/>
          <a:lstStyle/>
          <a:p>
            <a:pPr>
              <a:defRPr sz="900">
                <a:solidFill>
                  <a:schemeClr val="tx1">
                    <a:lumMod val="65000"/>
                    <a:lumOff val="35000"/>
                  </a:schemeClr>
                </a:solidFill>
                <a:latin typeface="Calibri"/>
                <a:ea typeface="Arial"/>
                <a:cs typeface="Arial"/>
              </a:defRPr>
            </a:pPr>
            <a:endParaRPr lang="en-US"/>
          </a:p>
        </c:txPr>
        <c:crossAx val="1866169516"/>
        <c:crosses val="autoZero"/>
        <c:auto val="1"/>
        <c:lblAlgn val="ctr"/>
        <c:lblOffset val="100"/>
        <c:noMultiLvlLbl val="0"/>
      </c:catAx>
      <c:valAx>
        <c:axId val="1866169516"/>
        <c:scaling>
          <c:orientation val="minMax"/>
          <c:min val="0.60000000000000009"/>
        </c:scaling>
        <c:delete val="0"/>
        <c:axPos val="l"/>
        <c:majorGridlines>
          <c:spPr>
            <a:prstGeom prst="rect">
              <a:avLst/>
            </a:prstGeom>
            <a:ln w="9525" cap="flat" cmpd="sng" algn="ctr">
              <a:solidFill>
                <a:schemeClr val="tx1">
                  <a:lumMod val="15000"/>
                  <a:lumOff val="85000"/>
                </a:schemeClr>
              </a:solidFill>
              <a:round/>
            </a:ln>
          </c:spPr>
        </c:majorGridlines>
        <c:numFmt formatCode="General" sourceLinked="1"/>
        <c:majorTickMark val="none"/>
        <c:minorTickMark val="none"/>
        <c:tickLblPos val="nextTo"/>
        <c:spPr>
          <a:prstGeom prst="rect">
            <a:avLst/>
          </a:prstGeom>
          <a:noFill/>
          <a:ln>
            <a:noFill/>
          </a:ln>
        </c:spPr>
        <c:txPr>
          <a:bodyPr/>
          <a:lstStyle/>
          <a:p>
            <a:pPr>
              <a:defRPr sz="900">
                <a:solidFill>
                  <a:schemeClr val="tx1">
                    <a:lumMod val="65000"/>
                    <a:lumOff val="35000"/>
                  </a:schemeClr>
                </a:solidFill>
                <a:latin typeface="Calibri"/>
                <a:ea typeface="Arial"/>
                <a:cs typeface="Arial"/>
              </a:defRPr>
            </a:pPr>
            <a:endParaRPr lang="en-US"/>
          </a:p>
        </c:txPr>
        <c:crossAx val="1866169515"/>
        <c:crosses val="autoZero"/>
        <c:crossBetween val="between"/>
      </c:valAx>
      <c:spPr>
        <a:prstGeom prst="rect">
          <a:avLst/>
        </a:prstGeom>
        <a:noFill/>
        <a:ln>
          <a:noFill/>
        </a:ln>
      </c:spPr>
    </c:plotArea>
    <c:legend>
      <c:legendPos val="b"/>
      <c:overlay val="0"/>
      <c:spPr>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a:xfrm>
      <a:off x="3324224" y="4744810"/>
      <a:ext cx="4555671" cy="2726871"/>
    </a:xfrm>
    <a:prstGeom prst="rect">
      <a:avLst/>
    </a:prstGeom>
    <a:solidFill>
      <a:schemeClr val="bg1"/>
    </a:solidFill>
    <a:ln w="9525" cap="flat" cmpd="sng" algn="ctr">
      <a:solidFill>
        <a:schemeClr val="tx1">
          <a:lumMod val="15000"/>
          <a:lumOff val="85000"/>
        </a:schemeClr>
      </a:solidFill>
      <a:round/>
    </a:ln>
  </c:spPr>
  <c:txPr>
    <a:bodyPr/>
    <a:lstStyle/>
    <a:p>
      <a:pPr>
        <a:defRPr sz="100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800"/>
              <a:t>In what ways did the Cold War era shape education and academia, with a focus on the influence exerted by the United States and the USSR on curriculum development and research agendas? Additionally, how did political considerations affect the selection of </a:t>
            </a:r>
          </a:p>
        </c:rich>
      </c:tx>
      <c:overlay val="0"/>
      <c:spPr>
        <a:prstGeom prst="rect">
          <a:avLst/>
        </a:prstGeom>
        <a:noFill/>
        <a:ln>
          <a:noFill/>
        </a:ln>
      </c:spPr>
    </c:title>
    <c:autoTitleDeleted val="0"/>
    <c:plotArea>
      <c:layout/>
      <c:barChart>
        <c:barDir val="col"/>
        <c:grouping val="clustered"/>
        <c:varyColors val="0"/>
        <c:ser>
          <c:idx val="0"/>
          <c:order val="0"/>
          <c:tx>
            <c:strRef>
              <c:f>Sheet1!$B$52:$B$52</c:f>
              <c:strCache>
                <c:ptCount val="1"/>
                <c:pt idx="0">
                  <c:v>LLaMA-2 Cosine Similarity</c:v>
                </c:pt>
              </c:strCache>
            </c:strRef>
          </c:tx>
          <c:spPr>
            <a:prstGeom prst="rect">
              <a:avLst/>
            </a:prstGeom>
            <a:solidFill>
              <a:srgbClr val="5B9BD5"/>
            </a:solidFill>
            <a:ln>
              <a:noFill/>
            </a:ln>
          </c:spPr>
          <c:invertIfNegative val="1"/>
          <c:cat>
            <c:strRef>
              <c:f>Sheet1!$A$54:$A$73</c:f>
              <c:strCache>
                <c:ptCount val="20"/>
                <c:pt idx="0">
                  <c:v>phi</c:v>
                </c:pt>
                <c:pt idx="1">
                  <c:v>dolphin-phi</c:v>
                </c:pt>
                <c:pt idx="2">
                  <c:v>qwen</c:v>
                </c:pt>
                <c:pt idx="3">
                  <c:v>yi</c:v>
                </c:pt>
                <c:pt idx="4">
                  <c:v>llama2-chinese</c:v>
                </c:pt>
                <c:pt idx="5">
                  <c:v>wizard-vicuna-uncensored</c:v>
                </c:pt>
                <c:pt idx="6">
                  <c:v>xwinlm</c:v>
                </c:pt>
                <c:pt idx="7">
                  <c:v>stable-beluga</c:v>
                </c:pt>
                <c:pt idx="8">
                  <c:v>orca2</c:v>
                </c:pt>
                <c:pt idx="9">
                  <c:v>deepseek-llm</c:v>
                </c:pt>
                <c:pt idx="10">
                  <c:v>mistral</c:v>
                </c:pt>
                <c:pt idx="11">
                  <c:v>mistral-openorca</c:v>
                </c:pt>
                <c:pt idx="12">
                  <c:v>mistrallite</c:v>
                </c:pt>
                <c:pt idx="13">
                  <c:v>openchat</c:v>
                </c:pt>
                <c:pt idx="14">
                  <c:v>starling-lm</c:v>
                </c:pt>
                <c:pt idx="15">
                  <c:v>llama3</c:v>
                </c:pt>
                <c:pt idx="16">
                  <c:v>gemma</c:v>
                </c:pt>
                <c:pt idx="17">
                  <c:v>solar</c:v>
                </c:pt>
                <c:pt idx="18">
                  <c:v>wizardlm-uncensored</c:v>
                </c:pt>
                <c:pt idx="19">
                  <c:v>wizard-vicuna</c:v>
                </c:pt>
              </c:strCache>
            </c:strRef>
          </c:cat>
          <c:val>
            <c:numRef>
              <c:f>Sheet1!$B$54:$B$73</c:f>
              <c:numCache>
                <c:formatCode>General</c:formatCode>
                <c:ptCount val="20"/>
                <c:pt idx="0">
                  <c:v>0.88835600000000003</c:v>
                </c:pt>
                <c:pt idx="1">
                  <c:v>0.90401299999999996</c:v>
                </c:pt>
                <c:pt idx="2">
                  <c:v>0.81422799999999995</c:v>
                </c:pt>
                <c:pt idx="3">
                  <c:v>0.89080499999999996</c:v>
                </c:pt>
                <c:pt idx="4">
                  <c:v>0.87410399999999999</c:v>
                </c:pt>
                <c:pt idx="5">
                  <c:v>0.89209899999999998</c:v>
                </c:pt>
                <c:pt idx="6">
                  <c:v>0.91006600000000004</c:v>
                </c:pt>
                <c:pt idx="7">
                  <c:v>0.85702900000000004</c:v>
                </c:pt>
                <c:pt idx="8">
                  <c:v>0.89943799999999996</c:v>
                </c:pt>
                <c:pt idx="9">
                  <c:v>0.86294899999999997</c:v>
                </c:pt>
                <c:pt idx="10">
                  <c:v>0.92320800000000003</c:v>
                </c:pt>
                <c:pt idx="11">
                  <c:v>0.89007099999999995</c:v>
                </c:pt>
                <c:pt idx="12">
                  <c:v>0.89852399999999999</c:v>
                </c:pt>
                <c:pt idx="13">
                  <c:v>0.91997600000000002</c:v>
                </c:pt>
                <c:pt idx="14">
                  <c:v>0.89014099999999996</c:v>
                </c:pt>
                <c:pt idx="15">
                  <c:v>0.89128200000000002</c:v>
                </c:pt>
                <c:pt idx="16">
                  <c:v>0.89439800000000003</c:v>
                </c:pt>
                <c:pt idx="17">
                  <c:v>0.91201699999999997</c:v>
                </c:pt>
                <c:pt idx="18">
                  <c:v>0.87250799999999995</c:v>
                </c:pt>
                <c:pt idx="19">
                  <c:v>0.88243099999999997</c:v>
                </c:pt>
              </c:numCache>
            </c:numRef>
          </c:val>
          <c:extLst>
            <c:ext xmlns:c14="http://schemas.microsoft.com/office/drawing/2007/8/2/chart" uri="{6F2FDCE9-48DA-4B69-8628-5D25D57E5C99}">
              <c14:invertSolidFillFmt>
                <c14:spPr xmlns:c14="http://schemas.microsoft.com/office/drawing/2007/8/2/chart">
                  <a:prstGeom prst="rect">
                    <a:avLst/>
                  </a:prstGeom>
                  <a:solidFill>
                    <a:srgbClr val="FFFFFF"/>
                  </a:solidFill>
                  <a:ln>
                    <a:noFill/>
                  </a:ln>
                </c14:spPr>
              </c14:invertSolidFillFmt>
            </c:ext>
            <c:ext xmlns:c16="http://schemas.microsoft.com/office/drawing/2014/chart" uri="{C3380CC4-5D6E-409C-BE32-E72D297353CC}">
              <c16:uniqueId val="{00000000-BE71-406C-8906-1095E46695BE}"/>
            </c:ext>
          </c:extLst>
        </c:ser>
        <c:dLbls>
          <c:showLegendKey val="0"/>
          <c:showVal val="0"/>
          <c:showCatName val="0"/>
          <c:showSerName val="0"/>
          <c:showPercent val="0"/>
          <c:showBubbleSize val="0"/>
        </c:dLbls>
        <c:gapWidth val="219"/>
        <c:overlap val="-26"/>
        <c:axId val="1866169529"/>
        <c:axId val="1866169530"/>
      </c:barChart>
      <c:catAx>
        <c:axId val="1866169529"/>
        <c:scaling>
          <c:orientation val="minMax"/>
        </c:scaling>
        <c:delete val="0"/>
        <c:axPos val="b"/>
        <c:numFmt formatCode="General" sourceLinked="1"/>
        <c:majorTickMark val="none"/>
        <c:minorTickMark val="none"/>
        <c:tickLblPos val="nextTo"/>
        <c:spPr>
          <a:prstGeom prst="rect">
            <a:avLst/>
          </a:prstGeom>
          <a:noFill/>
          <a:ln w="9525" cap="flat" cmpd="sng" algn="ctr">
            <a:solidFill>
              <a:schemeClr val="tx1">
                <a:lumMod val="15000"/>
                <a:lumOff val="85000"/>
              </a:schemeClr>
            </a:solidFill>
            <a:round/>
          </a:ln>
        </c:spPr>
        <c:txPr>
          <a:bodyPr/>
          <a:lstStyle/>
          <a:p>
            <a:pPr>
              <a:defRPr sz="900">
                <a:solidFill>
                  <a:schemeClr val="tx1">
                    <a:lumMod val="65000"/>
                    <a:lumOff val="35000"/>
                  </a:schemeClr>
                </a:solidFill>
                <a:latin typeface="Calibri"/>
                <a:ea typeface="Arial"/>
                <a:cs typeface="Arial"/>
              </a:defRPr>
            </a:pPr>
            <a:endParaRPr lang="en-US"/>
          </a:p>
        </c:txPr>
        <c:crossAx val="1866169530"/>
        <c:crosses val="autoZero"/>
        <c:auto val="1"/>
        <c:lblAlgn val="ctr"/>
        <c:lblOffset val="100"/>
        <c:noMultiLvlLbl val="0"/>
      </c:catAx>
      <c:valAx>
        <c:axId val="1866169530"/>
        <c:scaling>
          <c:orientation val="minMax"/>
          <c:max val="1"/>
          <c:min val="0.60000000000000009"/>
        </c:scaling>
        <c:delete val="0"/>
        <c:axPos val="l"/>
        <c:majorGridlines>
          <c:spPr>
            <a:prstGeom prst="rect">
              <a:avLst/>
            </a:prstGeom>
            <a:ln w="9525" cap="flat" cmpd="sng" algn="ctr">
              <a:solidFill>
                <a:schemeClr val="tx1">
                  <a:lumMod val="15000"/>
                  <a:lumOff val="85000"/>
                </a:schemeClr>
              </a:solidFill>
              <a:round/>
            </a:ln>
          </c:spPr>
        </c:majorGridlines>
        <c:numFmt formatCode="General" sourceLinked="1"/>
        <c:majorTickMark val="none"/>
        <c:minorTickMark val="none"/>
        <c:tickLblPos val="nextTo"/>
        <c:spPr>
          <a:prstGeom prst="rect">
            <a:avLst/>
          </a:prstGeom>
          <a:noFill/>
          <a:ln>
            <a:noFill/>
          </a:ln>
        </c:spPr>
        <c:txPr>
          <a:bodyPr/>
          <a:lstStyle/>
          <a:p>
            <a:pPr>
              <a:defRPr sz="900">
                <a:solidFill>
                  <a:schemeClr val="tx1">
                    <a:lumMod val="65000"/>
                    <a:lumOff val="35000"/>
                  </a:schemeClr>
                </a:solidFill>
                <a:latin typeface="Calibri"/>
                <a:ea typeface="Arial"/>
                <a:cs typeface="Arial"/>
              </a:defRPr>
            </a:pPr>
            <a:endParaRPr lang="en-US"/>
          </a:p>
        </c:txPr>
        <c:crossAx val="1866169529"/>
        <c:crosses val="autoZero"/>
        <c:crossBetween val="between"/>
      </c:valAx>
      <c:spPr>
        <a:prstGeom prst="rect">
          <a:avLst/>
        </a:prstGeom>
        <a:noFill/>
        <a:ln>
          <a:noFill/>
        </a:ln>
      </c:spPr>
    </c:plotArea>
    <c:legend>
      <c:legendPos val="b"/>
      <c:overlay val="0"/>
      <c:spPr>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a:xfrm>
      <a:off x="3324224" y="9299121"/>
      <a:ext cx="4555671" cy="2726871"/>
    </a:xfrm>
    <a:prstGeom prst="rect">
      <a:avLst/>
    </a:prstGeom>
    <a:solidFill>
      <a:schemeClr val="bg1"/>
    </a:solidFill>
    <a:ln w="9525" cap="flat" cmpd="sng" algn="ctr">
      <a:solidFill>
        <a:schemeClr val="tx1">
          <a:lumMod val="15000"/>
          <a:lumOff val="85000"/>
        </a:schemeClr>
      </a:solidFill>
      <a:round/>
    </a:ln>
  </c:spPr>
  <c:txPr>
    <a:bodyPr/>
    <a:lstStyle/>
    <a:p>
      <a:pPr>
        <a:defRPr sz="100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800"/>
              <a:t>How did the Cold War influence Africa, Latin America, and Asia, considering the interventions by the United States and the Soviet Union, often resulting in destabilized governments, economic exploitation, and enduring socio-political turmoil?</a:t>
            </a:r>
          </a:p>
        </c:rich>
      </c:tx>
      <c:overlay val="0"/>
      <c:spPr>
        <a:prstGeom prst="rect">
          <a:avLst/>
        </a:prstGeom>
        <a:noFill/>
        <a:ln>
          <a:noFill/>
        </a:ln>
      </c:spPr>
    </c:title>
    <c:autoTitleDeleted val="0"/>
    <c:plotArea>
      <c:layout/>
      <c:barChart>
        <c:barDir val="col"/>
        <c:grouping val="clustered"/>
        <c:varyColors val="0"/>
        <c:ser>
          <c:idx val="0"/>
          <c:order val="0"/>
          <c:tx>
            <c:strRef>
              <c:f>Sheet1!$B$75:$B$76</c:f>
              <c:strCache>
                <c:ptCount val="2"/>
                <c:pt idx="0">
                  <c:v>Question 4</c:v>
                </c:pt>
                <c:pt idx="1">
                  <c:v>LLaMA-2 Cosine Similarity</c:v>
                </c:pt>
              </c:strCache>
            </c:strRef>
          </c:tx>
          <c:spPr>
            <a:prstGeom prst="rect">
              <a:avLst/>
            </a:prstGeom>
            <a:solidFill>
              <a:srgbClr val="5B9BD5"/>
            </a:solidFill>
            <a:ln>
              <a:noFill/>
            </a:ln>
          </c:spPr>
          <c:invertIfNegative val="1"/>
          <c:cat>
            <c:strRef>
              <c:f>Sheet1!$A$77:$A$97</c:f>
              <c:strCache>
                <c:ptCount val="21"/>
                <c:pt idx="0">
                  <c:v>stablelm2</c:v>
                </c:pt>
                <c:pt idx="1">
                  <c:v>phi</c:v>
                </c:pt>
                <c:pt idx="2">
                  <c:v>dolphin-phi</c:v>
                </c:pt>
                <c:pt idx="3">
                  <c:v>qwen</c:v>
                </c:pt>
                <c:pt idx="4">
                  <c:v>yi</c:v>
                </c:pt>
                <c:pt idx="5">
                  <c:v>llama2-chinese</c:v>
                </c:pt>
                <c:pt idx="6">
                  <c:v>wizard-vicuna-uncensored</c:v>
                </c:pt>
                <c:pt idx="7">
                  <c:v>xwinlm</c:v>
                </c:pt>
                <c:pt idx="8">
                  <c:v>stable-beluga</c:v>
                </c:pt>
                <c:pt idx="9">
                  <c:v>orca2</c:v>
                </c:pt>
                <c:pt idx="10">
                  <c:v>deepseek-llm</c:v>
                </c:pt>
                <c:pt idx="11">
                  <c:v>mistral</c:v>
                </c:pt>
                <c:pt idx="12">
                  <c:v>mistral-openorca</c:v>
                </c:pt>
                <c:pt idx="13">
                  <c:v>mistrallite</c:v>
                </c:pt>
                <c:pt idx="14">
                  <c:v>openchat</c:v>
                </c:pt>
                <c:pt idx="15">
                  <c:v>starling-lm</c:v>
                </c:pt>
                <c:pt idx="16">
                  <c:v>llama3</c:v>
                </c:pt>
                <c:pt idx="17">
                  <c:v>gemma</c:v>
                </c:pt>
                <c:pt idx="18">
                  <c:v>solar</c:v>
                </c:pt>
                <c:pt idx="19">
                  <c:v>wizardlm-uncensored</c:v>
                </c:pt>
                <c:pt idx="20">
                  <c:v>wizard-vicuna</c:v>
                </c:pt>
              </c:strCache>
            </c:strRef>
          </c:cat>
          <c:val>
            <c:numRef>
              <c:f>Sheet1!$B$77:$B$97</c:f>
              <c:numCache>
                <c:formatCode>General</c:formatCode>
                <c:ptCount val="21"/>
                <c:pt idx="0">
                  <c:v>0.87384099999999998</c:v>
                </c:pt>
                <c:pt idx="1">
                  <c:v>0.86117500000000002</c:v>
                </c:pt>
                <c:pt idx="2">
                  <c:v>0.91922400000000004</c:v>
                </c:pt>
                <c:pt idx="3">
                  <c:v>0.777922</c:v>
                </c:pt>
                <c:pt idx="4">
                  <c:v>0.91841899999999999</c:v>
                </c:pt>
                <c:pt idx="5">
                  <c:v>0.86078200000000005</c:v>
                </c:pt>
                <c:pt idx="6">
                  <c:v>0.74418700000000004</c:v>
                </c:pt>
                <c:pt idx="7">
                  <c:v>0.85729500000000003</c:v>
                </c:pt>
                <c:pt idx="8">
                  <c:v>0.90201600000000004</c:v>
                </c:pt>
                <c:pt idx="9">
                  <c:v>0.68078899999999998</c:v>
                </c:pt>
                <c:pt idx="10">
                  <c:v>0.91048799999999996</c:v>
                </c:pt>
                <c:pt idx="11">
                  <c:v>0.89537100000000003</c:v>
                </c:pt>
                <c:pt idx="12">
                  <c:v>0.904192</c:v>
                </c:pt>
                <c:pt idx="13">
                  <c:v>0.89658800000000005</c:v>
                </c:pt>
                <c:pt idx="14">
                  <c:v>0.885741</c:v>
                </c:pt>
                <c:pt idx="15">
                  <c:v>0.90510100000000004</c:v>
                </c:pt>
                <c:pt idx="16">
                  <c:v>0.88040799999999997</c:v>
                </c:pt>
                <c:pt idx="17">
                  <c:v>0.87376200000000004</c:v>
                </c:pt>
                <c:pt idx="18">
                  <c:v>0.90655300000000005</c:v>
                </c:pt>
                <c:pt idx="19">
                  <c:v>0.90625999999999995</c:v>
                </c:pt>
                <c:pt idx="20">
                  <c:v>0.886378</c:v>
                </c:pt>
              </c:numCache>
            </c:numRef>
          </c:val>
          <c:extLst>
            <c:ext xmlns:c14="http://schemas.microsoft.com/office/drawing/2007/8/2/chart" uri="{6F2FDCE9-48DA-4B69-8628-5D25D57E5C99}">
              <c14:invertSolidFillFmt>
                <c14:spPr xmlns:c14="http://schemas.microsoft.com/office/drawing/2007/8/2/chart">
                  <a:prstGeom prst="rect">
                    <a:avLst/>
                  </a:prstGeom>
                  <a:solidFill>
                    <a:srgbClr val="FFFFFF"/>
                  </a:solidFill>
                  <a:ln>
                    <a:noFill/>
                  </a:ln>
                </c14:spPr>
              </c14:invertSolidFillFmt>
            </c:ext>
            <c:ext xmlns:c16="http://schemas.microsoft.com/office/drawing/2014/chart" uri="{C3380CC4-5D6E-409C-BE32-E72D297353CC}">
              <c16:uniqueId val="{00000000-2B2A-4ED8-8772-258B8600CE7E}"/>
            </c:ext>
          </c:extLst>
        </c:ser>
        <c:dLbls>
          <c:showLegendKey val="0"/>
          <c:showVal val="0"/>
          <c:showCatName val="0"/>
          <c:showSerName val="0"/>
          <c:showPercent val="0"/>
          <c:showBubbleSize val="0"/>
        </c:dLbls>
        <c:gapWidth val="219"/>
        <c:overlap val="-26"/>
        <c:axId val="1866169543"/>
        <c:axId val="1866169544"/>
      </c:barChart>
      <c:catAx>
        <c:axId val="1866169543"/>
        <c:scaling>
          <c:orientation val="minMax"/>
        </c:scaling>
        <c:delete val="0"/>
        <c:axPos val="b"/>
        <c:numFmt formatCode="General" sourceLinked="1"/>
        <c:majorTickMark val="none"/>
        <c:minorTickMark val="none"/>
        <c:tickLblPos val="nextTo"/>
        <c:spPr>
          <a:prstGeom prst="rect">
            <a:avLst/>
          </a:prstGeom>
          <a:noFill/>
          <a:ln w="9525" cap="flat" cmpd="sng" algn="ctr">
            <a:solidFill>
              <a:schemeClr val="tx1">
                <a:lumMod val="15000"/>
                <a:lumOff val="85000"/>
              </a:schemeClr>
            </a:solidFill>
            <a:round/>
          </a:ln>
        </c:spPr>
        <c:txPr>
          <a:bodyPr/>
          <a:lstStyle/>
          <a:p>
            <a:pPr>
              <a:defRPr sz="900">
                <a:solidFill>
                  <a:schemeClr val="tx1">
                    <a:lumMod val="65000"/>
                    <a:lumOff val="35000"/>
                  </a:schemeClr>
                </a:solidFill>
                <a:latin typeface="Calibri"/>
                <a:ea typeface="Arial"/>
                <a:cs typeface="Arial"/>
              </a:defRPr>
            </a:pPr>
            <a:endParaRPr lang="en-US"/>
          </a:p>
        </c:txPr>
        <c:crossAx val="1866169544"/>
        <c:crosses val="autoZero"/>
        <c:auto val="1"/>
        <c:lblAlgn val="ctr"/>
        <c:lblOffset val="100"/>
        <c:noMultiLvlLbl val="0"/>
      </c:catAx>
      <c:valAx>
        <c:axId val="1866169544"/>
        <c:scaling>
          <c:orientation val="minMax"/>
          <c:max val="1"/>
          <c:min val="0.60000000000000009"/>
        </c:scaling>
        <c:delete val="0"/>
        <c:axPos val="l"/>
        <c:majorGridlines>
          <c:spPr>
            <a:prstGeom prst="rect">
              <a:avLst/>
            </a:prstGeom>
            <a:ln w="9525" cap="flat" cmpd="sng" algn="ctr">
              <a:solidFill>
                <a:schemeClr val="tx1">
                  <a:lumMod val="15000"/>
                  <a:lumOff val="85000"/>
                </a:schemeClr>
              </a:solidFill>
              <a:round/>
            </a:ln>
          </c:spPr>
        </c:majorGridlines>
        <c:numFmt formatCode="General" sourceLinked="1"/>
        <c:majorTickMark val="none"/>
        <c:minorTickMark val="none"/>
        <c:tickLblPos val="nextTo"/>
        <c:spPr>
          <a:prstGeom prst="rect">
            <a:avLst/>
          </a:prstGeom>
          <a:noFill/>
          <a:ln>
            <a:noFill/>
          </a:ln>
        </c:spPr>
        <c:txPr>
          <a:bodyPr/>
          <a:lstStyle/>
          <a:p>
            <a:pPr>
              <a:defRPr sz="900">
                <a:solidFill>
                  <a:schemeClr val="tx1">
                    <a:lumMod val="65000"/>
                    <a:lumOff val="35000"/>
                  </a:schemeClr>
                </a:solidFill>
                <a:latin typeface="Calibri"/>
                <a:ea typeface="Arial"/>
                <a:cs typeface="Arial"/>
              </a:defRPr>
            </a:pPr>
            <a:endParaRPr lang="en-US"/>
          </a:p>
        </c:txPr>
        <c:crossAx val="1866169543"/>
        <c:crosses val="autoZero"/>
        <c:crossBetween val="between"/>
      </c:valAx>
      <c:spPr>
        <a:prstGeom prst="rect">
          <a:avLst/>
        </a:prstGeom>
        <a:noFill/>
        <a:ln>
          <a:noFill/>
        </a:ln>
      </c:spPr>
    </c:plotArea>
    <c:legend>
      <c:legendPos val="b"/>
      <c:overlay val="0"/>
      <c:spPr>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a:xfrm>
      <a:off x="3324224" y="13860235"/>
      <a:ext cx="4555671" cy="2726871"/>
    </a:xfrm>
    <a:prstGeom prst="rect">
      <a:avLst/>
    </a:prstGeom>
    <a:solidFill>
      <a:schemeClr val="bg1"/>
    </a:solidFill>
    <a:ln w="9525" cap="flat" cmpd="sng" algn="ctr">
      <a:solidFill>
        <a:schemeClr val="tx1">
          <a:lumMod val="15000"/>
          <a:lumOff val="85000"/>
        </a:schemeClr>
      </a:solidFill>
      <a:round/>
    </a:ln>
  </c:spPr>
  <c:txPr>
    <a:bodyPr/>
    <a:lstStyle/>
    <a:p>
      <a:pPr>
        <a:defRPr sz="100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800"/>
              <a:t>How can one characterize the methods employed by the United States and the USSR to disseminate propaganda during the Cold War, and to what extent did these tactics influence the ideologies and perceptions of individuals within their respective societies?</a:t>
            </a:r>
          </a:p>
        </c:rich>
      </c:tx>
      <c:overlay val="0"/>
      <c:spPr>
        <a:prstGeom prst="rect">
          <a:avLst/>
        </a:prstGeom>
        <a:noFill/>
        <a:ln>
          <a:noFill/>
        </a:ln>
      </c:spPr>
    </c:title>
    <c:autoTitleDeleted val="0"/>
    <c:plotArea>
      <c:layout/>
      <c:barChart>
        <c:barDir val="col"/>
        <c:grouping val="clustered"/>
        <c:varyColors val="0"/>
        <c:ser>
          <c:idx val="0"/>
          <c:order val="0"/>
          <c:tx>
            <c:strRef>
              <c:f>Sheet1!$B$99:$B$100</c:f>
              <c:strCache>
                <c:ptCount val="2"/>
                <c:pt idx="0">
                  <c:v>Question 5</c:v>
                </c:pt>
                <c:pt idx="1">
                  <c:v>LLaMA-2 Cosine Similarity</c:v>
                </c:pt>
              </c:strCache>
            </c:strRef>
          </c:tx>
          <c:spPr>
            <a:prstGeom prst="rect">
              <a:avLst/>
            </a:prstGeom>
            <a:solidFill>
              <a:srgbClr val="5B9BD5"/>
            </a:solidFill>
            <a:ln>
              <a:noFill/>
            </a:ln>
          </c:spPr>
          <c:invertIfNegative val="1"/>
          <c:cat>
            <c:strRef>
              <c:f>Sheet1!$A$101:$A$121</c:f>
              <c:strCache>
                <c:ptCount val="21"/>
                <c:pt idx="0">
                  <c:v>stablelm2</c:v>
                </c:pt>
                <c:pt idx="1">
                  <c:v>phi</c:v>
                </c:pt>
                <c:pt idx="2">
                  <c:v>dolphin-phi</c:v>
                </c:pt>
                <c:pt idx="3">
                  <c:v>qwen</c:v>
                </c:pt>
                <c:pt idx="4">
                  <c:v>yi</c:v>
                </c:pt>
                <c:pt idx="5">
                  <c:v>llama2-chinese</c:v>
                </c:pt>
                <c:pt idx="6">
                  <c:v>wizard-vicuna-uncensored</c:v>
                </c:pt>
                <c:pt idx="7">
                  <c:v>xwinlm</c:v>
                </c:pt>
                <c:pt idx="8">
                  <c:v>stable-beluga</c:v>
                </c:pt>
                <c:pt idx="9">
                  <c:v>orca2</c:v>
                </c:pt>
                <c:pt idx="10">
                  <c:v>deepseek-llm</c:v>
                </c:pt>
                <c:pt idx="11">
                  <c:v>mistral</c:v>
                </c:pt>
                <c:pt idx="12">
                  <c:v>mistral-openorca</c:v>
                </c:pt>
                <c:pt idx="13">
                  <c:v>mistrallite</c:v>
                </c:pt>
                <c:pt idx="14">
                  <c:v>openchat</c:v>
                </c:pt>
                <c:pt idx="15">
                  <c:v>starling-lm</c:v>
                </c:pt>
                <c:pt idx="16">
                  <c:v>llama3</c:v>
                </c:pt>
                <c:pt idx="17">
                  <c:v>gemma</c:v>
                </c:pt>
                <c:pt idx="18">
                  <c:v>solar</c:v>
                </c:pt>
                <c:pt idx="19">
                  <c:v>wizardlm-uncensored</c:v>
                </c:pt>
                <c:pt idx="20">
                  <c:v>wizard-vicuna</c:v>
                </c:pt>
              </c:strCache>
            </c:strRef>
          </c:cat>
          <c:val>
            <c:numRef>
              <c:f>Sheet1!$B$101:$B$121</c:f>
              <c:numCache>
                <c:formatCode>General</c:formatCode>
                <c:ptCount val="21"/>
                <c:pt idx="0">
                  <c:v>0.90613200000000005</c:v>
                </c:pt>
                <c:pt idx="1">
                  <c:v>0.83760900000000005</c:v>
                </c:pt>
                <c:pt idx="2">
                  <c:v>0.87747200000000003</c:v>
                </c:pt>
                <c:pt idx="3">
                  <c:v>0.75415100000000002</c:v>
                </c:pt>
                <c:pt idx="4">
                  <c:v>0.90815500000000005</c:v>
                </c:pt>
                <c:pt idx="5">
                  <c:v>0.86315399999999998</c:v>
                </c:pt>
                <c:pt idx="6">
                  <c:v>0.89488900000000005</c:v>
                </c:pt>
                <c:pt idx="7">
                  <c:v>0.88110999999999995</c:v>
                </c:pt>
                <c:pt idx="8">
                  <c:v>0.89521099999999998</c:v>
                </c:pt>
                <c:pt idx="9">
                  <c:v>0.84175999999999995</c:v>
                </c:pt>
                <c:pt idx="10">
                  <c:v>0.88581600000000005</c:v>
                </c:pt>
                <c:pt idx="11">
                  <c:v>0.91653099999999998</c:v>
                </c:pt>
                <c:pt idx="12">
                  <c:v>0.87797000000000003</c:v>
                </c:pt>
                <c:pt idx="13">
                  <c:v>0.84733899999999995</c:v>
                </c:pt>
                <c:pt idx="14">
                  <c:v>0.923489</c:v>
                </c:pt>
                <c:pt idx="15">
                  <c:v>0.90833799999999998</c:v>
                </c:pt>
                <c:pt idx="16">
                  <c:v>0.92215999999999998</c:v>
                </c:pt>
                <c:pt idx="17">
                  <c:v>0.88640200000000002</c:v>
                </c:pt>
                <c:pt idx="18">
                  <c:v>0.90299600000000002</c:v>
                </c:pt>
                <c:pt idx="19">
                  <c:v>0.82523899999999994</c:v>
                </c:pt>
                <c:pt idx="20">
                  <c:v>0.86918600000000001</c:v>
                </c:pt>
              </c:numCache>
            </c:numRef>
          </c:val>
          <c:extLst>
            <c:ext xmlns:c14="http://schemas.microsoft.com/office/drawing/2007/8/2/chart" uri="{6F2FDCE9-48DA-4B69-8628-5D25D57E5C99}">
              <c14:invertSolidFillFmt>
                <c14:spPr xmlns:c14="http://schemas.microsoft.com/office/drawing/2007/8/2/chart">
                  <a:prstGeom prst="rect">
                    <a:avLst/>
                  </a:prstGeom>
                  <a:solidFill>
                    <a:srgbClr val="FFFFFF"/>
                  </a:solidFill>
                  <a:ln>
                    <a:noFill/>
                  </a:ln>
                </c14:spPr>
              </c14:invertSolidFillFmt>
            </c:ext>
            <c:ext xmlns:c16="http://schemas.microsoft.com/office/drawing/2014/chart" uri="{C3380CC4-5D6E-409C-BE32-E72D297353CC}">
              <c16:uniqueId val="{00000000-2187-4A4A-8B60-44F97AC92519}"/>
            </c:ext>
          </c:extLst>
        </c:ser>
        <c:dLbls>
          <c:showLegendKey val="0"/>
          <c:showVal val="0"/>
          <c:showCatName val="0"/>
          <c:showSerName val="0"/>
          <c:showPercent val="0"/>
          <c:showBubbleSize val="0"/>
        </c:dLbls>
        <c:gapWidth val="219"/>
        <c:overlap val="-26"/>
        <c:axId val="1866169557"/>
        <c:axId val="1866169558"/>
      </c:barChart>
      <c:catAx>
        <c:axId val="1866169557"/>
        <c:scaling>
          <c:orientation val="minMax"/>
        </c:scaling>
        <c:delete val="0"/>
        <c:axPos val="b"/>
        <c:numFmt formatCode="General" sourceLinked="1"/>
        <c:majorTickMark val="none"/>
        <c:minorTickMark val="none"/>
        <c:tickLblPos val="nextTo"/>
        <c:spPr>
          <a:prstGeom prst="rect">
            <a:avLst/>
          </a:prstGeom>
          <a:noFill/>
          <a:ln w="9525" cap="flat" cmpd="sng" algn="ctr">
            <a:solidFill>
              <a:schemeClr val="tx1">
                <a:lumMod val="15000"/>
                <a:lumOff val="85000"/>
              </a:schemeClr>
            </a:solidFill>
            <a:round/>
          </a:ln>
        </c:spPr>
        <c:txPr>
          <a:bodyPr/>
          <a:lstStyle/>
          <a:p>
            <a:pPr>
              <a:defRPr sz="900">
                <a:solidFill>
                  <a:schemeClr val="tx1">
                    <a:lumMod val="65000"/>
                    <a:lumOff val="35000"/>
                  </a:schemeClr>
                </a:solidFill>
                <a:latin typeface="Calibri"/>
                <a:ea typeface="Arial"/>
                <a:cs typeface="Arial"/>
              </a:defRPr>
            </a:pPr>
            <a:endParaRPr lang="en-US"/>
          </a:p>
        </c:txPr>
        <c:crossAx val="1866169558"/>
        <c:crosses val="autoZero"/>
        <c:auto val="1"/>
        <c:lblAlgn val="ctr"/>
        <c:lblOffset val="100"/>
        <c:noMultiLvlLbl val="0"/>
      </c:catAx>
      <c:valAx>
        <c:axId val="1866169558"/>
        <c:scaling>
          <c:orientation val="minMax"/>
          <c:max val="1"/>
          <c:min val="0.60000000000000009"/>
        </c:scaling>
        <c:delete val="0"/>
        <c:axPos val="l"/>
        <c:majorGridlines>
          <c:spPr>
            <a:prstGeom prst="rect">
              <a:avLst/>
            </a:prstGeom>
            <a:ln w="9525" cap="flat" cmpd="sng" algn="ctr">
              <a:solidFill>
                <a:schemeClr val="tx1">
                  <a:lumMod val="15000"/>
                  <a:lumOff val="85000"/>
                </a:schemeClr>
              </a:solidFill>
              <a:round/>
            </a:ln>
          </c:spPr>
        </c:majorGridlines>
        <c:numFmt formatCode="General" sourceLinked="1"/>
        <c:majorTickMark val="none"/>
        <c:minorTickMark val="none"/>
        <c:tickLblPos val="nextTo"/>
        <c:spPr>
          <a:prstGeom prst="rect">
            <a:avLst/>
          </a:prstGeom>
          <a:noFill/>
          <a:ln>
            <a:noFill/>
          </a:ln>
        </c:spPr>
        <c:txPr>
          <a:bodyPr/>
          <a:lstStyle/>
          <a:p>
            <a:pPr>
              <a:defRPr sz="900">
                <a:solidFill>
                  <a:schemeClr val="tx1">
                    <a:lumMod val="65000"/>
                    <a:lumOff val="35000"/>
                  </a:schemeClr>
                </a:solidFill>
                <a:latin typeface="Calibri"/>
                <a:ea typeface="Arial"/>
                <a:cs typeface="Arial"/>
              </a:defRPr>
            </a:pPr>
            <a:endParaRPr lang="en-US"/>
          </a:p>
        </c:txPr>
        <c:crossAx val="1866169557"/>
        <c:crosses val="autoZero"/>
        <c:crossBetween val="between"/>
      </c:valAx>
      <c:spPr>
        <a:prstGeom prst="rect">
          <a:avLst/>
        </a:prstGeom>
        <a:noFill/>
        <a:ln>
          <a:noFill/>
        </a:ln>
      </c:spPr>
    </c:plotArea>
    <c:legend>
      <c:legendPos val="b"/>
      <c:overlay val="0"/>
      <c:spPr>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a:xfrm>
      <a:off x="3324224" y="18432235"/>
      <a:ext cx="4555671" cy="2726871"/>
    </a:xfrm>
    <a:prstGeom prst="rect">
      <a:avLst/>
    </a:prstGeom>
    <a:solidFill>
      <a:schemeClr val="bg1"/>
    </a:solidFill>
    <a:ln w="9525" cap="flat" cmpd="sng" algn="ctr">
      <a:solidFill>
        <a:schemeClr val="tx1">
          <a:lumMod val="15000"/>
          <a:lumOff val="85000"/>
        </a:schemeClr>
      </a:solidFill>
      <a:round/>
    </a:ln>
  </c:spPr>
  <c:txPr>
    <a:bodyPr/>
    <a:lstStyle/>
    <a:p>
      <a:pPr>
        <a:defRPr sz="1000">
          <a:solidFill>
            <a:schemeClr val="tx1"/>
          </a:solidFill>
          <a:latin typeface="+mn-lt"/>
          <a:ea typeface="+mn-ea"/>
          <a:cs typeface="+mn-cs"/>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602795</xdr:colOff>
      <xdr:row>1</xdr:row>
      <xdr:rowOff>175530</xdr:rowOff>
    </xdr:from>
    <xdr:to>
      <xdr:col>10</xdr:col>
      <xdr:colOff>281666</xdr:colOff>
      <xdr:row>16</xdr:row>
      <xdr:rowOff>83001</xdr:rowOff>
    </xdr:to>
    <xdr:graphicFrame macro="">
      <xdr:nvGraphicFramePr>
        <xdr:cNvPr id="2076314599" name="Chart 2076314598">
          <a:extLst>
            <a:ext uri="{FF2B5EF4-FFF2-40B4-BE49-F238E27FC236}">
              <a16:creationId xmlns:a16="http://schemas.microsoft.com/office/drawing/2014/main" id="{00000000-0008-0000-0000-0000E70BC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602795</xdr:colOff>
      <xdr:row>25</xdr:row>
      <xdr:rowOff>4082</xdr:rowOff>
    </xdr:from>
    <xdr:to>
      <xdr:col>10</xdr:col>
      <xdr:colOff>281667</xdr:colOff>
      <xdr:row>39</xdr:row>
      <xdr:rowOff>91167</xdr:rowOff>
    </xdr:to>
    <xdr:graphicFrame macro="">
      <xdr:nvGraphicFramePr>
        <xdr:cNvPr id="59250395" name="Chart 59250394">
          <a:extLst>
            <a:ext uri="{FF2B5EF4-FFF2-40B4-BE49-F238E27FC236}">
              <a16:creationId xmlns:a16="http://schemas.microsoft.com/office/drawing/2014/main" id="{00000000-0008-0000-0000-0000DB168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815</xdr:colOff>
      <xdr:row>51</xdr:row>
      <xdr:rowOff>16872</xdr:rowOff>
    </xdr:from>
    <xdr:to>
      <xdr:col>10</xdr:col>
      <xdr:colOff>304527</xdr:colOff>
      <xdr:row>65</xdr:row>
      <xdr:rowOff>107224</xdr:rowOff>
    </xdr:to>
    <xdr:graphicFrame macro="">
      <xdr:nvGraphicFramePr>
        <xdr:cNvPr id="1295523544" name="Chart 1295523543">
          <a:extLst>
            <a:ext uri="{FF2B5EF4-FFF2-40B4-BE49-F238E27FC236}">
              <a16:creationId xmlns:a16="http://schemas.microsoft.com/office/drawing/2014/main" id="{00000000-0008-0000-0000-0000D81E3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602795</xdr:colOff>
      <xdr:row>73</xdr:row>
      <xdr:rowOff>176892</xdr:rowOff>
    </xdr:from>
    <xdr:to>
      <xdr:col>10</xdr:col>
      <xdr:colOff>281667</xdr:colOff>
      <xdr:row>88</xdr:row>
      <xdr:rowOff>84364</xdr:rowOff>
    </xdr:to>
    <xdr:graphicFrame macro="">
      <xdr:nvGraphicFramePr>
        <xdr:cNvPr id="1728046823" name="Chart 1728046822">
          <a:extLst>
            <a:ext uri="{FF2B5EF4-FFF2-40B4-BE49-F238E27FC236}">
              <a16:creationId xmlns:a16="http://schemas.microsoft.com/office/drawing/2014/main" id="{00000000-0008-0000-0000-0000E7E6F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602795</xdr:colOff>
      <xdr:row>98</xdr:row>
      <xdr:rowOff>8164</xdr:rowOff>
    </xdr:from>
    <xdr:to>
      <xdr:col>10</xdr:col>
      <xdr:colOff>281667</xdr:colOff>
      <xdr:row>112</xdr:row>
      <xdr:rowOff>95249</xdr:rowOff>
    </xdr:to>
    <xdr:graphicFrame macro="">
      <xdr:nvGraphicFramePr>
        <xdr:cNvPr id="1173154521" name="Chart 1173154520">
          <a:extLst>
            <a:ext uri="{FF2B5EF4-FFF2-40B4-BE49-F238E27FC236}">
              <a16:creationId xmlns:a16="http://schemas.microsoft.com/office/drawing/2014/main" id="{00000000-0008-0000-0000-0000D9EAE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1"/>
  <sheetViews>
    <sheetView tabSelected="1" topLeftCell="A89" workbookViewId="0">
      <selection activeCell="M109" sqref="M109"/>
    </sheetView>
  </sheetViews>
  <sheetFormatPr defaultColWidth="9.109375" defaultRowHeight="14.4" x14ac:dyDescent="0.3"/>
  <cols>
    <col min="1" max="1" width="15.33203125" style="1" customWidth="1"/>
    <col min="2" max="2" width="25.5546875" style="1" customWidth="1"/>
    <col min="3" max="16384" width="9.109375" style="1"/>
  </cols>
  <sheetData>
    <row r="1" spans="1:2" x14ac:dyDescent="0.3">
      <c r="A1" s="6" t="s">
        <v>0</v>
      </c>
      <c r="B1" s="6"/>
    </row>
    <row r="2" spans="1:2" x14ac:dyDescent="0.3">
      <c r="A2" s="2" t="s">
        <v>1</v>
      </c>
      <c r="B2" s="3" t="s">
        <v>2</v>
      </c>
    </row>
    <row r="3" spans="1:2" x14ac:dyDescent="0.3">
      <c r="A3" s="2" t="s">
        <v>3</v>
      </c>
      <c r="B3" s="2">
        <v>0.89444599430000005</v>
      </c>
    </row>
    <row r="4" spans="1:2" x14ac:dyDescent="0.3">
      <c r="A4" s="2" t="s">
        <v>4</v>
      </c>
      <c r="B4" s="2">
        <v>0.84612524099999997</v>
      </c>
    </row>
    <row r="5" spans="1:2" x14ac:dyDescent="0.3">
      <c r="A5" s="2" t="s">
        <v>5</v>
      </c>
      <c r="B5" s="2">
        <v>0.88488823449999998</v>
      </c>
    </row>
    <row r="6" spans="1:2" x14ac:dyDescent="0.3">
      <c r="A6" s="2" t="s">
        <v>6</v>
      </c>
      <c r="B6" s="2">
        <v>0.65030063419999995</v>
      </c>
    </row>
    <row r="7" spans="1:2" x14ac:dyDescent="0.3">
      <c r="A7" s="2" t="s">
        <v>7</v>
      </c>
      <c r="B7" s="2">
        <v>0.89584141760000002</v>
      </c>
    </row>
    <row r="8" spans="1:2" x14ac:dyDescent="0.3">
      <c r="A8" s="2" t="s">
        <v>8</v>
      </c>
      <c r="B8" s="2">
        <v>0.88933285250000005</v>
      </c>
    </row>
    <row r="9" spans="1:2" ht="27" x14ac:dyDescent="0.3">
      <c r="A9" s="2" t="s">
        <v>9</v>
      </c>
      <c r="B9" s="2">
        <v>0.88203843049999997</v>
      </c>
    </row>
    <row r="10" spans="1:2" x14ac:dyDescent="0.3">
      <c r="A10" s="2" t="s">
        <v>10</v>
      </c>
      <c r="B10" s="2">
        <v>0.89745785730000005</v>
      </c>
    </row>
    <row r="11" spans="1:2" x14ac:dyDescent="0.3">
      <c r="A11" s="2" t="s">
        <v>11</v>
      </c>
      <c r="B11" s="2">
        <v>0.8843799215</v>
      </c>
    </row>
    <row r="12" spans="1:2" x14ac:dyDescent="0.3">
      <c r="A12" s="2" t="s">
        <v>12</v>
      </c>
      <c r="B12" s="2">
        <v>0.86348138109999995</v>
      </c>
    </row>
    <row r="13" spans="1:2" x14ac:dyDescent="0.3">
      <c r="A13" s="2" t="s">
        <v>13</v>
      </c>
      <c r="B13" s="2">
        <v>0.84883943429999997</v>
      </c>
    </row>
    <row r="14" spans="1:2" x14ac:dyDescent="0.3">
      <c r="A14" s="2" t="s">
        <v>14</v>
      </c>
      <c r="B14" s="2">
        <v>0.88913384029999998</v>
      </c>
    </row>
    <row r="15" spans="1:2" x14ac:dyDescent="0.3">
      <c r="A15" s="2" t="s">
        <v>15</v>
      </c>
      <c r="B15" s="2">
        <v>0.9006559932</v>
      </c>
    </row>
    <row r="16" spans="1:2" x14ac:dyDescent="0.3">
      <c r="A16" s="2" t="s">
        <v>16</v>
      </c>
      <c r="B16" s="2">
        <v>0.89694435340000001</v>
      </c>
    </row>
    <row r="17" spans="1:2" x14ac:dyDescent="0.3">
      <c r="A17" s="2" t="s">
        <v>17</v>
      </c>
      <c r="B17" s="2">
        <v>0.89815140000000004</v>
      </c>
    </row>
    <row r="18" spans="1:2" x14ac:dyDescent="0.3">
      <c r="A18" s="2" t="s">
        <v>18</v>
      </c>
      <c r="B18" s="2">
        <v>0.88828380250000005</v>
      </c>
    </row>
    <row r="19" spans="1:2" x14ac:dyDescent="0.3">
      <c r="A19" s="2" t="s">
        <v>19</v>
      </c>
      <c r="B19" s="2">
        <v>0.89444704870000002</v>
      </c>
    </row>
    <row r="20" spans="1:2" x14ac:dyDescent="0.3">
      <c r="A20" s="2" t="s">
        <v>20</v>
      </c>
      <c r="B20" s="2">
        <v>0.87662288259999999</v>
      </c>
    </row>
    <row r="21" spans="1:2" x14ac:dyDescent="0.3">
      <c r="A21" s="7" t="s">
        <v>21</v>
      </c>
      <c r="B21" s="7">
        <v>0.89658585146464698</v>
      </c>
    </row>
    <row r="22" spans="1:2" ht="27" x14ac:dyDescent="0.3">
      <c r="A22" s="2" t="s">
        <v>22</v>
      </c>
      <c r="B22" s="2">
        <v>0.79996295269999995</v>
      </c>
    </row>
    <row r="23" spans="1:2" x14ac:dyDescent="0.3">
      <c r="A23" s="2" t="s">
        <v>23</v>
      </c>
      <c r="B23" s="2">
        <v>0.80669089120000004</v>
      </c>
    </row>
    <row r="26" spans="1:2" x14ac:dyDescent="0.3">
      <c r="A26" s="6" t="s">
        <v>24</v>
      </c>
      <c r="B26" s="6"/>
    </row>
    <row r="27" spans="1:2" x14ac:dyDescent="0.3">
      <c r="A27" s="4" t="s">
        <v>25</v>
      </c>
      <c r="B27" s="3" t="s">
        <v>2</v>
      </c>
    </row>
    <row r="28" spans="1:2" x14ac:dyDescent="0.3">
      <c r="A28" s="4" t="s">
        <v>3</v>
      </c>
      <c r="B28" s="5">
        <v>0.78312400000000004</v>
      </c>
    </row>
    <row r="29" spans="1:2" x14ac:dyDescent="0.3">
      <c r="A29" s="4" t="s">
        <v>4</v>
      </c>
      <c r="B29" s="5">
        <v>0.77646000000000004</v>
      </c>
    </row>
    <row r="30" spans="1:2" x14ac:dyDescent="0.3">
      <c r="A30" s="4" t="s">
        <v>5</v>
      </c>
      <c r="B30" s="5">
        <v>0.73697100000000004</v>
      </c>
    </row>
    <row r="31" spans="1:2" x14ac:dyDescent="0.3">
      <c r="A31" s="4" t="s">
        <v>6</v>
      </c>
      <c r="B31" s="5">
        <v>0.82637499999999997</v>
      </c>
    </row>
    <row r="32" spans="1:2" x14ac:dyDescent="0.3">
      <c r="A32" s="4" t="s">
        <v>7</v>
      </c>
      <c r="B32" s="5">
        <v>0.87249900000000002</v>
      </c>
    </row>
    <row r="33" spans="1:2" x14ac:dyDescent="0.3">
      <c r="A33" s="4" t="s">
        <v>8</v>
      </c>
      <c r="B33" s="5">
        <v>0.89256400000000002</v>
      </c>
    </row>
    <row r="34" spans="1:2" ht="27" x14ac:dyDescent="0.3">
      <c r="A34" s="4" t="s">
        <v>9</v>
      </c>
      <c r="B34" s="5">
        <v>0.83697500000000002</v>
      </c>
    </row>
    <row r="35" spans="1:2" x14ac:dyDescent="0.3">
      <c r="A35" s="4" t="s">
        <v>10</v>
      </c>
      <c r="B35" s="5">
        <v>0.91395300000000002</v>
      </c>
    </row>
    <row r="36" spans="1:2" x14ac:dyDescent="0.3">
      <c r="A36" s="4" t="s">
        <v>11</v>
      </c>
      <c r="B36" s="5">
        <v>0.85294199999999998</v>
      </c>
    </row>
    <row r="37" spans="1:2" x14ac:dyDescent="0.3">
      <c r="A37" s="4" t="s">
        <v>12</v>
      </c>
      <c r="B37" s="5">
        <v>0.86561399999999999</v>
      </c>
    </row>
    <row r="38" spans="1:2" x14ac:dyDescent="0.3">
      <c r="A38" s="4" t="s">
        <v>13</v>
      </c>
      <c r="B38" s="5">
        <v>0.89142399999999999</v>
      </c>
    </row>
    <row r="39" spans="1:2" x14ac:dyDescent="0.3">
      <c r="A39" s="4" t="s">
        <v>14</v>
      </c>
      <c r="B39" s="5">
        <v>0.91101100000000002</v>
      </c>
    </row>
    <row r="40" spans="1:2" x14ac:dyDescent="0.3">
      <c r="A40" s="4" t="s">
        <v>15</v>
      </c>
      <c r="B40" s="5">
        <v>0.81241200000000002</v>
      </c>
    </row>
    <row r="41" spans="1:2" x14ac:dyDescent="0.3">
      <c r="A41" s="4" t="s">
        <v>16</v>
      </c>
      <c r="B41" s="5">
        <v>0.87860700000000003</v>
      </c>
    </row>
    <row r="42" spans="1:2" x14ac:dyDescent="0.3">
      <c r="A42" s="4" t="s">
        <v>17</v>
      </c>
      <c r="B42" s="5">
        <v>0.86152300000000004</v>
      </c>
    </row>
    <row r="43" spans="1:2" x14ac:dyDescent="0.3">
      <c r="A43" s="4" t="s">
        <v>18</v>
      </c>
      <c r="B43" s="5">
        <v>0.84086399999999994</v>
      </c>
    </row>
    <row r="44" spans="1:2" x14ac:dyDescent="0.3">
      <c r="A44" s="4" t="s">
        <v>19</v>
      </c>
      <c r="B44" s="5">
        <v>0.86711400000000005</v>
      </c>
    </row>
    <row r="45" spans="1:2" x14ac:dyDescent="0.3">
      <c r="A45" s="4" t="s">
        <v>20</v>
      </c>
      <c r="B45" s="5">
        <v>0.63336800000000004</v>
      </c>
    </row>
    <row r="46" spans="1:2" x14ac:dyDescent="0.3">
      <c r="A46" s="4" t="s">
        <v>21</v>
      </c>
      <c r="B46" s="5">
        <v>0.86383699999999997</v>
      </c>
    </row>
    <row r="47" spans="1:2" x14ac:dyDescent="0.3">
      <c r="A47" s="7" t="s">
        <v>22</v>
      </c>
      <c r="B47" s="1">
        <v>0.77019313979274295</v>
      </c>
    </row>
    <row r="48" spans="1:2" x14ac:dyDescent="0.3">
      <c r="A48" s="4" t="s">
        <v>23</v>
      </c>
      <c r="B48" s="5">
        <v>0.90628500000000001</v>
      </c>
    </row>
    <row r="51" spans="1:2" x14ac:dyDescent="0.3">
      <c r="A51" s="9" t="s">
        <v>26</v>
      </c>
      <c r="B51" s="6"/>
    </row>
    <row r="52" spans="1:2" x14ac:dyDescent="0.3">
      <c r="A52" s="4" t="s">
        <v>25</v>
      </c>
      <c r="B52" s="3" t="s">
        <v>2</v>
      </c>
    </row>
    <row r="53" spans="1:2" x14ac:dyDescent="0.3">
      <c r="A53" s="4" t="s">
        <v>3</v>
      </c>
      <c r="B53" s="5">
        <v>0.85950599999999999</v>
      </c>
    </row>
    <row r="54" spans="1:2" x14ac:dyDescent="0.3">
      <c r="A54" s="4" t="s">
        <v>4</v>
      </c>
      <c r="B54" s="5">
        <v>0.88835600000000003</v>
      </c>
    </row>
    <row r="55" spans="1:2" x14ac:dyDescent="0.3">
      <c r="A55" s="4" t="s">
        <v>5</v>
      </c>
      <c r="B55" s="5">
        <v>0.90401299999999996</v>
      </c>
    </row>
    <row r="56" spans="1:2" x14ac:dyDescent="0.3">
      <c r="A56" s="4" t="s">
        <v>6</v>
      </c>
      <c r="B56" s="5">
        <v>0.81422799999999995</v>
      </c>
    </row>
    <row r="57" spans="1:2" x14ac:dyDescent="0.3">
      <c r="A57" s="4" t="s">
        <v>7</v>
      </c>
      <c r="B57" s="5">
        <v>0.89080499999999996</v>
      </c>
    </row>
    <row r="58" spans="1:2" x14ac:dyDescent="0.3">
      <c r="A58" s="4" t="s">
        <v>8</v>
      </c>
      <c r="B58" s="5">
        <v>0.87410399999999999</v>
      </c>
    </row>
    <row r="59" spans="1:2" ht="27" x14ac:dyDescent="0.3">
      <c r="A59" s="4" t="s">
        <v>9</v>
      </c>
      <c r="B59" s="5">
        <v>0.89209899999999998</v>
      </c>
    </row>
    <row r="60" spans="1:2" x14ac:dyDescent="0.3">
      <c r="A60" s="4" t="s">
        <v>10</v>
      </c>
      <c r="B60" s="5">
        <v>0.91006600000000004</v>
      </c>
    </row>
    <row r="61" spans="1:2" x14ac:dyDescent="0.3">
      <c r="A61" s="4" t="s">
        <v>11</v>
      </c>
      <c r="B61" s="5">
        <v>0.85702900000000004</v>
      </c>
    </row>
    <row r="62" spans="1:2" x14ac:dyDescent="0.3">
      <c r="A62" s="4" t="s">
        <v>12</v>
      </c>
      <c r="B62" s="5">
        <v>0.89943799999999996</v>
      </c>
    </row>
    <row r="63" spans="1:2" x14ac:dyDescent="0.3">
      <c r="A63" s="4" t="s">
        <v>13</v>
      </c>
      <c r="B63" s="5">
        <v>0.86294899999999997</v>
      </c>
    </row>
    <row r="64" spans="1:2" x14ac:dyDescent="0.3">
      <c r="A64" s="4" t="s">
        <v>14</v>
      </c>
      <c r="B64" s="5">
        <v>0.92320800000000003</v>
      </c>
    </row>
    <row r="65" spans="1:2" x14ac:dyDescent="0.3">
      <c r="A65" s="4" t="s">
        <v>15</v>
      </c>
      <c r="B65" s="5">
        <v>0.89007099999999995</v>
      </c>
    </row>
    <row r="66" spans="1:2" x14ac:dyDescent="0.3">
      <c r="A66" s="4" t="s">
        <v>16</v>
      </c>
      <c r="B66" s="5">
        <v>0.89852399999999999</v>
      </c>
    </row>
    <row r="67" spans="1:2" x14ac:dyDescent="0.3">
      <c r="A67" s="4" t="s">
        <v>17</v>
      </c>
      <c r="B67" s="5">
        <v>0.91997600000000002</v>
      </c>
    </row>
    <row r="68" spans="1:2" x14ac:dyDescent="0.3">
      <c r="A68" s="4" t="s">
        <v>18</v>
      </c>
      <c r="B68" s="5">
        <v>0.89014099999999996</v>
      </c>
    </row>
    <row r="69" spans="1:2" x14ac:dyDescent="0.3">
      <c r="A69" s="4" t="s">
        <v>19</v>
      </c>
      <c r="B69" s="5">
        <v>0.89128200000000002</v>
      </c>
    </row>
    <row r="70" spans="1:2" x14ac:dyDescent="0.3">
      <c r="A70" s="8" t="s">
        <v>20</v>
      </c>
      <c r="B70" s="5">
        <v>0.89439800000000003</v>
      </c>
    </row>
    <row r="71" spans="1:2" x14ac:dyDescent="0.3">
      <c r="A71" s="4" t="s">
        <v>21</v>
      </c>
      <c r="B71" s="5">
        <v>0.91201699999999997</v>
      </c>
    </row>
    <row r="72" spans="1:2" ht="27" x14ac:dyDescent="0.3">
      <c r="A72" s="4" t="s">
        <v>22</v>
      </c>
      <c r="B72" s="5">
        <v>0.87250799999999995</v>
      </c>
    </row>
    <row r="73" spans="1:2" x14ac:dyDescent="0.3">
      <c r="A73" s="4" t="s">
        <v>23</v>
      </c>
      <c r="B73" s="5">
        <v>0.88243099999999997</v>
      </c>
    </row>
    <row r="75" spans="1:2" x14ac:dyDescent="0.3">
      <c r="A75" s="6" t="s">
        <v>27</v>
      </c>
      <c r="B75" s="6"/>
    </row>
    <row r="76" spans="1:2" x14ac:dyDescent="0.3">
      <c r="A76" s="4" t="s">
        <v>25</v>
      </c>
      <c r="B76" s="3" t="s">
        <v>2</v>
      </c>
    </row>
    <row r="77" spans="1:2" x14ac:dyDescent="0.3">
      <c r="A77" s="4" t="s">
        <v>3</v>
      </c>
      <c r="B77" s="5">
        <v>0.87384099999999998</v>
      </c>
    </row>
    <row r="78" spans="1:2" x14ac:dyDescent="0.3">
      <c r="A78" s="4" t="s">
        <v>4</v>
      </c>
      <c r="B78" s="5">
        <v>0.86117500000000002</v>
      </c>
    </row>
    <row r="79" spans="1:2" x14ac:dyDescent="0.3">
      <c r="A79" s="4" t="s">
        <v>5</v>
      </c>
      <c r="B79" s="5">
        <v>0.91922400000000004</v>
      </c>
    </row>
    <row r="80" spans="1:2" x14ac:dyDescent="0.3">
      <c r="A80" s="4" t="s">
        <v>6</v>
      </c>
      <c r="B80" s="5">
        <v>0.777922</v>
      </c>
    </row>
    <row r="81" spans="1:2" x14ac:dyDescent="0.3">
      <c r="A81" s="4" t="s">
        <v>7</v>
      </c>
      <c r="B81" s="5">
        <v>0.91841899999999999</v>
      </c>
    </row>
    <row r="82" spans="1:2" x14ac:dyDescent="0.3">
      <c r="A82" s="4" t="s">
        <v>8</v>
      </c>
      <c r="B82" s="5">
        <v>0.86078200000000005</v>
      </c>
    </row>
    <row r="83" spans="1:2" ht="27" x14ac:dyDescent="0.3">
      <c r="A83" s="4" t="s">
        <v>9</v>
      </c>
      <c r="B83" s="5">
        <v>0.74418700000000004</v>
      </c>
    </row>
    <row r="84" spans="1:2" x14ac:dyDescent="0.3">
      <c r="A84" s="4" t="s">
        <v>10</v>
      </c>
      <c r="B84" s="5">
        <v>0.85729500000000003</v>
      </c>
    </row>
    <row r="85" spans="1:2" x14ac:dyDescent="0.3">
      <c r="A85" s="4" t="s">
        <v>11</v>
      </c>
      <c r="B85" s="5">
        <v>0.90201600000000004</v>
      </c>
    </row>
    <row r="86" spans="1:2" x14ac:dyDescent="0.3">
      <c r="A86" s="4" t="s">
        <v>12</v>
      </c>
      <c r="B86" s="5">
        <v>0.68078899999999998</v>
      </c>
    </row>
    <row r="87" spans="1:2" x14ac:dyDescent="0.3">
      <c r="A87" s="4" t="s">
        <v>13</v>
      </c>
      <c r="B87" s="5">
        <v>0.91048799999999996</v>
      </c>
    </row>
    <row r="88" spans="1:2" x14ac:dyDescent="0.3">
      <c r="A88" s="4" t="s">
        <v>14</v>
      </c>
      <c r="B88" s="5">
        <v>0.89537100000000003</v>
      </c>
    </row>
    <row r="89" spans="1:2" x14ac:dyDescent="0.3">
      <c r="A89" s="4" t="s">
        <v>15</v>
      </c>
      <c r="B89" s="5">
        <v>0.904192</v>
      </c>
    </row>
    <row r="90" spans="1:2" x14ac:dyDescent="0.3">
      <c r="A90" s="4" t="s">
        <v>16</v>
      </c>
      <c r="B90" s="5">
        <v>0.89658800000000005</v>
      </c>
    </row>
    <row r="91" spans="1:2" x14ac:dyDescent="0.3">
      <c r="A91" s="4" t="s">
        <v>17</v>
      </c>
      <c r="B91" s="5">
        <v>0.885741</v>
      </c>
    </row>
    <row r="92" spans="1:2" x14ac:dyDescent="0.3">
      <c r="A92" s="4" t="s">
        <v>18</v>
      </c>
      <c r="B92" s="5">
        <v>0.90510100000000004</v>
      </c>
    </row>
    <row r="93" spans="1:2" x14ac:dyDescent="0.3">
      <c r="A93" s="4" t="s">
        <v>19</v>
      </c>
      <c r="B93" s="5">
        <v>0.88040799999999997</v>
      </c>
    </row>
    <row r="94" spans="1:2" x14ac:dyDescent="0.3">
      <c r="A94" s="4" t="s">
        <v>20</v>
      </c>
      <c r="B94" s="5">
        <v>0.87376200000000004</v>
      </c>
    </row>
    <row r="95" spans="1:2" x14ac:dyDescent="0.3">
      <c r="A95" s="4" t="s">
        <v>21</v>
      </c>
      <c r="B95" s="5">
        <v>0.90655300000000005</v>
      </c>
    </row>
    <row r="96" spans="1:2" ht="27" x14ac:dyDescent="0.3">
      <c r="A96" s="8" t="s">
        <v>22</v>
      </c>
      <c r="B96" s="5">
        <v>0.90625999999999995</v>
      </c>
    </row>
    <row r="97" spans="1:2" x14ac:dyDescent="0.3">
      <c r="A97" s="4" t="s">
        <v>23</v>
      </c>
      <c r="B97" s="5">
        <v>0.886378</v>
      </c>
    </row>
    <row r="99" spans="1:2" x14ac:dyDescent="0.3">
      <c r="A99" s="6" t="s">
        <v>28</v>
      </c>
      <c r="B99" s="6"/>
    </row>
    <row r="100" spans="1:2" x14ac:dyDescent="0.3">
      <c r="A100" s="4" t="s">
        <v>25</v>
      </c>
      <c r="B100" s="3" t="s">
        <v>2</v>
      </c>
    </row>
    <row r="101" spans="1:2" x14ac:dyDescent="0.3">
      <c r="A101" s="4" t="s">
        <v>3</v>
      </c>
      <c r="B101" s="5">
        <v>0.90613200000000005</v>
      </c>
    </row>
    <row r="102" spans="1:2" x14ac:dyDescent="0.3">
      <c r="A102" s="4" t="s">
        <v>4</v>
      </c>
      <c r="B102" s="5">
        <v>0.83760900000000005</v>
      </c>
    </row>
    <row r="103" spans="1:2" x14ac:dyDescent="0.3">
      <c r="A103" s="4" t="s">
        <v>5</v>
      </c>
      <c r="B103" s="5">
        <v>0.87747200000000003</v>
      </c>
    </row>
    <row r="104" spans="1:2" x14ac:dyDescent="0.3">
      <c r="A104" s="4" t="s">
        <v>6</v>
      </c>
      <c r="B104" s="5">
        <v>0.75415100000000002</v>
      </c>
    </row>
    <row r="105" spans="1:2" x14ac:dyDescent="0.3">
      <c r="A105" s="4" t="s">
        <v>7</v>
      </c>
      <c r="B105" s="5">
        <v>0.90815500000000005</v>
      </c>
    </row>
    <row r="106" spans="1:2" x14ac:dyDescent="0.3">
      <c r="A106" s="4" t="s">
        <v>8</v>
      </c>
      <c r="B106" s="5">
        <v>0.86315399999999998</v>
      </c>
    </row>
    <row r="107" spans="1:2" ht="27" x14ac:dyDescent="0.3">
      <c r="A107" s="4" t="s">
        <v>9</v>
      </c>
      <c r="B107" s="5">
        <v>0.89488900000000005</v>
      </c>
    </row>
    <row r="108" spans="1:2" x14ac:dyDescent="0.3">
      <c r="A108" s="4" t="s">
        <v>10</v>
      </c>
      <c r="B108" s="5">
        <v>0.88110999999999995</v>
      </c>
    </row>
    <row r="109" spans="1:2" x14ac:dyDescent="0.3">
      <c r="A109" s="4" t="s">
        <v>11</v>
      </c>
      <c r="B109" s="5">
        <v>0.89521099999999998</v>
      </c>
    </row>
    <row r="110" spans="1:2" x14ac:dyDescent="0.3">
      <c r="A110" s="4" t="s">
        <v>12</v>
      </c>
      <c r="B110" s="5">
        <v>0.84175999999999995</v>
      </c>
    </row>
    <row r="111" spans="1:2" x14ac:dyDescent="0.3">
      <c r="A111" s="4" t="s">
        <v>13</v>
      </c>
      <c r="B111" s="5">
        <v>0.88581600000000005</v>
      </c>
    </row>
    <row r="112" spans="1:2" x14ac:dyDescent="0.3">
      <c r="A112" s="4" t="s">
        <v>14</v>
      </c>
      <c r="B112" s="5">
        <v>0.91653099999999998</v>
      </c>
    </row>
    <row r="113" spans="1:2" x14ac:dyDescent="0.3">
      <c r="A113" s="4" t="s">
        <v>15</v>
      </c>
      <c r="B113" s="5">
        <v>0.87797000000000003</v>
      </c>
    </row>
    <row r="114" spans="1:2" x14ac:dyDescent="0.3">
      <c r="A114" s="4" t="s">
        <v>16</v>
      </c>
      <c r="B114" s="5">
        <v>0.84733899999999995</v>
      </c>
    </row>
    <row r="115" spans="1:2" x14ac:dyDescent="0.3">
      <c r="A115" s="4" t="s">
        <v>17</v>
      </c>
      <c r="B115" s="5">
        <v>0.923489</v>
      </c>
    </row>
    <row r="116" spans="1:2" x14ac:dyDescent="0.3">
      <c r="A116" s="4" t="s">
        <v>18</v>
      </c>
      <c r="B116" s="5">
        <v>0.90833799999999998</v>
      </c>
    </row>
    <row r="117" spans="1:2" x14ac:dyDescent="0.3">
      <c r="A117" s="4" t="s">
        <v>19</v>
      </c>
      <c r="B117" s="5">
        <v>0.92215999999999998</v>
      </c>
    </row>
    <row r="118" spans="1:2" x14ac:dyDescent="0.3">
      <c r="A118" s="4" t="s">
        <v>20</v>
      </c>
      <c r="B118" s="5">
        <v>0.88640200000000002</v>
      </c>
    </row>
    <row r="119" spans="1:2" x14ac:dyDescent="0.3">
      <c r="A119" s="4" t="s">
        <v>21</v>
      </c>
      <c r="B119" s="5">
        <v>0.90299600000000002</v>
      </c>
    </row>
    <row r="120" spans="1:2" ht="27" x14ac:dyDescent="0.3">
      <c r="A120" s="4" t="s">
        <v>22</v>
      </c>
      <c r="B120" s="5">
        <v>0.82523899999999994</v>
      </c>
    </row>
    <row r="121" spans="1:2" x14ac:dyDescent="0.3">
      <c r="A121" s="4" t="s">
        <v>23</v>
      </c>
      <c r="B121" s="5">
        <v>0.86918600000000001</v>
      </c>
    </row>
  </sheetData>
  <mergeCells count="5">
    <mergeCell ref="A1:B1"/>
    <mergeCell ref="A26:B26"/>
    <mergeCell ref="A75:B75"/>
    <mergeCell ref="A99:B99"/>
    <mergeCell ref="A51:B51"/>
  </mergeCells>
  <pageMargins left="0.70078740157480324" right="0.70078740157480324" top="0.75196850393700787" bottom="0.75196850393700787"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karmadeept</cp:lastModifiedBy>
  <cp:revision>2</cp:revision>
  <dcterms:modified xsi:type="dcterms:W3CDTF">2024-05-08T07:36:21Z</dcterms:modified>
</cp:coreProperties>
</file>