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776ucoop-my.sharepoint.com/personal/224067731_6776ucoop_onmicrosoft_com/Documents/"/>
    </mc:Choice>
  </mc:AlternateContent>
  <xr:revisionPtr revIDLastSave="69" documentId="8_{F3F64F6D-8503-4DDA-9A6E-26374A5E6126}" xr6:coauthVersionLast="47" xr6:coauthVersionMax="47" xr10:uidLastSave="{E0523EBE-85AE-45F0-9A4F-640B96106BF3}"/>
  <bookViews>
    <workbookView xWindow="-110" yWindow="-110" windowWidth="19420" windowHeight="10300" xr2:uid="{41AF63BE-EE9D-48C5-BFD7-E7B17B347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<sst xmlns="http://schemas.openxmlformats.org/spreadsheetml/2006/main" count="116" uniqueCount="37">
  <si>
    <t>Point:          1/1</t>
  </si>
  <si>
    <t>Region:         2/5</t>
  </si>
  <si>
    <t>Level:          1/1</t>
  </si>
  <si>
    <t>Start:          545</t>
  </si>
  <si>
    <t>Finish:         528</t>
  </si>
  <si>
    <t>Step:           0.2</t>
  </si>
  <si>
    <t>Dwell:          1000</t>
  </si>
  <si>
    <t>Scans:          2</t>
  </si>
  <si>
    <t>Repeat          1</t>
  </si>
  <si>
    <t>Size:           86</t>
  </si>
  <si>
    <t>Region:         3/5</t>
  </si>
  <si>
    <t>Start:          112</t>
  </si>
  <si>
    <t>Finish:         96</t>
  </si>
  <si>
    <t>Size:           81</t>
  </si>
  <si>
    <t>Region:         4/5</t>
  </si>
  <si>
    <t>Start:          600</t>
  </si>
  <si>
    <t>Finish:         0</t>
  </si>
  <si>
    <t>Step:           1</t>
  </si>
  <si>
    <t>Dwell:          100</t>
  </si>
  <si>
    <t>Size:           601</t>
  </si>
  <si>
    <t>Region:         5/5</t>
  </si>
  <si>
    <t>Start:          298</t>
  </si>
  <si>
    <t>Finish:         284</t>
  </si>
  <si>
    <t>Step:           0.1</t>
  </si>
  <si>
    <t>Size:           141</t>
  </si>
  <si>
    <t>BE</t>
  </si>
  <si>
    <t>Intensity</t>
  </si>
  <si>
    <t>Filename:       C:\Documents and Settings\user\ƒfƒXƒNƒgƒbƒv\takeuchi\20251218\N2_to_Si.txt</t>
  </si>
  <si>
    <t>Program:        SpecSurf 1.70</t>
  </si>
  <si>
    <t xml:space="preserve">Comment:        </t>
  </si>
  <si>
    <t>Operator:       user</t>
  </si>
  <si>
    <t>Date:           Thu Dec 18 16:15:13 2025</t>
  </si>
  <si>
    <t>Sample:         1/1</t>
  </si>
  <si>
    <t>Region:         1/5</t>
  </si>
  <si>
    <t>Start:          412</t>
  </si>
  <si>
    <t>Finish:         389</t>
  </si>
  <si>
    <t>Size:           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</si>
</sst>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Sheet1!$H$150:$H$235</c:f>
              <c:numCache>
                <c:formatCode>General</c:formatCode>
                <c:ptCount val="86"/>
                <c:pt idx="0">
                  <c:v>545</c:v>
                </c:pt>
                <c:pt idx="1">
                  <c:v>544.79999999999995</c:v>
                </c:pt>
                <c:pt idx="2">
                  <c:v>544.6</c:v>
                </c:pt>
                <c:pt idx="3">
                  <c:v>544.4</c:v>
                </c:pt>
                <c:pt idx="4">
                  <c:v>544.20000000000005</c:v>
                </c:pt>
                <c:pt idx="5">
                  <c:v>544</c:v>
                </c:pt>
                <c:pt idx="6">
                  <c:v>543.79999999999995</c:v>
                </c:pt>
                <c:pt idx="7">
                  <c:v>543.6</c:v>
                </c:pt>
                <c:pt idx="8">
                  <c:v>543.4</c:v>
                </c:pt>
                <c:pt idx="9">
                  <c:v>543.20000000000005</c:v>
                </c:pt>
                <c:pt idx="10">
                  <c:v>543</c:v>
                </c:pt>
                <c:pt idx="11">
                  <c:v>542.79999999999995</c:v>
                </c:pt>
                <c:pt idx="12">
                  <c:v>542.6</c:v>
                </c:pt>
                <c:pt idx="13">
                  <c:v>542.4</c:v>
                </c:pt>
                <c:pt idx="14">
                  <c:v>542.20000000000005</c:v>
                </c:pt>
                <c:pt idx="15">
                  <c:v>542</c:v>
                </c:pt>
                <c:pt idx="16">
                  <c:v>541.79999999999995</c:v>
                </c:pt>
                <c:pt idx="17">
                  <c:v>541.6</c:v>
                </c:pt>
                <c:pt idx="18">
                  <c:v>541.4</c:v>
                </c:pt>
                <c:pt idx="19">
                  <c:v>541.20000000000005</c:v>
                </c:pt>
                <c:pt idx="20">
                  <c:v>541</c:v>
                </c:pt>
                <c:pt idx="21">
                  <c:v>540.79999999999995</c:v>
                </c:pt>
                <c:pt idx="22">
                  <c:v>540.6</c:v>
                </c:pt>
                <c:pt idx="23">
                  <c:v>540.4</c:v>
                </c:pt>
                <c:pt idx="24">
                  <c:v>540.20000000000005</c:v>
                </c:pt>
                <c:pt idx="25">
                  <c:v>540</c:v>
                </c:pt>
                <c:pt idx="26">
                  <c:v>539.79999999999995</c:v>
                </c:pt>
                <c:pt idx="27">
                  <c:v>539.6</c:v>
                </c:pt>
                <c:pt idx="28">
                  <c:v>539.4</c:v>
                </c:pt>
                <c:pt idx="29">
                  <c:v>539.20000000000005</c:v>
                </c:pt>
                <c:pt idx="30">
                  <c:v>539</c:v>
                </c:pt>
                <c:pt idx="31">
                  <c:v>538.79999999999995</c:v>
                </c:pt>
                <c:pt idx="32">
                  <c:v>538.6</c:v>
                </c:pt>
                <c:pt idx="33">
                  <c:v>538.4</c:v>
                </c:pt>
                <c:pt idx="34">
                  <c:v>538.20000000000005</c:v>
                </c:pt>
                <c:pt idx="35">
                  <c:v>538</c:v>
                </c:pt>
                <c:pt idx="36">
                  <c:v>537.79999999999995</c:v>
                </c:pt>
                <c:pt idx="37">
                  <c:v>537.6</c:v>
                </c:pt>
                <c:pt idx="38">
                  <c:v>537.4</c:v>
                </c:pt>
                <c:pt idx="39">
                  <c:v>537.20000000000005</c:v>
                </c:pt>
                <c:pt idx="40">
                  <c:v>537</c:v>
                </c:pt>
                <c:pt idx="41">
                  <c:v>536.79999999999995</c:v>
                </c:pt>
                <c:pt idx="42">
                  <c:v>536.6</c:v>
                </c:pt>
                <c:pt idx="43">
                  <c:v>536.4</c:v>
                </c:pt>
                <c:pt idx="44">
                  <c:v>536.20000000000005</c:v>
                </c:pt>
                <c:pt idx="45">
                  <c:v>536</c:v>
                </c:pt>
                <c:pt idx="46">
                  <c:v>535.79999999999995</c:v>
                </c:pt>
                <c:pt idx="47">
                  <c:v>535.6</c:v>
                </c:pt>
                <c:pt idx="48">
                  <c:v>535.4</c:v>
                </c:pt>
                <c:pt idx="49">
                  <c:v>535.20000000000005</c:v>
                </c:pt>
                <c:pt idx="50">
                  <c:v>535</c:v>
                </c:pt>
                <c:pt idx="51">
                  <c:v>534.79999999999995</c:v>
                </c:pt>
                <c:pt idx="52">
                  <c:v>534.6</c:v>
                </c:pt>
                <c:pt idx="53">
                  <c:v>534.4</c:v>
                </c:pt>
                <c:pt idx="54">
                  <c:v>534.20000000000005</c:v>
                </c:pt>
                <c:pt idx="55">
                  <c:v>534</c:v>
                </c:pt>
                <c:pt idx="56">
                  <c:v>533.79999999999995</c:v>
                </c:pt>
                <c:pt idx="57">
                  <c:v>533.6</c:v>
                </c:pt>
                <c:pt idx="58">
                  <c:v>533.4</c:v>
                </c:pt>
                <c:pt idx="59">
                  <c:v>533.20000000000005</c:v>
                </c:pt>
                <c:pt idx="60">
                  <c:v>533</c:v>
                </c:pt>
                <c:pt idx="61">
                  <c:v>532.79999999999995</c:v>
                </c:pt>
                <c:pt idx="62">
                  <c:v>532.6</c:v>
                </c:pt>
                <c:pt idx="63">
                  <c:v>532.4</c:v>
                </c:pt>
                <c:pt idx="64">
                  <c:v>532.20000000000005</c:v>
                </c:pt>
                <c:pt idx="65">
                  <c:v>532</c:v>
                </c:pt>
                <c:pt idx="66">
                  <c:v>531.79999999999995</c:v>
                </c:pt>
                <c:pt idx="67">
                  <c:v>531.6</c:v>
                </c:pt>
                <c:pt idx="68">
                  <c:v>531.4</c:v>
                </c:pt>
                <c:pt idx="69">
                  <c:v>531.20000000000005</c:v>
                </c:pt>
                <c:pt idx="70">
                  <c:v>531</c:v>
                </c:pt>
                <c:pt idx="71">
                  <c:v>530.79999999999995</c:v>
                </c:pt>
                <c:pt idx="72">
                  <c:v>530.6</c:v>
                </c:pt>
                <c:pt idx="73">
                  <c:v>530.4</c:v>
                </c:pt>
                <c:pt idx="74">
                  <c:v>530.20000000000005</c:v>
                </c:pt>
                <c:pt idx="75">
                  <c:v>530</c:v>
                </c:pt>
                <c:pt idx="76">
                  <c:v>529.79999999999995</c:v>
                </c:pt>
                <c:pt idx="77">
                  <c:v>529.6</c:v>
                </c:pt>
                <c:pt idx="78">
                  <c:v>529.4</c:v>
                </c:pt>
                <c:pt idx="79">
                  <c:v>529.20000000000005</c:v>
                </c:pt>
                <c:pt idx="80">
                  <c:v>529</c:v>
                </c:pt>
                <c:pt idx="81">
                  <c:v>528.79999999999995</c:v>
                </c:pt>
                <c:pt idx="82">
                  <c:v>528.6</c:v>
                </c:pt>
                <c:pt idx="83">
                  <c:v>528.4</c:v>
                </c:pt>
                <c:pt idx="84">
                  <c:v>528.20000000000005</c:v>
                </c:pt>
                <c:pt idx="85">
                  <c:v>528</c:v>
                </c:pt>
              </c:numCache>
            </c:numRef>
          </c:xVal>
          <c:yVal>
            <c:numRef>
              <c:f>Sheet1!$I$150:$I$235</c:f>
              <c:numCache>
                <c:formatCode>General</c:formatCode>
                <c:ptCount val="86"/>
                <c:pt idx="0">
                  <c:v>36853</c:v>
                </c:pt>
                <c:pt idx="1">
                  <c:v>36752.5</c:v>
                </c:pt>
                <c:pt idx="2">
                  <c:v>36479</c:v>
                </c:pt>
                <c:pt idx="3">
                  <c:v>36697.5</c:v>
                </c:pt>
                <c:pt idx="4">
                  <c:v>36566</c:v>
                </c:pt>
                <c:pt idx="5">
                  <c:v>36416.5</c:v>
                </c:pt>
                <c:pt idx="6">
                  <c:v>36346</c:v>
                </c:pt>
                <c:pt idx="7">
                  <c:v>36616.5</c:v>
                </c:pt>
                <c:pt idx="8">
                  <c:v>36592.5</c:v>
                </c:pt>
                <c:pt idx="9">
                  <c:v>36583</c:v>
                </c:pt>
                <c:pt idx="10">
                  <c:v>36640.5</c:v>
                </c:pt>
                <c:pt idx="11">
                  <c:v>36563.5</c:v>
                </c:pt>
                <c:pt idx="12">
                  <c:v>36636</c:v>
                </c:pt>
                <c:pt idx="13">
                  <c:v>36733.5</c:v>
                </c:pt>
                <c:pt idx="14">
                  <c:v>36883.5</c:v>
                </c:pt>
                <c:pt idx="15">
                  <c:v>36894</c:v>
                </c:pt>
                <c:pt idx="16">
                  <c:v>36797</c:v>
                </c:pt>
                <c:pt idx="17">
                  <c:v>37198</c:v>
                </c:pt>
                <c:pt idx="18">
                  <c:v>37350.5</c:v>
                </c:pt>
                <c:pt idx="19">
                  <c:v>37623.5</c:v>
                </c:pt>
                <c:pt idx="20">
                  <c:v>37688.5</c:v>
                </c:pt>
                <c:pt idx="21">
                  <c:v>38008</c:v>
                </c:pt>
                <c:pt idx="22">
                  <c:v>38713</c:v>
                </c:pt>
                <c:pt idx="23">
                  <c:v>38930</c:v>
                </c:pt>
                <c:pt idx="24">
                  <c:v>39625</c:v>
                </c:pt>
                <c:pt idx="25">
                  <c:v>40822</c:v>
                </c:pt>
                <c:pt idx="26">
                  <c:v>42312.5</c:v>
                </c:pt>
                <c:pt idx="27">
                  <c:v>44131</c:v>
                </c:pt>
                <c:pt idx="28">
                  <c:v>47170.5</c:v>
                </c:pt>
                <c:pt idx="29">
                  <c:v>50726</c:v>
                </c:pt>
                <c:pt idx="30">
                  <c:v>55209</c:v>
                </c:pt>
                <c:pt idx="31">
                  <c:v>60580.5</c:v>
                </c:pt>
                <c:pt idx="32">
                  <c:v>67218.5</c:v>
                </c:pt>
                <c:pt idx="33">
                  <c:v>75243.5</c:v>
                </c:pt>
                <c:pt idx="34">
                  <c:v>83788.5</c:v>
                </c:pt>
                <c:pt idx="35">
                  <c:v>92808</c:v>
                </c:pt>
                <c:pt idx="36">
                  <c:v>100566</c:v>
                </c:pt>
                <c:pt idx="37">
                  <c:v>107425</c:v>
                </c:pt>
                <c:pt idx="38">
                  <c:v>110803</c:v>
                </c:pt>
                <c:pt idx="39">
                  <c:v>111252</c:v>
                </c:pt>
                <c:pt idx="40">
                  <c:v>107902</c:v>
                </c:pt>
                <c:pt idx="41">
                  <c:v>101048</c:v>
                </c:pt>
                <c:pt idx="42">
                  <c:v>91950</c:v>
                </c:pt>
                <c:pt idx="43">
                  <c:v>81907</c:v>
                </c:pt>
                <c:pt idx="44">
                  <c:v>72166.5</c:v>
                </c:pt>
                <c:pt idx="45">
                  <c:v>63286.5</c:v>
                </c:pt>
                <c:pt idx="46">
                  <c:v>56322</c:v>
                </c:pt>
                <c:pt idx="47">
                  <c:v>50111</c:v>
                </c:pt>
                <c:pt idx="48">
                  <c:v>45756</c:v>
                </c:pt>
                <c:pt idx="49">
                  <c:v>42549</c:v>
                </c:pt>
                <c:pt idx="50">
                  <c:v>39945.5</c:v>
                </c:pt>
                <c:pt idx="51">
                  <c:v>38296</c:v>
                </c:pt>
                <c:pt idx="52">
                  <c:v>37320</c:v>
                </c:pt>
                <c:pt idx="53">
                  <c:v>36080</c:v>
                </c:pt>
                <c:pt idx="54">
                  <c:v>35820.5</c:v>
                </c:pt>
                <c:pt idx="55">
                  <c:v>35213.5</c:v>
                </c:pt>
                <c:pt idx="56">
                  <c:v>34849.5</c:v>
                </c:pt>
                <c:pt idx="57">
                  <c:v>34485</c:v>
                </c:pt>
                <c:pt idx="58">
                  <c:v>34533.5</c:v>
                </c:pt>
                <c:pt idx="59">
                  <c:v>34120</c:v>
                </c:pt>
                <c:pt idx="60">
                  <c:v>34206</c:v>
                </c:pt>
                <c:pt idx="61">
                  <c:v>34347</c:v>
                </c:pt>
                <c:pt idx="62">
                  <c:v>34082.5</c:v>
                </c:pt>
                <c:pt idx="63">
                  <c:v>34149</c:v>
                </c:pt>
                <c:pt idx="64">
                  <c:v>34139.5</c:v>
                </c:pt>
                <c:pt idx="65">
                  <c:v>33946.5</c:v>
                </c:pt>
                <c:pt idx="66">
                  <c:v>33852</c:v>
                </c:pt>
                <c:pt idx="67">
                  <c:v>33483.5</c:v>
                </c:pt>
                <c:pt idx="68">
                  <c:v>33753</c:v>
                </c:pt>
                <c:pt idx="69">
                  <c:v>33746.5</c:v>
                </c:pt>
                <c:pt idx="70">
                  <c:v>33681.5</c:v>
                </c:pt>
                <c:pt idx="71">
                  <c:v>34117.5</c:v>
                </c:pt>
                <c:pt idx="72">
                  <c:v>34258.5</c:v>
                </c:pt>
                <c:pt idx="73">
                  <c:v>34521.5</c:v>
                </c:pt>
                <c:pt idx="74">
                  <c:v>35278</c:v>
                </c:pt>
                <c:pt idx="75">
                  <c:v>35647.5</c:v>
                </c:pt>
                <c:pt idx="76">
                  <c:v>36571.5</c:v>
                </c:pt>
                <c:pt idx="77">
                  <c:v>36941</c:v>
                </c:pt>
                <c:pt idx="78">
                  <c:v>37895.5</c:v>
                </c:pt>
                <c:pt idx="79">
                  <c:v>38521.5</c:v>
                </c:pt>
                <c:pt idx="80">
                  <c:v>38949</c:v>
                </c:pt>
                <c:pt idx="81">
                  <c:v>39396</c:v>
                </c:pt>
                <c:pt idx="82">
                  <c:v>39382.5</c:v>
                </c:pt>
                <c:pt idx="83">
                  <c:v>39458</c:v>
                </c:pt>
                <c:pt idx="84">
                  <c:v>39773</c:v>
                </c:pt>
                <c:pt idx="85">
                  <c:v>38575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A-4268-95DF-039117344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608"/>
        <c:axId val="15715648"/>
      </c:scatterChart>
      <c:valAx>
        <c:axId val="1572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5648"/>
        <c:crosses val="autoZero"/>
        <c:crossBetween val="midCat"/>
      </c:valAx>
      <c:valAx>
        <c:axId val="1571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2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NtoSi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Sheet1!$H$22:$H$137</c:f>
              <c:numCache>
                <c:formatCode>General</c:formatCode>
                <c:ptCount val="116"/>
                <c:pt idx="0">
                  <c:v>412</c:v>
                </c:pt>
                <c:pt idx="1">
                  <c:v>411.8</c:v>
                </c:pt>
                <c:pt idx="2">
                  <c:v>411.6</c:v>
                </c:pt>
                <c:pt idx="3">
                  <c:v>411.4</c:v>
                </c:pt>
                <c:pt idx="4">
                  <c:v>411.2</c:v>
                </c:pt>
                <c:pt idx="5">
                  <c:v>411</c:v>
                </c:pt>
                <c:pt idx="6">
                  <c:v>410.8</c:v>
                </c:pt>
                <c:pt idx="7">
                  <c:v>410.6</c:v>
                </c:pt>
                <c:pt idx="8">
                  <c:v>410.4</c:v>
                </c:pt>
                <c:pt idx="9">
                  <c:v>410.2</c:v>
                </c:pt>
                <c:pt idx="10">
                  <c:v>410</c:v>
                </c:pt>
                <c:pt idx="11">
                  <c:v>409.8</c:v>
                </c:pt>
                <c:pt idx="12">
                  <c:v>409.6</c:v>
                </c:pt>
                <c:pt idx="13">
                  <c:v>409.4</c:v>
                </c:pt>
                <c:pt idx="14">
                  <c:v>409.2</c:v>
                </c:pt>
                <c:pt idx="15">
                  <c:v>409</c:v>
                </c:pt>
                <c:pt idx="16">
                  <c:v>408.8</c:v>
                </c:pt>
                <c:pt idx="17">
                  <c:v>408.6</c:v>
                </c:pt>
                <c:pt idx="18">
                  <c:v>408.4</c:v>
                </c:pt>
                <c:pt idx="19">
                  <c:v>408.2</c:v>
                </c:pt>
                <c:pt idx="20">
                  <c:v>408</c:v>
                </c:pt>
                <c:pt idx="21">
                  <c:v>407.8</c:v>
                </c:pt>
                <c:pt idx="22">
                  <c:v>407.6</c:v>
                </c:pt>
                <c:pt idx="23">
                  <c:v>407.4</c:v>
                </c:pt>
                <c:pt idx="24">
                  <c:v>407.2</c:v>
                </c:pt>
                <c:pt idx="25">
                  <c:v>407</c:v>
                </c:pt>
                <c:pt idx="26">
                  <c:v>406.8</c:v>
                </c:pt>
                <c:pt idx="27">
                  <c:v>406.6</c:v>
                </c:pt>
                <c:pt idx="28">
                  <c:v>406.4</c:v>
                </c:pt>
                <c:pt idx="29">
                  <c:v>406.2</c:v>
                </c:pt>
                <c:pt idx="30">
                  <c:v>406</c:v>
                </c:pt>
                <c:pt idx="31">
                  <c:v>405.8</c:v>
                </c:pt>
                <c:pt idx="32">
                  <c:v>405.6</c:v>
                </c:pt>
                <c:pt idx="33">
                  <c:v>405.4</c:v>
                </c:pt>
                <c:pt idx="34">
                  <c:v>405.2</c:v>
                </c:pt>
                <c:pt idx="35">
                  <c:v>405</c:v>
                </c:pt>
                <c:pt idx="36">
                  <c:v>404.8</c:v>
                </c:pt>
                <c:pt idx="37">
                  <c:v>404.6</c:v>
                </c:pt>
                <c:pt idx="38">
                  <c:v>404.4</c:v>
                </c:pt>
                <c:pt idx="39">
                  <c:v>404.2</c:v>
                </c:pt>
                <c:pt idx="40">
                  <c:v>404</c:v>
                </c:pt>
                <c:pt idx="41">
                  <c:v>403.8</c:v>
                </c:pt>
                <c:pt idx="42">
                  <c:v>403.6</c:v>
                </c:pt>
                <c:pt idx="43">
                  <c:v>403.4</c:v>
                </c:pt>
                <c:pt idx="44">
                  <c:v>403.2</c:v>
                </c:pt>
                <c:pt idx="45">
                  <c:v>403</c:v>
                </c:pt>
                <c:pt idx="46">
                  <c:v>402.8</c:v>
                </c:pt>
                <c:pt idx="47">
                  <c:v>402.6</c:v>
                </c:pt>
                <c:pt idx="48">
                  <c:v>402.4</c:v>
                </c:pt>
                <c:pt idx="49">
                  <c:v>402.2</c:v>
                </c:pt>
                <c:pt idx="50">
                  <c:v>402</c:v>
                </c:pt>
                <c:pt idx="51">
                  <c:v>401.8</c:v>
                </c:pt>
                <c:pt idx="52">
                  <c:v>401.6</c:v>
                </c:pt>
                <c:pt idx="53">
                  <c:v>401.4</c:v>
                </c:pt>
                <c:pt idx="54">
                  <c:v>401.2</c:v>
                </c:pt>
                <c:pt idx="55">
                  <c:v>401</c:v>
                </c:pt>
                <c:pt idx="56">
                  <c:v>400.8</c:v>
                </c:pt>
                <c:pt idx="57">
                  <c:v>400.6</c:v>
                </c:pt>
                <c:pt idx="58">
                  <c:v>400.4</c:v>
                </c:pt>
                <c:pt idx="59">
                  <c:v>400.2</c:v>
                </c:pt>
                <c:pt idx="60">
                  <c:v>400</c:v>
                </c:pt>
                <c:pt idx="61">
                  <c:v>399.8</c:v>
                </c:pt>
                <c:pt idx="62">
                  <c:v>399.6</c:v>
                </c:pt>
                <c:pt idx="63">
                  <c:v>399.4</c:v>
                </c:pt>
                <c:pt idx="64">
                  <c:v>399.2</c:v>
                </c:pt>
                <c:pt idx="65">
                  <c:v>399</c:v>
                </c:pt>
                <c:pt idx="66">
                  <c:v>398.8</c:v>
                </c:pt>
                <c:pt idx="67">
                  <c:v>398.6</c:v>
                </c:pt>
                <c:pt idx="68">
                  <c:v>398.4</c:v>
                </c:pt>
                <c:pt idx="69">
                  <c:v>398.2</c:v>
                </c:pt>
                <c:pt idx="70">
                  <c:v>398</c:v>
                </c:pt>
                <c:pt idx="71">
                  <c:v>397.8</c:v>
                </c:pt>
                <c:pt idx="72">
                  <c:v>397.6</c:v>
                </c:pt>
                <c:pt idx="73">
                  <c:v>397.4</c:v>
                </c:pt>
                <c:pt idx="74">
                  <c:v>397.2</c:v>
                </c:pt>
                <c:pt idx="75">
                  <c:v>397</c:v>
                </c:pt>
                <c:pt idx="76">
                  <c:v>396.8</c:v>
                </c:pt>
                <c:pt idx="77">
                  <c:v>396.6</c:v>
                </c:pt>
                <c:pt idx="78">
                  <c:v>396.4</c:v>
                </c:pt>
                <c:pt idx="79">
                  <c:v>396.2</c:v>
                </c:pt>
                <c:pt idx="80">
                  <c:v>396</c:v>
                </c:pt>
                <c:pt idx="81">
                  <c:v>395.8</c:v>
                </c:pt>
                <c:pt idx="82">
                  <c:v>395.6</c:v>
                </c:pt>
                <c:pt idx="83">
                  <c:v>395.4</c:v>
                </c:pt>
                <c:pt idx="84">
                  <c:v>395.2</c:v>
                </c:pt>
                <c:pt idx="85">
                  <c:v>395</c:v>
                </c:pt>
                <c:pt idx="86">
                  <c:v>394.8</c:v>
                </c:pt>
                <c:pt idx="87">
                  <c:v>394.6</c:v>
                </c:pt>
                <c:pt idx="88">
                  <c:v>394.4</c:v>
                </c:pt>
                <c:pt idx="89">
                  <c:v>394.2</c:v>
                </c:pt>
                <c:pt idx="90">
                  <c:v>394</c:v>
                </c:pt>
                <c:pt idx="91">
                  <c:v>393.8</c:v>
                </c:pt>
                <c:pt idx="92">
                  <c:v>393.6</c:v>
                </c:pt>
                <c:pt idx="93">
                  <c:v>393.4</c:v>
                </c:pt>
                <c:pt idx="94">
                  <c:v>393.2</c:v>
                </c:pt>
                <c:pt idx="95">
                  <c:v>393</c:v>
                </c:pt>
                <c:pt idx="96">
                  <c:v>392.8</c:v>
                </c:pt>
                <c:pt idx="97">
                  <c:v>392.6</c:v>
                </c:pt>
                <c:pt idx="98">
                  <c:v>392.4</c:v>
                </c:pt>
                <c:pt idx="99">
                  <c:v>392.2</c:v>
                </c:pt>
                <c:pt idx="100">
                  <c:v>392</c:v>
                </c:pt>
                <c:pt idx="101">
                  <c:v>391.8</c:v>
                </c:pt>
                <c:pt idx="102">
                  <c:v>391.6</c:v>
                </c:pt>
                <c:pt idx="103">
                  <c:v>391.4</c:v>
                </c:pt>
                <c:pt idx="104">
                  <c:v>391.2</c:v>
                </c:pt>
                <c:pt idx="105">
                  <c:v>391</c:v>
                </c:pt>
                <c:pt idx="106">
                  <c:v>390.8</c:v>
                </c:pt>
                <c:pt idx="107">
                  <c:v>390.6</c:v>
                </c:pt>
                <c:pt idx="108">
                  <c:v>390.4</c:v>
                </c:pt>
                <c:pt idx="109">
                  <c:v>390.2</c:v>
                </c:pt>
                <c:pt idx="110">
                  <c:v>390</c:v>
                </c:pt>
                <c:pt idx="111">
                  <c:v>389.8</c:v>
                </c:pt>
                <c:pt idx="112">
                  <c:v>389.6</c:v>
                </c:pt>
                <c:pt idx="113">
                  <c:v>389.4</c:v>
                </c:pt>
                <c:pt idx="114">
                  <c:v>389.2</c:v>
                </c:pt>
                <c:pt idx="115">
                  <c:v>389</c:v>
                </c:pt>
              </c:numCache>
            </c:numRef>
          </c:xVal>
          <c:yVal>
            <c:numRef>
              <c:f>Sheet1!$I$22:$I$137</c:f>
              <c:numCache>
                <c:formatCode>General</c:formatCode>
                <c:ptCount val="116"/>
                <c:pt idx="0">
                  <c:v>29737.5</c:v>
                </c:pt>
                <c:pt idx="1">
                  <c:v>29718</c:v>
                </c:pt>
                <c:pt idx="2">
                  <c:v>29604.5</c:v>
                </c:pt>
                <c:pt idx="3">
                  <c:v>29837</c:v>
                </c:pt>
                <c:pt idx="4">
                  <c:v>29663</c:v>
                </c:pt>
                <c:pt idx="5">
                  <c:v>29690</c:v>
                </c:pt>
                <c:pt idx="6">
                  <c:v>29851.5</c:v>
                </c:pt>
                <c:pt idx="7">
                  <c:v>29599.5</c:v>
                </c:pt>
                <c:pt idx="8">
                  <c:v>29470</c:v>
                </c:pt>
                <c:pt idx="9">
                  <c:v>29727</c:v>
                </c:pt>
                <c:pt idx="10">
                  <c:v>29857.5</c:v>
                </c:pt>
                <c:pt idx="11">
                  <c:v>29702.5</c:v>
                </c:pt>
                <c:pt idx="12">
                  <c:v>29637</c:v>
                </c:pt>
                <c:pt idx="13">
                  <c:v>29655.5</c:v>
                </c:pt>
                <c:pt idx="14">
                  <c:v>29696</c:v>
                </c:pt>
                <c:pt idx="15">
                  <c:v>29830.5</c:v>
                </c:pt>
                <c:pt idx="16">
                  <c:v>29828</c:v>
                </c:pt>
                <c:pt idx="17">
                  <c:v>29814</c:v>
                </c:pt>
                <c:pt idx="18">
                  <c:v>29858.5</c:v>
                </c:pt>
                <c:pt idx="19">
                  <c:v>29744</c:v>
                </c:pt>
                <c:pt idx="20">
                  <c:v>29908.5</c:v>
                </c:pt>
                <c:pt idx="21">
                  <c:v>29900</c:v>
                </c:pt>
                <c:pt idx="22">
                  <c:v>29754</c:v>
                </c:pt>
                <c:pt idx="23">
                  <c:v>29755.5</c:v>
                </c:pt>
                <c:pt idx="24">
                  <c:v>30046</c:v>
                </c:pt>
                <c:pt idx="25">
                  <c:v>30021</c:v>
                </c:pt>
                <c:pt idx="26">
                  <c:v>29799</c:v>
                </c:pt>
                <c:pt idx="27">
                  <c:v>29893.5</c:v>
                </c:pt>
                <c:pt idx="28">
                  <c:v>30148.5</c:v>
                </c:pt>
                <c:pt idx="29">
                  <c:v>30008</c:v>
                </c:pt>
                <c:pt idx="30">
                  <c:v>30161.5</c:v>
                </c:pt>
                <c:pt idx="31">
                  <c:v>30187</c:v>
                </c:pt>
                <c:pt idx="32">
                  <c:v>30468</c:v>
                </c:pt>
                <c:pt idx="33">
                  <c:v>30568</c:v>
                </c:pt>
                <c:pt idx="34">
                  <c:v>30738</c:v>
                </c:pt>
                <c:pt idx="35">
                  <c:v>30719</c:v>
                </c:pt>
                <c:pt idx="36">
                  <c:v>30989</c:v>
                </c:pt>
                <c:pt idx="37">
                  <c:v>31111.5</c:v>
                </c:pt>
                <c:pt idx="38">
                  <c:v>31324</c:v>
                </c:pt>
                <c:pt idx="39">
                  <c:v>31581.5</c:v>
                </c:pt>
                <c:pt idx="40">
                  <c:v>31725</c:v>
                </c:pt>
                <c:pt idx="41">
                  <c:v>31786.5</c:v>
                </c:pt>
                <c:pt idx="42">
                  <c:v>32101.5</c:v>
                </c:pt>
                <c:pt idx="43">
                  <c:v>32054</c:v>
                </c:pt>
                <c:pt idx="44">
                  <c:v>32018.5</c:v>
                </c:pt>
                <c:pt idx="45">
                  <c:v>32001.5</c:v>
                </c:pt>
                <c:pt idx="46">
                  <c:v>32198</c:v>
                </c:pt>
                <c:pt idx="47">
                  <c:v>32186.5</c:v>
                </c:pt>
                <c:pt idx="48">
                  <c:v>31609</c:v>
                </c:pt>
                <c:pt idx="49">
                  <c:v>31409</c:v>
                </c:pt>
                <c:pt idx="50">
                  <c:v>31214.5</c:v>
                </c:pt>
                <c:pt idx="51">
                  <c:v>30893</c:v>
                </c:pt>
                <c:pt idx="52">
                  <c:v>30493.5</c:v>
                </c:pt>
                <c:pt idx="53">
                  <c:v>30209</c:v>
                </c:pt>
                <c:pt idx="54">
                  <c:v>30228.5</c:v>
                </c:pt>
                <c:pt idx="55">
                  <c:v>29615.5</c:v>
                </c:pt>
                <c:pt idx="56">
                  <c:v>29566.5</c:v>
                </c:pt>
                <c:pt idx="57">
                  <c:v>29820.5</c:v>
                </c:pt>
                <c:pt idx="58">
                  <c:v>29338</c:v>
                </c:pt>
                <c:pt idx="59">
                  <c:v>29491</c:v>
                </c:pt>
                <c:pt idx="60">
                  <c:v>29660</c:v>
                </c:pt>
                <c:pt idx="61">
                  <c:v>29653</c:v>
                </c:pt>
                <c:pt idx="62">
                  <c:v>29427</c:v>
                </c:pt>
                <c:pt idx="63">
                  <c:v>29577.5</c:v>
                </c:pt>
                <c:pt idx="64">
                  <c:v>29609.5</c:v>
                </c:pt>
                <c:pt idx="65">
                  <c:v>29370</c:v>
                </c:pt>
                <c:pt idx="66">
                  <c:v>29488</c:v>
                </c:pt>
                <c:pt idx="67">
                  <c:v>29681.5</c:v>
                </c:pt>
                <c:pt idx="68">
                  <c:v>29547</c:v>
                </c:pt>
                <c:pt idx="69">
                  <c:v>29551</c:v>
                </c:pt>
                <c:pt idx="70">
                  <c:v>29677.5</c:v>
                </c:pt>
                <c:pt idx="71">
                  <c:v>29637</c:v>
                </c:pt>
                <c:pt idx="72">
                  <c:v>29634.5</c:v>
                </c:pt>
                <c:pt idx="73">
                  <c:v>29515.5</c:v>
                </c:pt>
                <c:pt idx="74">
                  <c:v>29646</c:v>
                </c:pt>
                <c:pt idx="75">
                  <c:v>29703.5</c:v>
                </c:pt>
                <c:pt idx="76">
                  <c:v>29654</c:v>
                </c:pt>
                <c:pt idx="77">
                  <c:v>29739.5</c:v>
                </c:pt>
                <c:pt idx="78">
                  <c:v>29653.5</c:v>
                </c:pt>
                <c:pt idx="79">
                  <c:v>29764</c:v>
                </c:pt>
                <c:pt idx="80">
                  <c:v>29698</c:v>
                </c:pt>
                <c:pt idx="81">
                  <c:v>29721</c:v>
                </c:pt>
                <c:pt idx="82">
                  <c:v>29671.5</c:v>
                </c:pt>
                <c:pt idx="83">
                  <c:v>29604</c:v>
                </c:pt>
                <c:pt idx="84">
                  <c:v>29520.5</c:v>
                </c:pt>
                <c:pt idx="85">
                  <c:v>29774</c:v>
                </c:pt>
                <c:pt idx="86">
                  <c:v>29748</c:v>
                </c:pt>
                <c:pt idx="87">
                  <c:v>29741.5</c:v>
                </c:pt>
                <c:pt idx="88">
                  <c:v>29476</c:v>
                </c:pt>
                <c:pt idx="89">
                  <c:v>29885.5</c:v>
                </c:pt>
                <c:pt idx="90">
                  <c:v>29831</c:v>
                </c:pt>
                <c:pt idx="91">
                  <c:v>29776</c:v>
                </c:pt>
                <c:pt idx="92">
                  <c:v>29953</c:v>
                </c:pt>
                <c:pt idx="93">
                  <c:v>29865</c:v>
                </c:pt>
                <c:pt idx="94">
                  <c:v>29636.5</c:v>
                </c:pt>
                <c:pt idx="95">
                  <c:v>29766.5</c:v>
                </c:pt>
                <c:pt idx="96">
                  <c:v>30044</c:v>
                </c:pt>
                <c:pt idx="97">
                  <c:v>29750.5</c:v>
                </c:pt>
                <c:pt idx="98">
                  <c:v>29871</c:v>
                </c:pt>
                <c:pt idx="99">
                  <c:v>29775.5</c:v>
                </c:pt>
                <c:pt idx="100">
                  <c:v>29647.5</c:v>
                </c:pt>
                <c:pt idx="101">
                  <c:v>29728</c:v>
                </c:pt>
                <c:pt idx="102">
                  <c:v>29700.5</c:v>
                </c:pt>
                <c:pt idx="103">
                  <c:v>29622.5</c:v>
                </c:pt>
                <c:pt idx="104">
                  <c:v>29704</c:v>
                </c:pt>
                <c:pt idx="105">
                  <c:v>29559.5</c:v>
                </c:pt>
                <c:pt idx="106">
                  <c:v>29562</c:v>
                </c:pt>
                <c:pt idx="107">
                  <c:v>29538.5</c:v>
                </c:pt>
                <c:pt idx="108">
                  <c:v>29686.5</c:v>
                </c:pt>
                <c:pt idx="109">
                  <c:v>29570</c:v>
                </c:pt>
                <c:pt idx="110">
                  <c:v>29690.5</c:v>
                </c:pt>
                <c:pt idx="111">
                  <c:v>29659.5</c:v>
                </c:pt>
                <c:pt idx="112">
                  <c:v>29500</c:v>
                </c:pt>
                <c:pt idx="113">
                  <c:v>29638.5</c:v>
                </c:pt>
                <c:pt idx="114">
                  <c:v>29685.5</c:v>
                </c:pt>
                <c:pt idx="115">
                  <c:v>29590.5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C7-4896-9FA2-6E9407290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58880"/>
        <c:axId val="233094608"/>
      </c:scatterChart>
      <c:scatterChart>
        <c:scatterStyle val="smoothMarker"/>
        <c:varyColors val="0"/>
        <c:ser>
          <c:idx val="1"/>
          <c:order val="1"/>
          <c:tx>
            <c:v>ダミー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Sheet1!$H$129:$H$137</c:f>
              <c:numCache>
                <c:formatCode>General</c:formatCode>
                <c:ptCount val="9"/>
                <c:pt idx="0">
                  <c:v>390.6</c:v>
                </c:pt>
                <c:pt idx="1">
                  <c:v>390.4</c:v>
                </c:pt>
                <c:pt idx="2">
                  <c:v>390.2</c:v>
                </c:pt>
                <c:pt idx="3">
                  <c:v>390</c:v>
                </c:pt>
                <c:pt idx="4">
                  <c:v>389.8</c:v>
                </c:pt>
                <c:pt idx="5">
                  <c:v>389.6</c:v>
                </c:pt>
                <c:pt idx="6">
                  <c:v>389.4</c:v>
                </c:pt>
                <c:pt idx="7">
                  <c:v>389.2</c:v>
                </c:pt>
                <c:pt idx="8">
                  <c:v>389</c:v>
                </c:pt>
              </c:numCache>
            </c:numRef>
          </c:xVal>
          <c:yVal>
            <c:numRef>
              <c:f>Sheet1!$I$129:$I$137</c:f>
              <c:numCache>
                <c:formatCode>General</c:formatCode>
                <c:ptCount val="9"/>
                <c:pt idx="0">
                  <c:v>29538.5</c:v>
                </c:pt>
                <c:pt idx="1">
                  <c:v>29686.5</c:v>
                </c:pt>
                <c:pt idx="2">
                  <c:v>29570</c:v>
                </c:pt>
                <c:pt idx="3">
                  <c:v>29690.5</c:v>
                </c:pt>
                <c:pt idx="4">
                  <c:v>29659.5</c:v>
                </c:pt>
                <c:pt idx="5">
                  <c:v>29500</c:v>
                </c:pt>
                <c:pt idx="6">
                  <c:v>29638.5</c:v>
                </c:pt>
                <c:pt idx="7">
                  <c:v>29685.5</c:v>
                </c:pt>
                <c:pt idx="8">
                  <c:v>29590.5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15-4FEE-99B3-16A1E5B8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54912"/>
        <c:axId val="402751552"/>
      </c:scatterChart>
      <c:valAx>
        <c:axId val="22875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baseline="0"/>
                  <a:t>Binding Energy(eV)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3094608"/>
        <c:crosses val="autoZero"/>
        <c:crossBetween val="midCat"/>
      </c:valAx>
      <c:valAx>
        <c:axId val="233094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Intensity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8758880"/>
        <c:crosses val="autoZero"/>
        <c:crossBetween val="midCat"/>
      </c:valAx>
      <c:valAx>
        <c:axId val="402751552"/>
        <c:scaling>
          <c:orientation val="minMax"/>
          <c:max val="32500"/>
          <c:min val="29000"/>
        </c:scaling>
        <c:delete val="0"/>
        <c:axPos val="r"/>
        <c:numFmt formatCode="General" sourceLinked="1"/>
        <c:majorTickMark val="in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2754912"/>
        <c:crosses val="max"/>
        <c:crossBetween val="midCat"/>
      </c:valAx>
      <c:valAx>
        <c:axId val="402754912"/>
        <c:scaling>
          <c:orientation val="minMax"/>
          <c:max val="415"/>
          <c:min val="385"/>
        </c:scaling>
        <c:delete val="0"/>
        <c:axPos val="t"/>
        <c:numFmt formatCode="General" sourceLinked="1"/>
        <c:majorTickMark val="in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2751552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NtoSi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Sheet1!$H$22:$H$137</c:f>
              <c:numCache>
                <c:formatCode>General</c:formatCode>
                <c:ptCount val="116"/>
                <c:pt idx="0">
                  <c:v>412</c:v>
                </c:pt>
                <c:pt idx="1">
                  <c:v>411.8</c:v>
                </c:pt>
                <c:pt idx="2">
                  <c:v>411.6</c:v>
                </c:pt>
                <c:pt idx="3">
                  <c:v>411.4</c:v>
                </c:pt>
                <c:pt idx="4">
                  <c:v>411.2</c:v>
                </c:pt>
                <c:pt idx="5">
                  <c:v>411</c:v>
                </c:pt>
                <c:pt idx="6">
                  <c:v>410.8</c:v>
                </c:pt>
                <c:pt idx="7">
                  <c:v>410.6</c:v>
                </c:pt>
                <c:pt idx="8">
                  <c:v>410.4</c:v>
                </c:pt>
                <c:pt idx="9">
                  <c:v>410.2</c:v>
                </c:pt>
                <c:pt idx="10">
                  <c:v>410</c:v>
                </c:pt>
                <c:pt idx="11">
                  <c:v>409.8</c:v>
                </c:pt>
                <c:pt idx="12">
                  <c:v>409.6</c:v>
                </c:pt>
                <c:pt idx="13">
                  <c:v>409.4</c:v>
                </c:pt>
                <c:pt idx="14">
                  <c:v>409.2</c:v>
                </c:pt>
                <c:pt idx="15">
                  <c:v>409</c:v>
                </c:pt>
                <c:pt idx="16">
                  <c:v>408.8</c:v>
                </c:pt>
                <c:pt idx="17">
                  <c:v>408.6</c:v>
                </c:pt>
                <c:pt idx="18">
                  <c:v>408.4</c:v>
                </c:pt>
                <c:pt idx="19">
                  <c:v>408.2</c:v>
                </c:pt>
                <c:pt idx="20">
                  <c:v>408</c:v>
                </c:pt>
                <c:pt idx="21">
                  <c:v>407.8</c:v>
                </c:pt>
                <c:pt idx="22">
                  <c:v>407.6</c:v>
                </c:pt>
                <c:pt idx="23">
                  <c:v>407.4</c:v>
                </c:pt>
                <c:pt idx="24">
                  <c:v>407.2</c:v>
                </c:pt>
                <c:pt idx="25">
                  <c:v>407</c:v>
                </c:pt>
                <c:pt idx="26">
                  <c:v>406.8</c:v>
                </c:pt>
                <c:pt idx="27">
                  <c:v>406.6</c:v>
                </c:pt>
                <c:pt idx="28">
                  <c:v>406.4</c:v>
                </c:pt>
                <c:pt idx="29">
                  <c:v>406.2</c:v>
                </c:pt>
                <c:pt idx="30">
                  <c:v>406</c:v>
                </c:pt>
                <c:pt idx="31">
                  <c:v>405.8</c:v>
                </c:pt>
                <c:pt idx="32">
                  <c:v>405.6</c:v>
                </c:pt>
                <c:pt idx="33">
                  <c:v>405.4</c:v>
                </c:pt>
                <c:pt idx="34">
                  <c:v>405.2</c:v>
                </c:pt>
                <c:pt idx="35">
                  <c:v>405</c:v>
                </c:pt>
                <c:pt idx="36">
                  <c:v>404.8</c:v>
                </c:pt>
                <c:pt idx="37">
                  <c:v>404.6</c:v>
                </c:pt>
                <c:pt idx="38">
                  <c:v>404.4</c:v>
                </c:pt>
                <c:pt idx="39">
                  <c:v>404.2</c:v>
                </c:pt>
                <c:pt idx="40">
                  <c:v>404</c:v>
                </c:pt>
                <c:pt idx="41">
                  <c:v>403.8</c:v>
                </c:pt>
                <c:pt idx="42">
                  <c:v>403.6</c:v>
                </c:pt>
                <c:pt idx="43">
                  <c:v>403.4</c:v>
                </c:pt>
                <c:pt idx="44">
                  <c:v>403.2</c:v>
                </c:pt>
                <c:pt idx="45">
                  <c:v>403</c:v>
                </c:pt>
                <c:pt idx="46">
                  <c:v>402.8</c:v>
                </c:pt>
                <c:pt idx="47">
                  <c:v>402.6</c:v>
                </c:pt>
                <c:pt idx="48">
                  <c:v>402.4</c:v>
                </c:pt>
                <c:pt idx="49">
                  <c:v>402.2</c:v>
                </c:pt>
                <c:pt idx="50">
                  <c:v>402</c:v>
                </c:pt>
                <c:pt idx="51">
                  <c:v>401.8</c:v>
                </c:pt>
                <c:pt idx="52">
                  <c:v>401.6</c:v>
                </c:pt>
                <c:pt idx="53">
                  <c:v>401.4</c:v>
                </c:pt>
                <c:pt idx="54">
                  <c:v>401.2</c:v>
                </c:pt>
                <c:pt idx="55">
                  <c:v>401</c:v>
                </c:pt>
                <c:pt idx="56">
                  <c:v>400.8</c:v>
                </c:pt>
                <c:pt idx="57">
                  <c:v>400.6</c:v>
                </c:pt>
                <c:pt idx="58">
                  <c:v>400.4</c:v>
                </c:pt>
                <c:pt idx="59">
                  <c:v>400.2</c:v>
                </c:pt>
                <c:pt idx="60">
                  <c:v>400</c:v>
                </c:pt>
                <c:pt idx="61">
                  <c:v>399.8</c:v>
                </c:pt>
                <c:pt idx="62">
                  <c:v>399.6</c:v>
                </c:pt>
                <c:pt idx="63">
                  <c:v>399.4</c:v>
                </c:pt>
                <c:pt idx="64">
                  <c:v>399.2</c:v>
                </c:pt>
                <c:pt idx="65">
                  <c:v>399</c:v>
                </c:pt>
                <c:pt idx="66">
                  <c:v>398.8</c:v>
                </c:pt>
                <c:pt idx="67">
                  <c:v>398.6</c:v>
                </c:pt>
                <c:pt idx="68">
                  <c:v>398.4</c:v>
                </c:pt>
                <c:pt idx="69">
                  <c:v>398.2</c:v>
                </c:pt>
                <c:pt idx="70">
                  <c:v>398</c:v>
                </c:pt>
                <c:pt idx="71">
                  <c:v>397.8</c:v>
                </c:pt>
                <c:pt idx="72">
                  <c:v>397.6</c:v>
                </c:pt>
                <c:pt idx="73">
                  <c:v>397.4</c:v>
                </c:pt>
                <c:pt idx="74">
                  <c:v>397.2</c:v>
                </c:pt>
                <c:pt idx="75">
                  <c:v>397</c:v>
                </c:pt>
                <c:pt idx="76">
                  <c:v>396.8</c:v>
                </c:pt>
                <c:pt idx="77">
                  <c:v>396.6</c:v>
                </c:pt>
                <c:pt idx="78">
                  <c:v>396.4</c:v>
                </c:pt>
                <c:pt idx="79">
                  <c:v>396.2</c:v>
                </c:pt>
                <c:pt idx="80">
                  <c:v>396</c:v>
                </c:pt>
                <c:pt idx="81">
                  <c:v>395.8</c:v>
                </c:pt>
                <c:pt idx="82">
                  <c:v>395.6</c:v>
                </c:pt>
                <c:pt idx="83">
                  <c:v>395.4</c:v>
                </c:pt>
                <c:pt idx="84">
                  <c:v>395.2</c:v>
                </c:pt>
                <c:pt idx="85">
                  <c:v>395</c:v>
                </c:pt>
                <c:pt idx="86">
                  <c:v>394.8</c:v>
                </c:pt>
                <c:pt idx="87">
                  <c:v>394.6</c:v>
                </c:pt>
                <c:pt idx="88">
                  <c:v>394.4</c:v>
                </c:pt>
                <c:pt idx="89">
                  <c:v>394.2</c:v>
                </c:pt>
                <c:pt idx="90">
                  <c:v>394</c:v>
                </c:pt>
                <c:pt idx="91">
                  <c:v>393.8</c:v>
                </c:pt>
                <c:pt idx="92">
                  <c:v>393.6</c:v>
                </c:pt>
                <c:pt idx="93">
                  <c:v>393.4</c:v>
                </c:pt>
                <c:pt idx="94">
                  <c:v>393.2</c:v>
                </c:pt>
                <c:pt idx="95">
                  <c:v>393</c:v>
                </c:pt>
                <c:pt idx="96">
                  <c:v>392.8</c:v>
                </c:pt>
                <c:pt idx="97">
                  <c:v>392.6</c:v>
                </c:pt>
                <c:pt idx="98">
                  <c:v>392.4</c:v>
                </c:pt>
                <c:pt idx="99">
                  <c:v>392.2</c:v>
                </c:pt>
                <c:pt idx="100">
                  <c:v>392</c:v>
                </c:pt>
                <c:pt idx="101">
                  <c:v>391.8</c:v>
                </c:pt>
                <c:pt idx="102">
                  <c:v>391.6</c:v>
                </c:pt>
                <c:pt idx="103">
                  <c:v>391.4</c:v>
                </c:pt>
                <c:pt idx="104">
                  <c:v>391.2</c:v>
                </c:pt>
                <c:pt idx="105">
                  <c:v>391</c:v>
                </c:pt>
                <c:pt idx="106">
                  <c:v>390.8</c:v>
                </c:pt>
                <c:pt idx="107">
                  <c:v>390.6</c:v>
                </c:pt>
                <c:pt idx="108">
                  <c:v>390.4</c:v>
                </c:pt>
                <c:pt idx="109">
                  <c:v>390.2</c:v>
                </c:pt>
                <c:pt idx="110">
                  <c:v>390</c:v>
                </c:pt>
                <c:pt idx="111">
                  <c:v>389.8</c:v>
                </c:pt>
                <c:pt idx="112">
                  <c:v>389.6</c:v>
                </c:pt>
                <c:pt idx="113">
                  <c:v>389.4</c:v>
                </c:pt>
                <c:pt idx="114">
                  <c:v>389.2</c:v>
                </c:pt>
                <c:pt idx="115">
                  <c:v>389</c:v>
                </c:pt>
              </c:numCache>
            </c:numRef>
          </c:xVal>
          <c:yVal>
            <c:numRef>
              <c:f>Sheet1!$I$22:$I$137</c:f>
              <c:numCache>
                <c:formatCode>General</c:formatCode>
                <c:ptCount val="116"/>
                <c:pt idx="0">
                  <c:v>29737.5</c:v>
                </c:pt>
                <c:pt idx="1">
                  <c:v>29718</c:v>
                </c:pt>
                <c:pt idx="2">
                  <c:v>29604.5</c:v>
                </c:pt>
                <c:pt idx="3">
                  <c:v>29837</c:v>
                </c:pt>
                <c:pt idx="4">
                  <c:v>29663</c:v>
                </c:pt>
                <c:pt idx="5">
                  <c:v>29690</c:v>
                </c:pt>
                <c:pt idx="6">
                  <c:v>29851.5</c:v>
                </c:pt>
                <c:pt idx="7">
                  <c:v>29599.5</c:v>
                </c:pt>
                <c:pt idx="8">
                  <c:v>29470</c:v>
                </c:pt>
                <c:pt idx="9">
                  <c:v>29727</c:v>
                </c:pt>
                <c:pt idx="10">
                  <c:v>29857.5</c:v>
                </c:pt>
                <c:pt idx="11">
                  <c:v>29702.5</c:v>
                </c:pt>
                <c:pt idx="12">
                  <c:v>29637</c:v>
                </c:pt>
                <c:pt idx="13">
                  <c:v>29655.5</c:v>
                </c:pt>
                <c:pt idx="14">
                  <c:v>29696</c:v>
                </c:pt>
                <c:pt idx="15">
                  <c:v>29830.5</c:v>
                </c:pt>
                <c:pt idx="16">
                  <c:v>29828</c:v>
                </c:pt>
                <c:pt idx="17">
                  <c:v>29814</c:v>
                </c:pt>
                <c:pt idx="18">
                  <c:v>29858.5</c:v>
                </c:pt>
                <c:pt idx="19">
                  <c:v>29744</c:v>
                </c:pt>
                <c:pt idx="20">
                  <c:v>29908.5</c:v>
                </c:pt>
                <c:pt idx="21">
                  <c:v>29900</c:v>
                </c:pt>
                <c:pt idx="22">
                  <c:v>29754</c:v>
                </c:pt>
                <c:pt idx="23">
                  <c:v>29755.5</c:v>
                </c:pt>
                <c:pt idx="24">
                  <c:v>30046</c:v>
                </c:pt>
                <c:pt idx="25">
                  <c:v>30021</c:v>
                </c:pt>
                <c:pt idx="26">
                  <c:v>29799</c:v>
                </c:pt>
                <c:pt idx="27">
                  <c:v>29893.5</c:v>
                </c:pt>
                <c:pt idx="28">
                  <c:v>30148.5</c:v>
                </c:pt>
                <c:pt idx="29">
                  <c:v>30008</c:v>
                </c:pt>
                <c:pt idx="30">
                  <c:v>30161.5</c:v>
                </c:pt>
                <c:pt idx="31">
                  <c:v>30187</c:v>
                </c:pt>
                <c:pt idx="32">
                  <c:v>30468</c:v>
                </c:pt>
                <c:pt idx="33">
                  <c:v>30568</c:v>
                </c:pt>
                <c:pt idx="34">
                  <c:v>30738</c:v>
                </c:pt>
                <c:pt idx="35">
                  <c:v>30719</c:v>
                </c:pt>
                <c:pt idx="36">
                  <c:v>30989</c:v>
                </c:pt>
                <c:pt idx="37">
                  <c:v>31111.5</c:v>
                </c:pt>
                <c:pt idx="38">
                  <c:v>31324</c:v>
                </c:pt>
                <c:pt idx="39">
                  <c:v>31581.5</c:v>
                </c:pt>
                <c:pt idx="40">
                  <c:v>31725</c:v>
                </c:pt>
                <c:pt idx="41">
                  <c:v>31786.5</c:v>
                </c:pt>
                <c:pt idx="42">
                  <c:v>32101.5</c:v>
                </c:pt>
                <c:pt idx="43">
                  <c:v>32054</c:v>
                </c:pt>
                <c:pt idx="44">
                  <c:v>32018.5</c:v>
                </c:pt>
                <c:pt idx="45">
                  <c:v>32001.5</c:v>
                </c:pt>
                <c:pt idx="46">
                  <c:v>32198</c:v>
                </c:pt>
                <c:pt idx="47">
                  <c:v>32186.5</c:v>
                </c:pt>
                <c:pt idx="48">
                  <c:v>31609</c:v>
                </c:pt>
                <c:pt idx="49">
                  <c:v>31409</c:v>
                </c:pt>
                <c:pt idx="50">
                  <c:v>31214.5</c:v>
                </c:pt>
                <c:pt idx="51">
                  <c:v>30893</c:v>
                </c:pt>
                <c:pt idx="52">
                  <c:v>30493.5</c:v>
                </c:pt>
                <c:pt idx="53">
                  <c:v>30209</c:v>
                </c:pt>
                <c:pt idx="54">
                  <c:v>30228.5</c:v>
                </c:pt>
                <c:pt idx="55">
                  <c:v>29615.5</c:v>
                </c:pt>
                <c:pt idx="56">
                  <c:v>29566.5</c:v>
                </c:pt>
                <c:pt idx="57">
                  <c:v>29820.5</c:v>
                </c:pt>
                <c:pt idx="58">
                  <c:v>29338</c:v>
                </c:pt>
                <c:pt idx="59">
                  <c:v>29491</c:v>
                </c:pt>
                <c:pt idx="60">
                  <c:v>29660</c:v>
                </c:pt>
                <c:pt idx="61">
                  <c:v>29653</c:v>
                </c:pt>
                <c:pt idx="62">
                  <c:v>29427</c:v>
                </c:pt>
                <c:pt idx="63">
                  <c:v>29577.5</c:v>
                </c:pt>
                <c:pt idx="64">
                  <c:v>29609.5</c:v>
                </c:pt>
                <c:pt idx="65">
                  <c:v>29370</c:v>
                </c:pt>
                <c:pt idx="66">
                  <c:v>29488</c:v>
                </c:pt>
                <c:pt idx="67">
                  <c:v>29681.5</c:v>
                </c:pt>
                <c:pt idx="68">
                  <c:v>29547</c:v>
                </c:pt>
                <c:pt idx="69">
                  <c:v>29551</c:v>
                </c:pt>
                <c:pt idx="70">
                  <c:v>29677.5</c:v>
                </c:pt>
                <c:pt idx="71">
                  <c:v>29637</c:v>
                </c:pt>
                <c:pt idx="72">
                  <c:v>29634.5</c:v>
                </c:pt>
                <c:pt idx="73">
                  <c:v>29515.5</c:v>
                </c:pt>
                <c:pt idx="74">
                  <c:v>29646</c:v>
                </c:pt>
                <c:pt idx="75">
                  <c:v>29703.5</c:v>
                </c:pt>
                <c:pt idx="76">
                  <c:v>29654</c:v>
                </c:pt>
                <c:pt idx="77">
                  <c:v>29739.5</c:v>
                </c:pt>
                <c:pt idx="78">
                  <c:v>29653.5</c:v>
                </c:pt>
                <c:pt idx="79">
                  <c:v>29764</c:v>
                </c:pt>
                <c:pt idx="80">
                  <c:v>29698</c:v>
                </c:pt>
                <c:pt idx="81">
                  <c:v>29721</c:v>
                </c:pt>
                <c:pt idx="82">
                  <c:v>29671.5</c:v>
                </c:pt>
                <c:pt idx="83">
                  <c:v>29604</c:v>
                </c:pt>
                <c:pt idx="84">
                  <c:v>29520.5</c:v>
                </c:pt>
                <c:pt idx="85">
                  <c:v>29774</c:v>
                </c:pt>
                <c:pt idx="86">
                  <c:v>29748</c:v>
                </c:pt>
                <c:pt idx="87">
                  <c:v>29741.5</c:v>
                </c:pt>
                <c:pt idx="88">
                  <c:v>29476</c:v>
                </c:pt>
                <c:pt idx="89">
                  <c:v>29885.5</c:v>
                </c:pt>
                <c:pt idx="90">
                  <c:v>29831</c:v>
                </c:pt>
                <c:pt idx="91">
                  <c:v>29776</c:v>
                </c:pt>
                <c:pt idx="92">
                  <c:v>29953</c:v>
                </c:pt>
                <c:pt idx="93">
                  <c:v>29865</c:v>
                </c:pt>
                <c:pt idx="94">
                  <c:v>29636.5</c:v>
                </c:pt>
                <c:pt idx="95">
                  <c:v>29766.5</c:v>
                </c:pt>
                <c:pt idx="96">
                  <c:v>30044</c:v>
                </c:pt>
                <c:pt idx="97">
                  <c:v>29750.5</c:v>
                </c:pt>
                <c:pt idx="98">
                  <c:v>29871</c:v>
                </c:pt>
                <c:pt idx="99">
                  <c:v>29775.5</c:v>
                </c:pt>
                <c:pt idx="100">
                  <c:v>29647.5</c:v>
                </c:pt>
                <c:pt idx="101">
                  <c:v>29728</c:v>
                </c:pt>
                <c:pt idx="102">
                  <c:v>29700.5</c:v>
                </c:pt>
                <c:pt idx="103">
                  <c:v>29622.5</c:v>
                </c:pt>
                <c:pt idx="104">
                  <c:v>29704</c:v>
                </c:pt>
                <c:pt idx="105">
                  <c:v>29559.5</c:v>
                </c:pt>
                <c:pt idx="106">
                  <c:v>29562</c:v>
                </c:pt>
                <c:pt idx="107">
                  <c:v>29538.5</c:v>
                </c:pt>
                <c:pt idx="108">
                  <c:v>29686.5</c:v>
                </c:pt>
                <c:pt idx="109">
                  <c:v>29570</c:v>
                </c:pt>
                <c:pt idx="110">
                  <c:v>29690.5</c:v>
                </c:pt>
                <c:pt idx="111">
                  <c:v>29659.5</c:v>
                </c:pt>
                <c:pt idx="112">
                  <c:v>29500</c:v>
                </c:pt>
                <c:pt idx="113">
                  <c:v>29638.5</c:v>
                </c:pt>
                <c:pt idx="114">
                  <c:v>29685.5</c:v>
                </c:pt>
                <c:pt idx="115">
                  <c:v>29590.5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39-4914-A628-B65C5311D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58880"/>
        <c:axId val="233094608"/>
      </c:scatterChart>
      <c:scatterChart>
        <c:scatterStyle val="smoothMarker"/>
        <c:varyColors val="0"/>
        <c:ser>
          <c:idx val="1"/>
          <c:order val="1"/>
          <c:tx>
            <c:v>ダミー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Sheet1!$H$129:$H$137</c:f>
              <c:numCache>
                <c:formatCode>General</c:formatCode>
                <c:ptCount val="9"/>
                <c:pt idx="0">
                  <c:v>390.6</c:v>
                </c:pt>
                <c:pt idx="1">
                  <c:v>390.4</c:v>
                </c:pt>
                <c:pt idx="2">
                  <c:v>390.2</c:v>
                </c:pt>
                <c:pt idx="3">
                  <c:v>390</c:v>
                </c:pt>
                <c:pt idx="4">
                  <c:v>389.8</c:v>
                </c:pt>
                <c:pt idx="5">
                  <c:v>389.6</c:v>
                </c:pt>
                <c:pt idx="6">
                  <c:v>389.4</c:v>
                </c:pt>
                <c:pt idx="7">
                  <c:v>389.2</c:v>
                </c:pt>
                <c:pt idx="8">
                  <c:v>389</c:v>
                </c:pt>
              </c:numCache>
            </c:numRef>
          </c:xVal>
          <c:yVal>
            <c:numRef>
              <c:f>Sheet1!$I$129:$I$137</c:f>
              <c:numCache>
                <c:formatCode>General</c:formatCode>
                <c:ptCount val="9"/>
                <c:pt idx="0">
                  <c:v>29538.5</c:v>
                </c:pt>
                <c:pt idx="1">
                  <c:v>29686.5</c:v>
                </c:pt>
                <c:pt idx="2">
                  <c:v>29570</c:v>
                </c:pt>
                <c:pt idx="3">
                  <c:v>29690.5</c:v>
                </c:pt>
                <c:pt idx="4">
                  <c:v>29659.5</c:v>
                </c:pt>
                <c:pt idx="5">
                  <c:v>29500</c:v>
                </c:pt>
                <c:pt idx="6">
                  <c:v>29638.5</c:v>
                </c:pt>
                <c:pt idx="7">
                  <c:v>29685.5</c:v>
                </c:pt>
                <c:pt idx="8">
                  <c:v>29590.5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39-4914-A628-B65C5311D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54912"/>
        <c:axId val="402751552"/>
      </c:scatterChart>
      <c:valAx>
        <c:axId val="22875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baseline="0"/>
                  <a:t>Binding Energy(eV)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3094608"/>
        <c:crosses val="autoZero"/>
        <c:crossBetween val="midCat"/>
      </c:valAx>
      <c:valAx>
        <c:axId val="233094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Intensity(a.u.)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8758880"/>
        <c:crosses val="autoZero"/>
        <c:crossBetween val="midCat"/>
      </c:valAx>
      <c:valAx>
        <c:axId val="402751552"/>
        <c:scaling>
          <c:orientation val="minMax"/>
          <c:max val="32500"/>
          <c:min val="2900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2754912"/>
        <c:crosses val="max"/>
        <c:crossBetween val="midCat"/>
      </c:valAx>
      <c:valAx>
        <c:axId val="402754912"/>
        <c:scaling>
          <c:orientation val="minMax"/>
          <c:max val="415"/>
          <c:min val="385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2751552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221</xdr:row>
      <xdr:rowOff>177800</xdr:rowOff>
    </xdr:from>
    <xdr:to>
      <xdr:col>12</xdr:col>
      <xdr:colOff>206375</xdr:colOff>
      <xdr:row>233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D576DBB-8F9B-9C6B-35CB-5BA7A6323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542925</xdr:colOff>
      <xdr:row>131</xdr:row>
      <xdr:rowOff>215900</xdr:rowOff>
    </xdr:from>
    <xdr:to>
      <xdr:col>16</xdr:col>
      <xdr:colOff>492125</xdr:colOff>
      <xdr:row>143</xdr:row>
      <xdr:rowOff>215900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76CE039-5AC8-70BB-4D97-43A7BB1A2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647700</xdr:colOff>
      <xdr:row>132</xdr:row>
      <xdr:rowOff>63500</xdr:rowOff>
    </xdr:from>
    <xdr:to>
      <xdr:col>23</xdr:col>
      <xdr:colOff>596900</xdr:colOff>
      <xdr:row>144</xdr:row>
      <xdr:rowOff>63500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F62E97F-3DE7-49AF-80F6-ADFBB7502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030A-CAFE-4DE7-80EF-FBEF29118CFE}">
  <dimension ref="D4:I1094"/>
  <sheetViews>
    <sheetView tabSelected="1" topLeftCell="A127" zoomScale="74" zoomScaleNormal="100" workbookViewId="0">
      <selection activeCell="T130" sqref="T130"/>
    </sheetView>
  </sheetViews>
  <sheetFormatPr defaultRowHeight="18"/>
  <sheetData>
    <row r="4" spans="4:8">
      <c r="D4" t="s">
        <v>25</v>
      </c>
      <c r="E4" t="s">
        <v>26</v>
      </c>
      <c r="H4" t="s">
        <v>27</v>
      </c>
    </row>
    <row r="5" spans="4:8">
      <c r="D5" s="1">
        <v>41229737.5</v>
      </c>
      <c r="H5" t="s">
        <v>28</v>
      </c>
    </row>
    <row r="6" spans="4:8">
      <c r="D6">
        <v>411.8</v>
      </c>
      <c r="E6">
        <v>29718</v>
      </c>
      <c r="H6" t="s">
        <v>29</v>
      </c>
    </row>
    <row r="7" spans="4:8">
      <c r="D7">
        <v>411.6</v>
      </c>
      <c r="E7">
        <v>29604.5</v>
      </c>
      <c r="H7" t="s">
        <v>30</v>
      </c>
    </row>
    <row r="8" spans="4:8">
      <c r="D8">
        <v>411.4</v>
      </c>
      <c r="E8">
        <v>29837</v>
      </c>
      <c r="H8" t="s">
        <v>31</v>
      </c>
    </row>
    <row r="9" spans="4:8">
      <c r="D9">
        <v>411.2</v>
      </c>
      <c r="E9">
        <v>29663</v>
      </c>
    </row>
    <row r="10" spans="4:8">
      <c r="D10" s="2">
        <v>41129690</v>
      </c>
      <c r="H10" t="s">
        <v>32</v>
      </c>
    </row>
    <row r="11" spans="4:8">
      <c r="D11">
        <v>410.8</v>
      </c>
      <c r="E11">
        <v>29851.5</v>
      </c>
      <c r="H11" t="s">
        <v>0</v>
      </c>
    </row>
    <row r="12" spans="4:8">
      <c r="D12">
        <v>410.6</v>
      </c>
      <c r="E12">
        <v>29599.5</v>
      </c>
      <c r="H12" t="s">
        <v>33</v>
      </c>
    </row>
    <row r="13" spans="4:8">
      <c r="D13">
        <v>410.4</v>
      </c>
      <c r="E13">
        <v>29470</v>
      </c>
      <c r="H13" t="s">
        <v>2</v>
      </c>
    </row>
    <row r="14" spans="4:8">
      <c r="D14">
        <v>410.2</v>
      </c>
      <c r="E14">
        <v>29727</v>
      </c>
      <c r="H14" t="s">
        <v>34</v>
      </c>
    </row>
    <row r="15" spans="4:8">
      <c r="D15" s="1">
        <v>41029857.5</v>
      </c>
      <c r="H15" t="s">
        <v>35</v>
      </c>
    </row>
    <row r="16" spans="4:8">
      <c r="D16">
        <v>409.8</v>
      </c>
      <c r="E16">
        <v>29702.5</v>
      </c>
      <c r="H16" t="s">
        <v>5</v>
      </c>
    </row>
    <row r="17" spans="4:9">
      <c r="D17">
        <v>409.6</v>
      </c>
      <c r="E17">
        <v>29637</v>
      </c>
      <c r="H17" t="s">
        <v>6</v>
      </c>
    </row>
    <row r="18" spans="4:9">
      <c r="D18">
        <v>409.4</v>
      </c>
      <c r="E18">
        <v>29655.5</v>
      </c>
      <c r="H18" t="s">
        <v>7</v>
      </c>
    </row>
    <row r="19" spans="4:9">
      <c r="D19">
        <v>409.2</v>
      </c>
      <c r="E19">
        <v>29696</v>
      </c>
      <c r="H19" t="s">
        <v>8</v>
      </c>
    </row>
    <row r="20" spans="4:9">
      <c r="D20" s="1">
        <v>40929830.5</v>
      </c>
      <c r="H20" t="s">
        <v>36</v>
      </c>
    </row>
    <row r="21" spans="4:9">
      <c r="D21">
        <v>408.8</v>
      </c>
      <c r="E21">
        <v>29828</v>
      </c>
      <c r="H21" t="s">
        <v>25</v>
      </c>
      <c r="I21" t="s">
        <v>26</v>
      </c>
    </row>
    <row r="22" spans="4:9">
      <c r="D22">
        <v>408.6</v>
      </c>
      <c r="E22">
        <v>29814</v>
      </c>
      <c r="H22">
        <v>412</v>
      </c>
      <c r="I22">
        <v>29737.5</v>
      </c>
    </row>
    <row r="23" spans="4:9">
      <c r="D23">
        <v>408.4</v>
      </c>
      <c r="E23">
        <v>29858.5</v>
      </c>
      <c r="H23">
        <v>411.8</v>
      </c>
      <c r="I23">
        <v>29718</v>
      </c>
    </row>
    <row r="24" spans="4:9">
      <c r="D24">
        <v>408.2</v>
      </c>
      <c r="E24">
        <v>29744</v>
      </c>
      <c r="H24">
        <v>411.6</v>
      </c>
      <c r="I24">
        <v>29604.5</v>
      </c>
    </row>
    <row r="25" spans="4:9">
      <c r="D25" s="1">
        <v>40829908.5</v>
      </c>
      <c r="H25">
        <v>411.4</v>
      </c>
      <c r="I25">
        <v>29837</v>
      </c>
    </row>
    <row r="26" spans="4:9">
      <c r="D26">
        <v>407.8</v>
      </c>
      <c r="E26">
        <v>29900</v>
      </c>
      <c r="H26">
        <v>411.2</v>
      </c>
      <c r="I26">
        <v>29663</v>
      </c>
    </row>
    <row r="27" spans="4:9">
      <c r="D27">
        <v>407.6</v>
      </c>
      <c r="E27">
        <v>29754</v>
      </c>
      <c r="H27">
        <v>411</v>
      </c>
      <c r="I27">
        <v>29690</v>
      </c>
    </row>
    <row r="28" spans="4:9">
      <c r="D28">
        <v>407.4</v>
      </c>
      <c r="E28">
        <v>29755.5</v>
      </c>
      <c r="H28">
        <v>410.8</v>
      </c>
      <c r="I28">
        <v>29851.5</v>
      </c>
    </row>
    <row r="29" spans="4:9">
      <c r="D29">
        <v>407.2</v>
      </c>
      <c r="E29">
        <v>30046</v>
      </c>
      <c r="H29">
        <v>410.6</v>
      </c>
      <c r="I29">
        <v>29599.5</v>
      </c>
    </row>
    <row r="30" spans="4:9">
      <c r="D30" s="2">
        <v>40730021</v>
      </c>
      <c r="H30">
        <v>410.4</v>
      </c>
      <c r="I30">
        <v>29470</v>
      </c>
    </row>
    <row r="31" spans="4:9">
      <c r="D31">
        <v>406.8</v>
      </c>
      <c r="E31">
        <v>29799</v>
      </c>
      <c r="H31">
        <v>410.2</v>
      </c>
      <c r="I31">
        <v>29727</v>
      </c>
    </row>
    <row r="32" spans="4:9">
      <c r="D32">
        <v>406.6</v>
      </c>
      <c r="E32">
        <v>29893.5</v>
      </c>
      <c r="H32">
        <v>410</v>
      </c>
      <c r="I32">
        <v>29857.5</v>
      </c>
    </row>
    <row r="33" spans="4:9">
      <c r="D33">
        <v>406.4</v>
      </c>
      <c r="E33">
        <v>30148.5</v>
      </c>
      <c r="H33">
        <v>409.8</v>
      </c>
      <c r="I33">
        <v>29702.5</v>
      </c>
    </row>
    <row r="34" spans="4:9">
      <c r="D34">
        <v>406.2</v>
      </c>
      <c r="E34">
        <v>30008</v>
      </c>
      <c r="H34">
        <v>409.6</v>
      </c>
      <c r="I34">
        <v>29637</v>
      </c>
    </row>
    <row r="35" spans="4:9">
      <c r="D35" s="1">
        <v>40630161.5</v>
      </c>
      <c r="H35">
        <v>409.4</v>
      </c>
      <c r="I35">
        <v>29655.5</v>
      </c>
    </row>
    <row r="36" spans="4:9">
      <c r="D36">
        <v>405.8</v>
      </c>
      <c r="E36">
        <v>30187</v>
      </c>
      <c r="H36">
        <v>409.2</v>
      </c>
      <c r="I36">
        <v>29696</v>
      </c>
    </row>
    <row r="37" spans="4:9">
      <c r="D37">
        <v>405.6</v>
      </c>
      <c r="E37">
        <v>30468</v>
      </c>
      <c r="H37">
        <v>409</v>
      </c>
      <c r="I37">
        <v>29830.5</v>
      </c>
    </row>
    <row r="38" spans="4:9">
      <c r="D38">
        <v>405.4</v>
      </c>
      <c r="E38">
        <v>30568</v>
      </c>
      <c r="H38">
        <v>408.8</v>
      </c>
      <c r="I38">
        <v>29828</v>
      </c>
    </row>
    <row r="39" spans="4:9">
      <c r="D39">
        <v>405.2</v>
      </c>
      <c r="E39">
        <v>30738</v>
      </c>
      <c r="H39">
        <v>408.6</v>
      </c>
      <c r="I39">
        <v>29814</v>
      </c>
    </row>
    <row r="40" spans="4:9">
      <c r="D40" s="2">
        <v>40530719</v>
      </c>
      <c r="H40">
        <v>408.4</v>
      </c>
      <c r="I40">
        <v>29858.5</v>
      </c>
    </row>
    <row r="41" spans="4:9">
      <c r="D41">
        <v>404.8</v>
      </c>
      <c r="E41">
        <v>30989</v>
      </c>
      <c r="H41">
        <v>408.2</v>
      </c>
      <c r="I41">
        <v>29744</v>
      </c>
    </row>
    <row r="42" spans="4:9">
      <c r="D42">
        <v>404.6</v>
      </c>
      <c r="E42">
        <v>31111.5</v>
      </c>
      <c r="H42">
        <v>408</v>
      </c>
      <c r="I42">
        <v>29908.5</v>
      </c>
    </row>
    <row r="43" spans="4:9">
      <c r="D43">
        <v>404.4</v>
      </c>
      <c r="E43">
        <v>31324</v>
      </c>
      <c r="H43">
        <v>407.8</v>
      </c>
      <c r="I43">
        <v>29900</v>
      </c>
    </row>
    <row r="44" spans="4:9">
      <c r="D44">
        <v>404.2</v>
      </c>
      <c r="E44">
        <v>31581.5</v>
      </c>
      <c r="H44">
        <v>407.6</v>
      </c>
      <c r="I44">
        <v>29754</v>
      </c>
    </row>
    <row r="45" spans="4:9">
      <c r="D45" s="2">
        <v>40431725</v>
      </c>
      <c r="H45">
        <v>407.4</v>
      </c>
      <c r="I45">
        <v>29755.5</v>
      </c>
    </row>
    <row r="46" spans="4:9">
      <c r="D46">
        <v>403.8</v>
      </c>
      <c r="E46">
        <v>31786.5</v>
      </c>
      <c r="H46">
        <v>407.2</v>
      </c>
      <c r="I46">
        <v>30046</v>
      </c>
    </row>
    <row r="47" spans="4:9">
      <c r="D47">
        <v>403.6</v>
      </c>
      <c r="E47">
        <v>32101.5</v>
      </c>
      <c r="H47">
        <v>407</v>
      </c>
      <c r="I47">
        <v>30021</v>
      </c>
    </row>
    <row r="48" spans="4:9">
      <c r="D48">
        <v>403.4</v>
      </c>
      <c r="E48">
        <v>32054</v>
      </c>
      <c r="H48">
        <v>406.8</v>
      </c>
      <c r="I48">
        <v>29799</v>
      </c>
    </row>
    <row r="49" spans="4:9">
      <c r="D49">
        <v>403.2</v>
      </c>
      <c r="E49">
        <v>32018.5</v>
      </c>
      <c r="H49">
        <v>406.6</v>
      </c>
      <c r="I49">
        <v>29893.5</v>
      </c>
    </row>
    <row r="50" spans="4:9">
      <c r="D50" s="1">
        <v>40332001.5</v>
      </c>
      <c r="H50">
        <v>406.4</v>
      </c>
      <c r="I50">
        <v>30148.5</v>
      </c>
    </row>
    <row r="51" spans="4:9">
      <c r="D51">
        <v>402.8</v>
      </c>
      <c r="E51">
        <v>32198</v>
      </c>
      <c r="H51">
        <v>406.2</v>
      </c>
      <c r="I51">
        <v>30008</v>
      </c>
    </row>
    <row r="52" spans="4:9">
      <c r="D52">
        <v>402.6</v>
      </c>
      <c r="E52">
        <v>32186.5</v>
      </c>
      <c r="H52">
        <v>406</v>
      </c>
      <c r="I52">
        <v>30161.5</v>
      </c>
    </row>
    <row r="53" spans="4:9">
      <c r="D53">
        <v>402.4</v>
      </c>
      <c r="E53">
        <v>31609</v>
      </c>
      <c r="H53">
        <v>405.8</v>
      </c>
      <c r="I53">
        <v>30187</v>
      </c>
    </row>
    <row r="54" spans="4:9">
      <c r="D54">
        <v>402.2</v>
      </c>
      <c r="E54">
        <v>31409</v>
      </c>
      <c r="H54">
        <v>405.6</v>
      </c>
      <c r="I54">
        <v>30468</v>
      </c>
    </row>
    <row r="55" spans="4:9">
      <c r="D55" s="1">
        <v>40231214.5</v>
      </c>
      <c r="H55">
        <v>405.4</v>
      </c>
      <c r="I55">
        <v>30568</v>
      </c>
    </row>
    <row r="56" spans="4:9">
      <c r="D56">
        <v>401.8</v>
      </c>
      <c r="E56">
        <v>30893</v>
      </c>
      <c r="H56">
        <v>405.2</v>
      </c>
      <c r="I56">
        <v>30738</v>
      </c>
    </row>
    <row r="57" spans="4:9">
      <c r="D57">
        <v>401.6</v>
      </c>
      <c r="E57">
        <v>30493.5</v>
      </c>
      <c r="H57">
        <v>405</v>
      </c>
      <c r="I57">
        <v>30719</v>
      </c>
    </row>
    <row r="58" spans="4:9">
      <c r="D58">
        <v>401.4</v>
      </c>
      <c r="E58">
        <v>30209</v>
      </c>
      <c r="H58">
        <v>404.8</v>
      </c>
      <c r="I58">
        <v>30989</v>
      </c>
    </row>
    <row r="59" spans="4:9">
      <c r="D59">
        <v>401.2</v>
      </c>
      <c r="E59">
        <v>30228.5</v>
      </c>
      <c r="H59">
        <v>404.6</v>
      </c>
      <c r="I59">
        <v>31111.5</v>
      </c>
    </row>
    <row r="60" spans="4:9">
      <c r="D60" s="1">
        <v>40129615.5</v>
      </c>
      <c r="H60">
        <v>404.4</v>
      </c>
      <c r="I60">
        <v>31324</v>
      </c>
    </row>
    <row r="61" spans="4:9">
      <c r="D61">
        <v>400.8</v>
      </c>
      <c r="E61">
        <v>29566.5</v>
      </c>
      <c r="H61">
        <v>404.2</v>
      </c>
      <c r="I61">
        <v>31581.5</v>
      </c>
    </row>
    <row r="62" spans="4:9">
      <c r="D62">
        <v>400.6</v>
      </c>
      <c r="E62">
        <v>29820.5</v>
      </c>
      <c r="H62">
        <v>404</v>
      </c>
      <c r="I62">
        <v>31725</v>
      </c>
    </row>
    <row r="63" spans="4:9">
      <c r="D63">
        <v>400.4</v>
      </c>
      <c r="E63">
        <v>29338</v>
      </c>
      <c r="H63">
        <v>403.8</v>
      </c>
      <c r="I63">
        <v>31786.5</v>
      </c>
    </row>
    <row r="64" spans="4:9">
      <c r="D64">
        <v>400.2</v>
      </c>
      <c r="E64">
        <v>29491</v>
      </c>
      <c r="H64">
        <v>403.6</v>
      </c>
      <c r="I64">
        <v>32101.5</v>
      </c>
    </row>
    <row r="65" spans="4:9">
      <c r="D65" s="2">
        <v>40029660</v>
      </c>
      <c r="H65">
        <v>403.4</v>
      </c>
      <c r="I65">
        <v>32054</v>
      </c>
    </row>
    <row r="66" spans="4:9">
      <c r="D66">
        <v>399.8</v>
      </c>
      <c r="E66">
        <v>29653</v>
      </c>
      <c r="H66">
        <v>403.2</v>
      </c>
      <c r="I66">
        <v>32018.5</v>
      </c>
    </row>
    <row r="67" spans="4:9">
      <c r="D67">
        <v>399.6</v>
      </c>
      <c r="E67">
        <v>29427</v>
      </c>
      <c r="H67">
        <v>403</v>
      </c>
      <c r="I67">
        <v>32001.5</v>
      </c>
    </row>
    <row r="68" spans="4:9">
      <c r="D68">
        <v>399.4</v>
      </c>
      <c r="E68">
        <v>29577.5</v>
      </c>
      <c r="H68">
        <v>402.8</v>
      </c>
      <c r="I68">
        <v>32198</v>
      </c>
    </row>
    <row r="69" spans="4:9">
      <c r="D69">
        <v>399.2</v>
      </c>
      <c r="E69">
        <v>29609.5</v>
      </c>
      <c r="H69">
        <v>402.6</v>
      </c>
      <c r="I69">
        <v>32186.5</v>
      </c>
    </row>
    <row r="70" spans="4:9">
      <c r="D70" s="2">
        <v>39929370</v>
      </c>
      <c r="H70">
        <v>402.4</v>
      </c>
      <c r="I70">
        <v>31609</v>
      </c>
    </row>
    <row r="71" spans="4:9">
      <c r="D71">
        <v>398.8</v>
      </c>
      <c r="E71">
        <v>29488</v>
      </c>
      <c r="H71">
        <v>402.2</v>
      </c>
      <c r="I71">
        <v>31409</v>
      </c>
    </row>
    <row r="72" spans="4:9">
      <c r="D72">
        <v>398.6</v>
      </c>
      <c r="E72">
        <v>29681.5</v>
      </c>
      <c r="H72">
        <v>402</v>
      </c>
      <c r="I72">
        <v>31214.5</v>
      </c>
    </row>
    <row r="73" spans="4:9">
      <c r="D73">
        <v>398.4</v>
      </c>
      <c r="E73">
        <v>29547</v>
      </c>
      <c r="H73">
        <v>401.8</v>
      </c>
      <c r="I73">
        <v>30893</v>
      </c>
    </row>
    <row r="74" spans="4:9">
      <c r="D74">
        <v>398.2</v>
      </c>
      <c r="E74">
        <v>29551</v>
      </c>
      <c r="H74">
        <v>401.6</v>
      </c>
      <c r="I74">
        <v>30493.5</v>
      </c>
    </row>
    <row r="75" spans="4:9">
      <c r="D75" s="1">
        <v>39829677.5</v>
      </c>
      <c r="H75">
        <v>401.4</v>
      </c>
      <c r="I75">
        <v>30209</v>
      </c>
    </row>
    <row r="76" spans="4:9">
      <c r="D76">
        <v>397.8</v>
      </c>
      <c r="E76">
        <v>29637</v>
      </c>
      <c r="H76">
        <v>401.2</v>
      </c>
      <c r="I76">
        <v>30228.5</v>
      </c>
    </row>
    <row r="77" spans="4:9">
      <c r="D77">
        <v>397.6</v>
      </c>
      <c r="E77">
        <v>29634.5</v>
      </c>
      <c r="H77">
        <v>401</v>
      </c>
      <c r="I77">
        <v>29615.5</v>
      </c>
    </row>
    <row r="78" spans="4:9">
      <c r="D78">
        <v>397.4</v>
      </c>
      <c r="E78">
        <v>29515.5</v>
      </c>
      <c r="H78">
        <v>400.8</v>
      </c>
      <c r="I78">
        <v>29566.5</v>
      </c>
    </row>
    <row r="79" spans="4:9">
      <c r="D79">
        <v>397.2</v>
      </c>
      <c r="E79">
        <v>29646</v>
      </c>
      <c r="H79">
        <v>400.6</v>
      </c>
      <c r="I79">
        <v>29820.5</v>
      </c>
    </row>
    <row r="80" spans="4:9">
      <c r="D80" s="1">
        <v>39729703.5</v>
      </c>
      <c r="H80">
        <v>400.4</v>
      </c>
      <c r="I80">
        <v>29338</v>
      </c>
    </row>
    <row r="81" spans="4:9">
      <c r="D81">
        <v>396.8</v>
      </c>
      <c r="E81">
        <v>29654</v>
      </c>
      <c r="H81">
        <v>400.2</v>
      </c>
      <c r="I81">
        <v>29491</v>
      </c>
    </row>
    <row r="82" spans="4:9">
      <c r="D82">
        <v>396.6</v>
      </c>
      <c r="E82">
        <v>29739.5</v>
      </c>
      <c r="H82">
        <v>400</v>
      </c>
      <c r="I82">
        <v>29660</v>
      </c>
    </row>
    <row r="83" spans="4:9">
      <c r="D83">
        <v>396.4</v>
      </c>
      <c r="E83">
        <v>29653.5</v>
      </c>
      <c r="H83">
        <v>399.8</v>
      </c>
      <c r="I83">
        <v>29653</v>
      </c>
    </row>
    <row r="84" spans="4:9">
      <c r="D84">
        <v>396.2</v>
      </c>
      <c r="E84">
        <v>29764</v>
      </c>
      <c r="H84">
        <v>399.6</v>
      </c>
      <c r="I84">
        <v>29427</v>
      </c>
    </row>
    <row r="85" spans="4:9">
      <c r="D85" s="2">
        <v>39629698</v>
      </c>
      <c r="H85">
        <v>399.4</v>
      </c>
      <c r="I85">
        <v>29577.5</v>
      </c>
    </row>
    <row r="86" spans="4:9">
      <c r="D86">
        <v>395.8</v>
      </c>
      <c r="E86">
        <v>29721</v>
      </c>
      <c r="H86">
        <v>399.2</v>
      </c>
      <c r="I86">
        <v>29609.5</v>
      </c>
    </row>
    <row r="87" spans="4:9">
      <c r="D87">
        <v>395.6</v>
      </c>
      <c r="E87">
        <v>29671.5</v>
      </c>
      <c r="H87">
        <v>399</v>
      </c>
      <c r="I87">
        <v>29370</v>
      </c>
    </row>
    <row r="88" spans="4:9">
      <c r="D88">
        <v>395.4</v>
      </c>
      <c r="E88">
        <v>29604</v>
      </c>
      <c r="H88">
        <v>398.8</v>
      </c>
      <c r="I88">
        <v>29488</v>
      </c>
    </row>
    <row r="89" spans="4:9">
      <c r="D89">
        <v>395.2</v>
      </c>
      <c r="E89">
        <v>29520.5</v>
      </c>
      <c r="H89">
        <v>398.6</v>
      </c>
      <c r="I89">
        <v>29681.5</v>
      </c>
    </row>
    <row r="90" spans="4:9">
      <c r="D90" s="2">
        <v>39529774</v>
      </c>
      <c r="H90">
        <v>398.4</v>
      </c>
      <c r="I90">
        <v>29547</v>
      </c>
    </row>
    <row r="91" spans="4:9">
      <c r="D91">
        <v>394.8</v>
      </c>
      <c r="E91">
        <v>29748</v>
      </c>
      <c r="H91">
        <v>398.2</v>
      </c>
      <c r="I91">
        <v>29551</v>
      </c>
    </row>
    <row r="92" spans="4:9">
      <c r="D92">
        <v>394.6</v>
      </c>
      <c r="E92">
        <v>29741.5</v>
      </c>
      <c r="H92">
        <v>398</v>
      </c>
      <c r="I92">
        <v>29677.5</v>
      </c>
    </row>
    <row r="93" spans="4:9">
      <c r="D93">
        <v>394.4</v>
      </c>
      <c r="E93">
        <v>29476</v>
      </c>
      <c r="H93">
        <v>397.8</v>
      </c>
      <c r="I93">
        <v>29637</v>
      </c>
    </row>
    <row r="94" spans="4:9">
      <c r="D94">
        <v>394.2</v>
      </c>
      <c r="E94">
        <v>29885.5</v>
      </c>
      <c r="H94">
        <v>397.6</v>
      </c>
      <c r="I94">
        <v>29634.5</v>
      </c>
    </row>
    <row r="95" spans="4:9">
      <c r="D95" s="2">
        <v>39429831</v>
      </c>
      <c r="H95">
        <v>397.4</v>
      </c>
      <c r="I95">
        <v>29515.5</v>
      </c>
    </row>
    <row r="96" spans="4:9">
      <c r="D96">
        <v>393.8</v>
      </c>
      <c r="E96">
        <v>29776</v>
      </c>
      <c r="H96">
        <v>397.2</v>
      </c>
      <c r="I96">
        <v>29646</v>
      </c>
    </row>
    <row r="97" spans="4:9">
      <c r="D97">
        <v>393.6</v>
      </c>
      <c r="E97">
        <v>29953</v>
      </c>
      <c r="H97">
        <v>397</v>
      </c>
      <c r="I97">
        <v>29703.5</v>
      </c>
    </row>
    <row r="98" spans="4:9">
      <c r="D98">
        <v>393.4</v>
      </c>
      <c r="E98">
        <v>29865</v>
      </c>
      <c r="H98">
        <v>396.8</v>
      </c>
      <c r="I98">
        <v>29654</v>
      </c>
    </row>
    <row r="99" spans="4:9">
      <c r="D99">
        <v>393.2</v>
      </c>
      <c r="E99">
        <v>29636.5</v>
      </c>
      <c r="H99">
        <v>396.6</v>
      </c>
      <c r="I99">
        <v>29739.5</v>
      </c>
    </row>
    <row r="100" spans="4:9">
      <c r="D100" s="1">
        <v>39329766.5</v>
      </c>
      <c r="H100">
        <v>396.4</v>
      </c>
      <c r="I100">
        <v>29653.5</v>
      </c>
    </row>
    <row r="101" spans="4:9">
      <c r="D101">
        <v>392.8</v>
      </c>
      <c r="E101">
        <v>30044</v>
      </c>
      <c r="H101">
        <v>396.2</v>
      </c>
      <c r="I101">
        <v>29764</v>
      </c>
    </row>
    <row r="102" spans="4:9">
      <c r="D102">
        <v>392.6</v>
      </c>
      <c r="E102">
        <v>29750.5</v>
      </c>
      <c r="H102">
        <v>396</v>
      </c>
      <c r="I102">
        <v>29698</v>
      </c>
    </row>
    <row r="103" spans="4:9">
      <c r="D103">
        <v>392.4</v>
      </c>
      <c r="E103">
        <v>29871</v>
      </c>
      <c r="H103">
        <v>395.8</v>
      </c>
      <c r="I103">
        <v>29721</v>
      </c>
    </row>
    <row r="104" spans="4:9">
      <c r="D104">
        <v>392.2</v>
      </c>
      <c r="E104">
        <v>29775.5</v>
      </c>
      <c r="H104">
        <v>395.6</v>
      </c>
      <c r="I104">
        <v>29671.5</v>
      </c>
    </row>
    <row r="105" spans="4:9">
      <c r="D105" s="1">
        <v>39229647.5</v>
      </c>
      <c r="H105">
        <v>395.4</v>
      </c>
      <c r="I105">
        <v>29604</v>
      </c>
    </row>
    <row r="106" spans="4:9">
      <c r="D106">
        <v>391.8</v>
      </c>
      <c r="E106">
        <v>29728</v>
      </c>
      <c r="H106">
        <v>395.2</v>
      </c>
      <c r="I106">
        <v>29520.5</v>
      </c>
    </row>
    <row r="107" spans="4:9">
      <c r="D107">
        <v>391.6</v>
      </c>
      <c r="E107">
        <v>29700.5</v>
      </c>
      <c r="H107">
        <v>395</v>
      </c>
      <c r="I107">
        <v>29774</v>
      </c>
    </row>
    <row r="108" spans="4:9">
      <c r="D108">
        <v>391.4</v>
      </c>
      <c r="E108">
        <v>29622.5</v>
      </c>
      <c r="H108">
        <v>394.8</v>
      </c>
      <c r="I108">
        <v>29748</v>
      </c>
    </row>
    <row r="109" spans="4:9">
      <c r="D109">
        <v>391.2</v>
      </c>
      <c r="E109">
        <v>29704</v>
      </c>
      <c r="H109">
        <v>394.6</v>
      </c>
      <c r="I109">
        <v>29741.5</v>
      </c>
    </row>
    <row r="110" spans="4:9">
      <c r="D110" s="1">
        <v>39129559.5</v>
      </c>
      <c r="H110">
        <v>394.4</v>
      </c>
      <c r="I110">
        <v>29476</v>
      </c>
    </row>
    <row r="111" spans="4:9">
      <c r="D111">
        <v>390.8</v>
      </c>
      <c r="E111">
        <v>29562</v>
      </c>
      <c r="H111">
        <v>394.2</v>
      </c>
      <c r="I111">
        <v>29885.5</v>
      </c>
    </row>
    <row r="112" spans="4:9">
      <c r="D112">
        <v>390.6</v>
      </c>
      <c r="E112">
        <v>29538.5</v>
      </c>
      <c r="H112">
        <v>394</v>
      </c>
      <c r="I112">
        <v>29831</v>
      </c>
    </row>
    <row r="113" spans="4:9">
      <c r="D113">
        <v>390.4</v>
      </c>
      <c r="E113">
        <v>29686.5</v>
      </c>
      <c r="H113">
        <v>393.8</v>
      </c>
      <c r="I113">
        <v>29776</v>
      </c>
    </row>
    <row r="114" spans="4:9">
      <c r="D114">
        <v>390.2</v>
      </c>
      <c r="E114">
        <v>29570</v>
      </c>
      <c r="H114">
        <v>393.6</v>
      </c>
      <c r="I114">
        <v>29953</v>
      </c>
    </row>
    <row r="115" spans="4:9">
      <c r="D115" s="1">
        <v>39029690.5</v>
      </c>
      <c r="H115">
        <v>393.4</v>
      </c>
      <c r="I115">
        <v>29865</v>
      </c>
    </row>
    <row r="116" spans="4:9">
      <c r="D116">
        <v>389.8</v>
      </c>
      <c r="E116">
        <v>29659.5</v>
      </c>
      <c r="H116">
        <v>393.2</v>
      </c>
      <c r="I116">
        <v>29636.5</v>
      </c>
    </row>
    <row r="117" spans="4:9">
      <c r="D117">
        <v>389.6</v>
      </c>
      <c r="E117">
        <v>29500</v>
      </c>
      <c r="H117">
        <v>393</v>
      </c>
      <c r="I117">
        <v>29766.5</v>
      </c>
    </row>
    <row r="118" spans="4:9">
      <c r="D118">
        <v>389.4</v>
      </c>
      <c r="E118">
        <v>29638.5</v>
      </c>
      <c r="H118">
        <v>392.8</v>
      </c>
      <c r="I118">
        <v>30044</v>
      </c>
    </row>
    <row r="119" spans="4:9">
      <c r="D119">
        <v>389.2</v>
      </c>
      <c r="E119">
        <v>29685.5</v>
      </c>
      <c r="H119">
        <v>392.6</v>
      </c>
      <c r="I119">
        <v>29750.5</v>
      </c>
    </row>
    <row r="120" spans="4:9">
      <c r="D120" s="1">
        <v>38929590.5</v>
      </c>
      <c r="H120">
        <v>392.4</v>
      </c>
      <c r="I120">
        <v>29871</v>
      </c>
    </row>
    <row r="121" spans="4:9">
      <c r="H121">
        <v>392.2</v>
      </c>
      <c r="I121">
        <v>29775.5</v>
      </c>
    </row>
    <row r="122" spans="4:9">
      <c r="D122" t="s">
        <v>0</v>
      </c>
      <c r="H122">
        <v>392</v>
      </c>
      <c r="I122">
        <v>29647.5</v>
      </c>
    </row>
    <row r="123" spans="4:9">
      <c r="D123" t="s">
        <v>1</v>
      </c>
      <c r="H123">
        <v>391.8</v>
      </c>
      <c r="I123">
        <v>29728</v>
      </c>
    </row>
    <row r="124" spans="4:9">
      <c r="D124" t="s">
        <v>2</v>
      </c>
      <c r="H124">
        <v>391.6</v>
      </c>
      <c r="I124">
        <v>29700.5</v>
      </c>
    </row>
    <row r="125" spans="4:9">
      <c r="D125" t="s">
        <v>3</v>
      </c>
      <c r="H125">
        <v>391.4</v>
      </c>
      <c r="I125">
        <v>29622.5</v>
      </c>
    </row>
    <row r="126" spans="4:9">
      <c r="D126" t="s">
        <v>4</v>
      </c>
      <c r="H126">
        <v>391.2</v>
      </c>
      <c r="I126">
        <v>29704</v>
      </c>
    </row>
    <row r="127" spans="4:9">
      <c r="D127" t="s">
        <v>5</v>
      </c>
      <c r="H127">
        <v>391</v>
      </c>
      <c r="I127">
        <v>29559.5</v>
      </c>
    </row>
    <row r="128" spans="4:9">
      <c r="D128" t="s">
        <v>6</v>
      </c>
      <c r="H128">
        <v>390.8</v>
      </c>
      <c r="I128">
        <v>29562</v>
      </c>
    </row>
    <row r="129" spans="4:9">
      <c r="D129" t="s">
        <v>7</v>
      </c>
      <c r="H129">
        <v>390.6</v>
      </c>
      <c r="I129">
        <v>29538.5</v>
      </c>
    </row>
    <row r="130" spans="4:9">
      <c r="D130" t="s">
        <v>8</v>
      </c>
      <c r="H130">
        <v>390.4</v>
      </c>
      <c r="I130">
        <v>29686.5</v>
      </c>
    </row>
    <row r="131" spans="4:9">
      <c r="D131" t="s">
        <v>9</v>
      </c>
      <c r="H131">
        <v>390.2</v>
      </c>
      <c r="I131">
        <v>29570</v>
      </c>
    </row>
    <row r="132" spans="4:9">
      <c r="D132" t="s">
        <v>25</v>
      </c>
      <c r="E132" t="s">
        <v>26</v>
      </c>
      <c r="H132">
        <v>390</v>
      </c>
      <c r="I132">
        <v>29690.5</v>
      </c>
    </row>
    <row r="133" spans="4:9">
      <c r="D133" s="2">
        <v>54536853</v>
      </c>
      <c r="H133">
        <v>389.8</v>
      </c>
      <c r="I133">
        <v>29659.5</v>
      </c>
    </row>
    <row r="134" spans="4:9">
      <c r="D134">
        <v>544.79999999999995</v>
      </c>
      <c r="E134">
        <v>36752.5</v>
      </c>
      <c r="H134">
        <v>389.6</v>
      </c>
      <c r="I134">
        <v>29500</v>
      </c>
    </row>
    <row r="135" spans="4:9">
      <c r="D135">
        <v>544.6</v>
      </c>
      <c r="E135">
        <v>36479</v>
      </c>
      <c r="H135">
        <v>389.4</v>
      </c>
      <c r="I135">
        <v>29638.5</v>
      </c>
    </row>
    <row r="136" spans="4:9">
      <c r="D136">
        <v>544.4</v>
      </c>
      <c r="E136">
        <v>36697.5</v>
      </c>
      <c r="H136">
        <v>389.2</v>
      </c>
      <c r="I136">
        <v>29685.5</v>
      </c>
    </row>
    <row r="137" spans="4:9">
      <c r="D137">
        <v>544.20000000000005</v>
      </c>
      <c r="E137">
        <v>36566</v>
      </c>
      <c r="H137">
        <v>389</v>
      </c>
      <c r="I137">
        <v>29590.5</v>
      </c>
    </row>
    <row r="138" spans="4:9">
      <c r="D138" s="1">
        <v>54436416.5</v>
      </c>
    </row>
    <row r="139" spans="4:9">
      <c r="D139">
        <v>543.79999999999995</v>
      </c>
      <c r="E139">
        <v>36346</v>
      </c>
      <c r="H139" t="s">
        <v>0</v>
      </c>
    </row>
    <row r="140" spans="4:9">
      <c r="D140">
        <v>543.6</v>
      </c>
      <c r="E140">
        <v>36616.5</v>
      </c>
      <c r="H140" t="s">
        <v>1</v>
      </c>
    </row>
    <row r="141" spans="4:9">
      <c r="D141">
        <v>543.4</v>
      </c>
      <c r="E141">
        <v>36592.5</v>
      </c>
      <c r="H141" t="s">
        <v>2</v>
      </c>
    </row>
    <row r="142" spans="4:9">
      <c r="D142">
        <v>543.20000000000005</v>
      </c>
      <c r="E142">
        <v>36583</v>
      </c>
      <c r="H142" t="s">
        <v>3</v>
      </c>
    </row>
    <row r="143" spans="4:9">
      <c r="D143" s="1">
        <v>54336640.5</v>
      </c>
      <c r="H143" t="s">
        <v>4</v>
      </c>
    </row>
    <row r="144" spans="4:9">
      <c r="D144">
        <v>542.79999999999995</v>
      </c>
      <c r="E144">
        <v>36563.5</v>
      </c>
      <c r="H144" t="s">
        <v>5</v>
      </c>
    </row>
    <row r="145" spans="4:9">
      <c r="D145">
        <v>542.6</v>
      </c>
      <c r="E145">
        <v>36636</v>
      </c>
      <c r="H145" t="s">
        <v>6</v>
      </c>
    </row>
    <row r="146" spans="4:9">
      <c r="D146">
        <v>542.4</v>
      </c>
      <c r="E146">
        <v>36733.5</v>
      </c>
      <c r="H146" t="s">
        <v>7</v>
      </c>
    </row>
    <row r="147" spans="4:9">
      <c r="D147">
        <v>542.20000000000005</v>
      </c>
      <c r="E147">
        <v>36883.5</v>
      </c>
      <c r="H147" t="s">
        <v>8</v>
      </c>
    </row>
    <row r="148" spans="4:9">
      <c r="D148" s="2">
        <v>54236894</v>
      </c>
      <c r="H148" t="s">
        <v>9</v>
      </c>
    </row>
    <row r="149" spans="4:9">
      <c r="D149">
        <v>541.79999999999995</v>
      </c>
      <c r="E149">
        <v>36797</v>
      </c>
      <c r="H149" t="s">
        <v>25</v>
      </c>
      <c r="I149" t="s">
        <v>26</v>
      </c>
    </row>
    <row r="150" spans="4:9">
      <c r="D150">
        <v>541.6</v>
      </c>
      <c r="E150">
        <v>37198</v>
      </c>
      <c r="H150">
        <v>545</v>
      </c>
      <c r="I150">
        <v>36853</v>
      </c>
    </row>
    <row r="151" spans="4:9">
      <c r="D151">
        <v>541.4</v>
      </c>
      <c r="E151">
        <v>37350.5</v>
      </c>
      <c r="H151">
        <v>544.79999999999995</v>
      </c>
      <c r="I151">
        <v>36752.5</v>
      </c>
    </row>
    <row r="152" spans="4:9">
      <c r="D152">
        <v>541.20000000000005</v>
      </c>
      <c r="E152">
        <v>37623.5</v>
      </c>
      <c r="H152">
        <v>544.6</v>
      </c>
      <c r="I152">
        <v>36479</v>
      </c>
    </row>
    <row r="153" spans="4:9">
      <c r="D153" s="1">
        <v>54137688.5</v>
      </c>
      <c r="H153">
        <v>544.4</v>
      </c>
      <c r="I153">
        <v>36697.5</v>
      </c>
    </row>
    <row r="154" spans="4:9">
      <c r="D154">
        <v>540.79999999999995</v>
      </c>
      <c r="E154">
        <v>38008</v>
      </c>
      <c r="H154">
        <v>544.20000000000005</v>
      </c>
      <c r="I154">
        <v>36566</v>
      </c>
    </row>
    <row r="155" spans="4:9">
      <c r="D155">
        <v>540.6</v>
      </c>
      <c r="E155">
        <v>38713</v>
      </c>
      <c r="H155">
        <v>544</v>
      </c>
      <c r="I155">
        <v>36416.5</v>
      </c>
    </row>
    <row r="156" spans="4:9">
      <c r="D156">
        <v>540.4</v>
      </c>
      <c r="E156">
        <v>38930</v>
      </c>
      <c r="H156">
        <v>543.79999999999995</v>
      </c>
      <c r="I156">
        <v>36346</v>
      </c>
    </row>
    <row r="157" spans="4:9">
      <c r="D157">
        <v>540.20000000000005</v>
      </c>
      <c r="E157">
        <v>39625</v>
      </c>
      <c r="H157">
        <v>543.6</v>
      </c>
      <c r="I157">
        <v>36616.5</v>
      </c>
    </row>
    <row r="158" spans="4:9">
      <c r="D158" s="2">
        <v>54040822</v>
      </c>
      <c r="H158">
        <v>543.4</v>
      </c>
      <c r="I158">
        <v>36592.5</v>
      </c>
    </row>
    <row r="159" spans="4:9">
      <c r="D159">
        <v>539.79999999999995</v>
      </c>
      <c r="E159">
        <v>42312.5</v>
      </c>
      <c r="H159">
        <v>543.20000000000005</v>
      </c>
      <c r="I159">
        <v>36583</v>
      </c>
    </row>
    <row r="160" spans="4:9">
      <c r="D160">
        <v>539.6</v>
      </c>
      <c r="E160">
        <v>44131</v>
      </c>
      <c r="H160">
        <v>543</v>
      </c>
      <c r="I160">
        <v>36640.5</v>
      </c>
    </row>
    <row r="161" spans="4:9">
      <c r="D161">
        <v>539.4</v>
      </c>
      <c r="E161">
        <v>47170.5</v>
      </c>
      <c r="H161">
        <v>542.79999999999995</v>
      </c>
      <c r="I161">
        <v>36563.5</v>
      </c>
    </row>
    <row r="162" spans="4:9">
      <c r="D162">
        <v>539.20000000000005</v>
      </c>
      <c r="E162">
        <v>50726</v>
      </c>
      <c r="H162">
        <v>542.6</v>
      </c>
      <c r="I162">
        <v>36636</v>
      </c>
    </row>
    <row r="163" spans="4:9">
      <c r="D163" s="2">
        <v>53955209</v>
      </c>
      <c r="H163">
        <v>542.4</v>
      </c>
      <c r="I163">
        <v>36733.5</v>
      </c>
    </row>
    <row r="164" spans="4:9">
      <c r="D164">
        <v>538.79999999999995</v>
      </c>
      <c r="E164">
        <v>60580.5</v>
      </c>
      <c r="H164">
        <v>542.20000000000005</v>
      </c>
      <c r="I164">
        <v>36883.5</v>
      </c>
    </row>
    <row r="165" spans="4:9">
      <c r="D165">
        <v>538.6</v>
      </c>
      <c r="E165">
        <v>67218.5</v>
      </c>
      <c r="H165">
        <v>542</v>
      </c>
      <c r="I165">
        <v>36894</v>
      </c>
    </row>
    <row r="166" spans="4:9">
      <c r="D166">
        <v>538.4</v>
      </c>
      <c r="E166">
        <v>75243.5</v>
      </c>
      <c r="H166">
        <v>541.79999999999995</v>
      </c>
      <c r="I166">
        <v>36797</v>
      </c>
    </row>
    <row r="167" spans="4:9">
      <c r="D167">
        <v>538.20000000000005</v>
      </c>
      <c r="E167">
        <v>83788.5</v>
      </c>
      <c r="H167">
        <v>541.6</v>
      </c>
      <c r="I167">
        <v>37198</v>
      </c>
    </row>
    <row r="168" spans="4:9">
      <c r="D168" s="2">
        <v>53892808</v>
      </c>
      <c r="H168">
        <v>541.4</v>
      </c>
      <c r="I168">
        <v>37350.5</v>
      </c>
    </row>
    <row r="169" spans="4:9">
      <c r="D169">
        <v>537.79999999999995</v>
      </c>
      <c r="E169">
        <v>100566</v>
      </c>
      <c r="H169">
        <v>541.20000000000005</v>
      </c>
      <c r="I169">
        <v>37623.5</v>
      </c>
    </row>
    <row r="170" spans="4:9">
      <c r="D170">
        <v>537.6</v>
      </c>
      <c r="E170">
        <v>107425</v>
      </c>
      <c r="H170">
        <v>541</v>
      </c>
      <c r="I170">
        <v>37688.5</v>
      </c>
    </row>
    <row r="171" spans="4:9">
      <c r="D171">
        <v>537.4</v>
      </c>
      <c r="E171">
        <v>110803</v>
      </c>
      <c r="H171">
        <v>540.79999999999995</v>
      </c>
      <c r="I171">
        <v>38008</v>
      </c>
    </row>
    <row r="172" spans="4:9">
      <c r="D172">
        <v>537.20000000000005</v>
      </c>
      <c r="E172">
        <v>111252</v>
      </c>
      <c r="H172">
        <v>540.6</v>
      </c>
      <c r="I172">
        <v>38713</v>
      </c>
    </row>
    <row r="173" spans="4:9">
      <c r="D173" s="2">
        <v>537107902</v>
      </c>
      <c r="H173">
        <v>540.4</v>
      </c>
      <c r="I173">
        <v>38930</v>
      </c>
    </row>
    <row r="174" spans="4:9">
      <c r="D174">
        <v>536.79999999999995</v>
      </c>
      <c r="E174">
        <v>101048</v>
      </c>
      <c r="H174">
        <v>540.20000000000005</v>
      </c>
      <c r="I174">
        <v>39625</v>
      </c>
    </row>
    <row r="175" spans="4:9">
      <c r="D175">
        <v>536.6</v>
      </c>
      <c r="E175">
        <v>91950</v>
      </c>
      <c r="H175">
        <v>540</v>
      </c>
      <c r="I175">
        <v>40822</v>
      </c>
    </row>
    <row r="176" spans="4:9">
      <c r="D176">
        <v>536.4</v>
      </c>
      <c r="E176">
        <v>81907</v>
      </c>
      <c r="H176">
        <v>539.79999999999995</v>
      </c>
      <c r="I176">
        <v>42312.5</v>
      </c>
    </row>
    <row r="177" spans="4:9">
      <c r="D177">
        <v>536.20000000000005</v>
      </c>
      <c r="E177">
        <v>72166.5</v>
      </c>
      <c r="H177">
        <v>539.6</v>
      </c>
      <c r="I177">
        <v>44131</v>
      </c>
    </row>
    <row r="178" spans="4:9">
      <c r="D178" s="1">
        <v>53663286.5</v>
      </c>
      <c r="H178">
        <v>539.4</v>
      </c>
      <c r="I178">
        <v>47170.5</v>
      </c>
    </row>
    <row r="179" spans="4:9">
      <c r="D179">
        <v>535.79999999999995</v>
      </c>
      <c r="E179">
        <v>56322</v>
      </c>
      <c r="H179">
        <v>539.20000000000005</v>
      </c>
      <c r="I179">
        <v>50726</v>
      </c>
    </row>
    <row r="180" spans="4:9">
      <c r="D180">
        <v>535.6</v>
      </c>
      <c r="E180">
        <v>50111</v>
      </c>
      <c r="H180">
        <v>539</v>
      </c>
      <c r="I180">
        <v>55209</v>
      </c>
    </row>
    <row r="181" spans="4:9">
      <c r="D181">
        <v>535.4</v>
      </c>
      <c r="E181">
        <v>45756</v>
      </c>
      <c r="H181">
        <v>538.79999999999995</v>
      </c>
      <c r="I181">
        <v>60580.5</v>
      </c>
    </row>
    <row r="182" spans="4:9">
      <c r="D182">
        <v>535.20000000000005</v>
      </c>
      <c r="E182">
        <v>42549</v>
      </c>
      <c r="H182">
        <v>538.6</v>
      </c>
      <c r="I182">
        <v>67218.5</v>
      </c>
    </row>
    <row r="183" spans="4:9">
      <c r="D183" s="1">
        <v>53539945.5</v>
      </c>
      <c r="H183">
        <v>538.4</v>
      </c>
      <c r="I183">
        <v>75243.5</v>
      </c>
    </row>
    <row r="184" spans="4:9">
      <c r="D184">
        <v>534.79999999999995</v>
      </c>
      <c r="E184">
        <v>38296</v>
      </c>
      <c r="H184">
        <v>538.20000000000005</v>
      </c>
      <c r="I184">
        <v>83788.5</v>
      </c>
    </row>
    <row r="185" spans="4:9">
      <c r="D185">
        <v>534.6</v>
      </c>
      <c r="E185">
        <v>37320</v>
      </c>
      <c r="H185">
        <v>538</v>
      </c>
      <c r="I185">
        <v>92808</v>
      </c>
    </row>
    <row r="186" spans="4:9">
      <c r="D186">
        <v>534.4</v>
      </c>
      <c r="E186">
        <v>36080</v>
      </c>
      <c r="H186">
        <v>537.79999999999995</v>
      </c>
      <c r="I186">
        <v>100566</v>
      </c>
    </row>
    <row r="187" spans="4:9">
      <c r="D187">
        <v>534.20000000000005</v>
      </c>
      <c r="E187">
        <v>35820.5</v>
      </c>
      <c r="H187">
        <v>537.6</v>
      </c>
      <c r="I187">
        <v>107425</v>
      </c>
    </row>
    <row r="188" spans="4:9">
      <c r="D188" s="1">
        <v>53435213.5</v>
      </c>
      <c r="H188">
        <v>537.4</v>
      </c>
      <c r="I188">
        <v>110803</v>
      </c>
    </row>
    <row r="189" spans="4:9">
      <c r="D189">
        <v>533.79999999999995</v>
      </c>
      <c r="E189">
        <v>34849.5</v>
      </c>
      <c r="H189">
        <v>537.20000000000005</v>
      </c>
      <c r="I189">
        <v>111252</v>
      </c>
    </row>
    <row r="190" spans="4:9">
      <c r="D190">
        <v>533.6</v>
      </c>
      <c r="E190">
        <v>34485</v>
      </c>
      <c r="H190">
        <v>537</v>
      </c>
      <c r="I190">
        <v>107902</v>
      </c>
    </row>
    <row r="191" spans="4:9">
      <c r="D191">
        <v>533.4</v>
      </c>
      <c r="E191">
        <v>34533.5</v>
      </c>
      <c r="H191">
        <v>536.79999999999995</v>
      </c>
      <c r="I191">
        <v>101048</v>
      </c>
    </row>
    <row r="192" spans="4:9">
      <c r="D192">
        <v>533.20000000000005</v>
      </c>
      <c r="E192">
        <v>34120</v>
      </c>
      <c r="H192">
        <v>536.6</v>
      </c>
      <c r="I192">
        <v>91950</v>
      </c>
    </row>
    <row r="193" spans="4:9">
      <c r="D193" s="2">
        <v>53334206</v>
      </c>
      <c r="H193">
        <v>536.4</v>
      </c>
      <c r="I193">
        <v>81907</v>
      </c>
    </row>
    <row r="194" spans="4:9">
      <c r="D194">
        <v>532.79999999999995</v>
      </c>
      <c r="E194">
        <v>34347</v>
      </c>
      <c r="H194">
        <v>536.20000000000005</v>
      </c>
      <c r="I194">
        <v>72166.5</v>
      </c>
    </row>
    <row r="195" spans="4:9">
      <c r="D195">
        <v>532.6</v>
      </c>
      <c r="E195">
        <v>34082.5</v>
      </c>
      <c r="H195">
        <v>536</v>
      </c>
      <c r="I195">
        <v>63286.5</v>
      </c>
    </row>
    <row r="196" spans="4:9">
      <c r="D196">
        <v>532.4</v>
      </c>
      <c r="E196">
        <v>34149</v>
      </c>
      <c r="H196">
        <v>535.79999999999995</v>
      </c>
      <c r="I196">
        <v>56322</v>
      </c>
    </row>
    <row r="197" spans="4:9">
      <c r="D197">
        <v>532.20000000000005</v>
      </c>
      <c r="E197">
        <v>34139.5</v>
      </c>
      <c r="H197">
        <v>535.6</v>
      </c>
      <c r="I197">
        <v>50111</v>
      </c>
    </row>
    <row r="198" spans="4:9">
      <c r="D198" s="1">
        <v>53233946.5</v>
      </c>
      <c r="H198">
        <v>535.4</v>
      </c>
      <c r="I198">
        <v>45756</v>
      </c>
    </row>
    <row r="199" spans="4:9">
      <c r="D199">
        <v>531.79999999999995</v>
      </c>
      <c r="E199">
        <v>33852</v>
      </c>
      <c r="H199">
        <v>535.20000000000005</v>
      </c>
      <c r="I199">
        <v>42549</v>
      </c>
    </row>
    <row r="200" spans="4:9">
      <c r="D200">
        <v>531.6</v>
      </c>
      <c r="E200">
        <v>33483.5</v>
      </c>
      <c r="H200">
        <v>535</v>
      </c>
      <c r="I200">
        <v>39945.5</v>
      </c>
    </row>
    <row r="201" spans="4:9">
      <c r="D201">
        <v>531.4</v>
      </c>
      <c r="E201">
        <v>33753</v>
      </c>
      <c r="H201">
        <v>534.79999999999995</v>
      </c>
      <c r="I201">
        <v>38296</v>
      </c>
    </row>
    <row r="202" spans="4:9">
      <c r="D202">
        <v>531.20000000000005</v>
      </c>
      <c r="E202">
        <v>33746.5</v>
      </c>
      <c r="H202">
        <v>534.6</v>
      </c>
      <c r="I202">
        <v>37320</v>
      </c>
    </row>
    <row r="203" spans="4:9">
      <c r="D203" s="1">
        <v>53133681.5</v>
      </c>
      <c r="H203">
        <v>534.4</v>
      </c>
      <c r="I203">
        <v>36080</v>
      </c>
    </row>
    <row r="204" spans="4:9">
      <c r="D204">
        <v>530.79999999999995</v>
      </c>
      <c r="E204">
        <v>34117.5</v>
      </c>
      <c r="H204">
        <v>534.20000000000005</v>
      </c>
      <c r="I204">
        <v>35820.5</v>
      </c>
    </row>
    <row r="205" spans="4:9">
      <c r="D205">
        <v>530.6</v>
      </c>
      <c r="E205">
        <v>34258.5</v>
      </c>
      <c r="H205">
        <v>534</v>
      </c>
      <c r="I205">
        <v>35213.5</v>
      </c>
    </row>
    <row r="206" spans="4:9">
      <c r="D206">
        <v>530.4</v>
      </c>
      <c r="E206">
        <v>34521.5</v>
      </c>
      <c r="H206">
        <v>533.79999999999995</v>
      </c>
      <c r="I206">
        <v>34849.5</v>
      </c>
    </row>
    <row r="207" spans="4:9">
      <c r="D207">
        <v>530.20000000000005</v>
      </c>
      <c r="E207">
        <v>35278</v>
      </c>
      <c r="H207">
        <v>533.6</v>
      </c>
      <c r="I207">
        <v>34485</v>
      </c>
    </row>
    <row r="208" spans="4:9">
      <c r="D208" s="1">
        <v>53035647.5</v>
      </c>
      <c r="H208">
        <v>533.4</v>
      </c>
      <c r="I208">
        <v>34533.5</v>
      </c>
    </row>
    <row r="209" spans="4:9">
      <c r="D209">
        <v>529.79999999999995</v>
      </c>
      <c r="E209">
        <v>36571.5</v>
      </c>
      <c r="H209">
        <v>533.20000000000005</v>
      </c>
      <c r="I209">
        <v>34120</v>
      </c>
    </row>
    <row r="210" spans="4:9">
      <c r="D210">
        <v>529.6</v>
      </c>
      <c r="E210">
        <v>36941</v>
      </c>
      <c r="H210">
        <v>533</v>
      </c>
      <c r="I210">
        <v>34206</v>
      </c>
    </row>
    <row r="211" spans="4:9">
      <c r="D211">
        <v>529.4</v>
      </c>
      <c r="E211">
        <v>37895.5</v>
      </c>
      <c r="H211">
        <v>532.79999999999995</v>
      </c>
      <c r="I211">
        <v>34347</v>
      </c>
    </row>
    <row r="212" spans="4:9">
      <c r="D212">
        <v>529.20000000000005</v>
      </c>
      <c r="E212">
        <v>38521.5</v>
      </c>
      <c r="H212">
        <v>532.6</v>
      </c>
      <c r="I212">
        <v>34082.5</v>
      </c>
    </row>
    <row r="213" spans="4:9">
      <c r="D213" s="2">
        <v>52938949</v>
      </c>
      <c r="H213">
        <v>532.4</v>
      </c>
      <c r="I213">
        <v>34149</v>
      </c>
    </row>
    <row r="214" spans="4:9">
      <c r="D214">
        <v>528.79999999999995</v>
      </c>
      <c r="E214">
        <v>39396</v>
      </c>
      <c r="H214">
        <v>532.20000000000005</v>
      </c>
      <c r="I214">
        <v>34139.5</v>
      </c>
    </row>
    <row r="215" spans="4:9">
      <c r="D215">
        <v>528.6</v>
      </c>
      <c r="E215">
        <v>39382.5</v>
      </c>
      <c r="H215">
        <v>532</v>
      </c>
      <c r="I215">
        <v>33946.5</v>
      </c>
    </row>
    <row r="216" spans="4:9">
      <c r="D216">
        <v>528.4</v>
      </c>
      <c r="E216">
        <v>39458</v>
      </c>
      <c r="H216">
        <v>531.79999999999995</v>
      </c>
      <c r="I216">
        <v>33852</v>
      </c>
    </row>
    <row r="217" spans="4:9">
      <c r="D217">
        <v>528.20000000000005</v>
      </c>
      <c r="E217">
        <v>39773</v>
      </c>
      <c r="H217">
        <v>531.6</v>
      </c>
      <c r="I217">
        <v>33483.5</v>
      </c>
    </row>
    <row r="218" spans="4:9">
      <c r="D218" s="2">
        <v>52838575</v>
      </c>
      <c r="H218">
        <v>531.4</v>
      </c>
      <c r="I218">
        <v>33753</v>
      </c>
    </row>
    <row r="219" spans="4:9">
      <c r="H219">
        <v>531.20000000000005</v>
      </c>
      <c r="I219">
        <v>33746.5</v>
      </c>
    </row>
    <row r="220" spans="4:9">
      <c r="D220" t="s">
        <v>0</v>
      </c>
      <c r="H220">
        <v>531</v>
      </c>
      <c r="I220">
        <v>33681.5</v>
      </c>
    </row>
    <row r="221" spans="4:9">
      <c r="D221" t="s">
        <v>10</v>
      </c>
      <c r="H221">
        <v>530.79999999999995</v>
      </c>
      <c r="I221">
        <v>34117.5</v>
      </c>
    </row>
    <row r="222" spans="4:9">
      <c r="D222" t="s">
        <v>2</v>
      </c>
      <c r="H222">
        <v>530.6</v>
      </c>
      <c r="I222">
        <v>34258.5</v>
      </c>
    </row>
    <row r="223" spans="4:9">
      <c r="D223" t="s">
        <v>11</v>
      </c>
      <c r="H223">
        <v>530.4</v>
      </c>
      <c r="I223">
        <v>34521.5</v>
      </c>
    </row>
    <row r="224" spans="4:9">
      <c r="D224" t="s">
        <v>12</v>
      </c>
      <c r="H224">
        <v>530.20000000000005</v>
      </c>
      <c r="I224">
        <v>35278</v>
      </c>
    </row>
    <row r="225" spans="4:9">
      <c r="D225" t="s">
        <v>5</v>
      </c>
      <c r="H225">
        <v>530</v>
      </c>
      <c r="I225">
        <v>35647.5</v>
      </c>
    </row>
    <row r="226" spans="4:9">
      <c r="D226" t="s">
        <v>6</v>
      </c>
      <c r="H226">
        <v>529.79999999999995</v>
      </c>
      <c r="I226">
        <v>36571.5</v>
      </c>
    </row>
    <row r="227" spans="4:9">
      <c r="D227" t="s">
        <v>7</v>
      </c>
      <c r="H227">
        <v>529.6</v>
      </c>
      <c r="I227">
        <v>36941</v>
      </c>
    </row>
    <row r="228" spans="4:9">
      <c r="D228" t="s">
        <v>8</v>
      </c>
      <c r="H228">
        <v>529.4</v>
      </c>
      <c r="I228">
        <v>37895.5</v>
      </c>
    </row>
    <row r="229" spans="4:9">
      <c r="D229" t="s">
        <v>13</v>
      </c>
      <c r="H229">
        <v>529.20000000000005</v>
      </c>
      <c r="I229">
        <v>38521.5</v>
      </c>
    </row>
    <row r="230" spans="4:9">
      <c r="D230" t="s">
        <v>25</v>
      </c>
      <c r="E230" t="s">
        <v>26</v>
      </c>
      <c r="H230">
        <v>529</v>
      </c>
      <c r="I230">
        <v>38949</v>
      </c>
    </row>
    <row r="231" spans="4:9">
      <c r="D231" s="2">
        <v>1128477</v>
      </c>
      <c r="H231">
        <v>528.79999999999995</v>
      </c>
      <c r="I231">
        <v>39396</v>
      </c>
    </row>
    <row r="232" spans="4:9">
      <c r="D232">
        <v>111.8</v>
      </c>
      <c r="E232">
        <v>8462</v>
      </c>
      <c r="H232">
        <v>528.6</v>
      </c>
      <c r="I232">
        <v>39382.5</v>
      </c>
    </row>
    <row r="233" spans="4:9">
      <c r="D233">
        <v>111.6</v>
      </c>
      <c r="E233">
        <v>8555</v>
      </c>
      <c r="H233">
        <v>528.4</v>
      </c>
      <c r="I233">
        <v>39458</v>
      </c>
    </row>
    <row r="234" spans="4:9">
      <c r="D234">
        <v>111.4</v>
      </c>
      <c r="E234">
        <v>8446.5</v>
      </c>
      <c r="H234">
        <v>528.20000000000005</v>
      </c>
      <c r="I234">
        <v>39773</v>
      </c>
    </row>
    <row r="235" spans="4:9">
      <c r="D235">
        <v>111.2</v>
      </c>
      <c r="E235">
        <v>8603</v>
      </c>
      <c r="H235">
        <v>528</v>
      </c>
      <c r="I235">
        <v>38575</v>
      </c>
    </row>
    <row r="236" spans="4:9">
      <c r="D236" s="2">
        <v>1118534</v>
      </c>
    </row>
    <row r="237" spans="4:9">
      <c r="D237">
        <v>110.8</v>
      </c>
      <c r="E237">
        <v>8532</v>
      </c>
      <c r="H237" t="s">
        <v>0</v>
      </c>
    </row>
    <row r="238" spans="4:9">
      <c r="D238">
        <v>110.6</v>
      </c>
      <c r="E238">
        <v>8600.5</v>
      </c>
      <c r="H238" t="s">
        <v>10</v>
      </c>
    </row>
    <row r="239" spans="4:9">
      <c r="D239">
        <v>110.4</v>
      </c>
      <c r="E239">
        <v>8705.5</v>
      </c>
      <c r="H239" t="s">
        <v>2</v>
      </c>
    </row>
    <row r="240" spans="4:9">
      <c r="D240">
        <v>110.2</v>
      </c>
      <c r="E240">
        <v>8780.5</v>
      </c>
      <c r="H240" t="s">
        <v>11</v>
      </c>
    </row>
    <row r="241" spans="4:9">
      <c r="D241" s="1">
        <v>1108874.5</v>
      </c>
      <c r="H241" t="s">
        <v>12</v>
      </c>
    </row>
    <row r="242" spans="4:9">
      <c r="D242">
        <v>109.8</v>
      </c>
      <c r="E242">
        <v>9207.5</v>
      </c>
      <c r="H242" t="s">
        <v>5</v>
      </c>
    </row>
    <row r="243" spans="4:9">
      <c r="D243">
        <v>109.6</v>
      </c>
      <c r="E243">
        <v>9572</v>
      </c>
      <c r="H243" t="s">
        <v>6</v>
      </c>
    </row>
    <row r="244" spans="4:9">
      <c r="D244">
        <v>109.4</v>
      </c>
      <c r="E244">
        <v>9981.5</v>
      </c>
      <c r="H244" t="s">
        <v>7</v>
      </c>
    </row>
    <row r="245" spans="4:9">
      <c r="D245">
        <v>109.2</v>
      </c>
      <c r="E245">
        <v>10712</v>
      </c>
      <c r="H245" t="s">
        <v>8</v>
      </c>
    </row>
    <row r="246" spans="4:9">
      <c r="D246" s="1">
        <v>10911583.5</v>
      </c>
      <c r="H246" t="s">
        <v>13</v>
      </c>
    </row>
    <row r="247" spans="4:9">
      <c r="D247">
        <v>108.8</v>
      </c>
      <c r="E247">
        <v>12543.5</v>
      </c>
      <c r="H247" t="s">
        <v>25</v>
      </c>
      <c r="I247" t="s">
        <v>26</v>
      </c>
    </row>
    <row r="248" spans="4:9">
      <c r="D248">
        <v>108.6</v>
      </c>
      <c r="E248">
        <v>13506.5</v>
      </c>
      <c r="H248">
        <v>112</v>
      </c>
      <c r="I248">
        <v>8477</v>
      </c>
    </row>
    <row r="249" spans="4:9">
      <c r="D249">
        <v>108.4</v>
      </c>
      <c r="E249">
        <v>14494</v>
      </c>
      <c r="H249">
        <v>111.8</v>
      </c>
      <c r="I249">
        <v>8462</v>
      </c>
    </row>
    <row r="250" spans="4:9">
      <c r="D250">
        <v>108.2</v>
      </c>
      <c r="E250">
        <v>15755</v>
      </c>
      <c r="H250">
        <v>111.6</v>
      </c>
      <c r="I250">
        <v>8555</v>
      </c>
    </row>
    <row r="251" spans="4:9">
      <c r="D251" s="1">
        <v>10816713.5</v>
      </c>
      <c r="H251">
        <v>111.4</v>
      </c>
      <c r="I251">
        <v>8446.5</v>
      </c>
    </row>
    <row r="252" spans="4:9">
      <c r="D252">
        <v>107.8</v>
      </c>
      <c r="E252">
        <v>17216.5</v>
      </c>
      <c r="H252">
        <v>111.2</v>
      </c>
      <c r="I252">
        <v>8603</v>
      </c>
    </row>
    <row r="253" spans="4:9">
      <c r="D253">
        <v>107.6</v>
      </c>
      <c r="E253">
        <v>17792.5</v>
      </c>
      <c r="H253">
        <v>111</v>
      </c>
      <c r="I253">
        <v>8534</v>
      </c>
    </row>
    <row r="254" spans="4:9">
      <c r="D254">
        <v>107.4</v>
      </c>
      <c r="E254">
        <v>17942.5</v>
      </c>
      <c r="H254">
        <v>110.8</v>
      </c>
      <c r="I254">
        <v>8532</v>
      </c>
    </row>
    <row r="255" spans="4:9">
      <c r="D255">
        <v>107.2</v>
      </c>
      <c r="E255">
        <v>17754.5</v>
      </c>
      <c r="H255">
        <v>110.6</v>
      </c>
      <c r="I255">
        <v>8600.5</v>
      </c>
    </row>
    <row r="256" spans="4:9">
      <c r="D256" s="1">
        <v>10717477.5</v>
      </c>
      <c r="H256">
        <v>110.4</v>
      </c>
      <c r="I256">
        <v>8705.5</v>
      </c>
    </row>
    <row r="257" spans="4:9">
      <c r="D257">
        <v>106.8</v>
      </c>
      <c r="E257">
        <v>17065</v>
      </c>
      <c r="H257">
        <v>110.2</v>
      </c>
      <c r="I257">
        <v>8780.5</v>
      </c>
    </row>
    <row r="258" spans="4:9">
      <c r="D258">
        <v>106.6</v>
      </c>
      <c r="E258">
        <v>16592.5</v>
      </c>
      <c r="H258">
        <v>110</v>
      </c>
      <c r="I258">
        <v>8874.5</v>
      </c>
    </row>
    <row r="259" spans="4:9">
      <c r="D259">
        <v>106.4</v>
      </c>
      <c r="E259">
        <v>16235</v>
      </c>
      <c r="H259">
        <v>109.8</v>
      </c>
      <c r="I259">
        <v>9207.5</v>
      </c>
    </row>
    <row r="260" spans="4:9">
      <c r="D260">
        <v>106.2</v>
      </c>
      <c r="E260">
        <v>15674.5</v>
      </c>
      <c r="H260">
        <v>109.6</v>
      </c>
      <c r="I260">
        <v>9572</v>
      </c>
    </row>
    <row r="261" spans="4:9">
      <c r="D261" s="2">
        <v>10615812</v>
      </c>
      <c r="H261">
        <v>109.4</v>
      </c>
      <c r="I261">
        <v>9981.5</v>
      </c>
    </row>
    <row r="262" spans="4:9">
      <c r="D262">
        <v>105.8</v>
      </c>
      <c r="E262">
        <v>15867.5</v>
      </c>
      <c r="H262">
        <v>109.2</v>
      </c>
      <c r="I262">
        <v>10712</v>
      </c>
    </row>
    <row r="263" spans="4:9">
      <c r="D263">
        <v>105.6</v>
      </c>
      <c r="E263">
        <v>16493</v>
      </c>
      <c r="H263">
        <v>109</v>
      </c>
      <c r="I263">
        <v>11583.5</v>
      </c>
    </row>
    <row r="264" spans="4:9">
      <c r="D264">
        <v>105.4</v>
      </c>
      <c r="E264">
        <v>17608</v>
      </c>
      <c r="H264">
        <v>108.8</v>
      </c>
      <c r="I264">
        <v>12543.5</v>
      </c>
    </row>
    <row r="265" spans="4:9">
      <c r="D265">
        <v>105.2</v>
      </c>
      <c r="E265">
        <v>18804</v>
      </c>
      <c r="H265">
        <v>108.6</v>
      </c>
      <c r="I265">
        <v>13506.5</v>
      </c>
    </row>
    <row r="266" spans="4:9">
      <c r="D266" s="2">
        <v>10520596</v>
      </c>
      <c r="H266">
        <v>108.4</v>
      </c>
      <c r="I266">
        <v>14494</v>
      </c>
    </row>
    <row r="267" spans="4:9">
      <c r="D267">
        <v>104.8</v>
      </c>
      <c r="E267">
        <v>21961.5</v>
      </c>
      <c r="H267">
        <v>108.2</v>
      </c>
      <c r="I267">
        <v>15755</v>
      </c>
    </row>
    <row r="268" spans="4:9">
      <c r="D268">
        <v>104.6</v>
      </c>
      <c r="E268">
        <v>23222.5</v>
      </c>
      <c r="H268">
        <v>108</v>
      </c>
      <c r="I268">
        <v>16713.5</v>
      </c>
    </row>
    <row r="269" spans="4:9">
      <c r="D269">
        <v>104.4</v>
      </c>
      <c r="E269">
        <v>23247.5</v>
      </c>
      <c r="H269">
        <v>107.8</v>
      </c>
      <c r="I269">
        <v>17216.5</v>
      </c>
    </row>
    <row r="270" spans="4:9">
      <c r="D270">
        <v>104.2</v>
      </c>
      <c r="E270">
        <v>22455</v>
      </c>
      <c r="H270">
        <v>107.6</v>
      </c>
      <c r="I270">
        <v>17792.5</v>
      </c>
    </row>
    <row r="271" spans="4:9">
      <c r="D271" s="2">
        <v>10420938</v>
      </c>
      <c r="H271">
        <v>107.4</v>
      </c>
      <c r="I271">
        <v>17942.5</v>
      </c>
    </row>
    <row r="272" spans="4:9">
      <c r="D272">
        <v>103.8</v>
      </c>
      <c r="E272">
        <v>18137.5</v>
      </c>
      <c r="H272">
        <v>107.2</v>
      </c>
      <c r="I272">
        <v>17754.5</v>
      </c>
    </row>
    <row r="273" spans="4:9">
      <c r="D273">
        <v>103.6</v>
      </c>
      <c r="E273">
        <v>15131.5</v>
      </c>
      <c r="H273">
        <v>107</v>
      </c>
      <c r="I273">
        <v>17477.5</v>
      </c>
    </row>
    <row r="274" spans="4:9">
      <c r="D274">
        <v>103.4</v>
      </c>
      <c r="E274">
        <v>12353.5</v>
      </c>
      <c r="H274">
        <v>106.8</v>
      </c>
      <c r="I274">
        <v>17065</v>
      </c>
    </row>
    <row r="275" spans="4:9">
      <c r="D275">
        <v>103.2</v>
      </c>
      <c r="E275">
        <v>10288.5</v>
      </c>
      <c r="H275">
        <v>106.6</v>
      </c>
      <c r="I275">
        <v>16592.5</v>
      </c>
    </row>
    <row r="276" spans="4:9">
      <c r="D276" s="2">
        <v>1038914</v>
      </c>
      <c r="H276">
        <v>106.4</v>
      </c>
      <c r="I276">
        <v>16235</v>
      </c>
    </row>
    <row r="277" spans="4:9">
      <c r="D277">
        <v>102.8</v>
      </c>
      <c r="E277">
        <v>7877</v>
      </c>
      <c r="H277">
        <v>106.2</v>
      </c>
      <c r="I277">
        <v>15674.5</v>
      </c>
    </row>
    <row r="278" spans="4:9">
      <c r="D278">
        <v>102.6</v>
      </c>
      <c r="E278">
        <v>7264.5</v>
      </c>
      <c r="H278">
        <v>106</v>
      </c>
      <c r="I278">
        <v>15812</v>
      </c>
    </row>
    <row r="279" spans="4:9">
      <c r="D279">
        <v>102.4</v>
      </c>
      <c r="E279">
        <v>7026.5</v>
      </c>
      <c r="H279">
        <v>105.8</v>
      </c>
      <c r="I279">
        <v>15867.5</v>
      </c>
    </row>
    <row r="280" spans="4:9">
      <c r="D280">
        <v>102.2</v>
      </c>
      <c r="E280">
        <v>6718</v>
      </c>
      <c r="H280">
        <v>105.6</v>
      </c>
      <c r="I280">
        <v>16493</v>
      </c>
    </row>
    <row r="281" spans="4:9">
      <c r="D281" s="1">
        <v>1026500.5</v>
      </c>
      <c r="H281">
        <v>105.4</v>
      </c>
      <c r="I281">
        <v>17608</v>
      </c>
    </row>
    <row r="282" spans="4:9">
      <c r="D282">
        <v>101.8</v>
      </c>
      <c r="E282">
        <v>6444</v>
      </c>
      <c r="H282">
        <v>105.2</v>
      </c>
      <c r="I282">
        <v>18804</v>
      </c>
    </row>
    <row r="283" spans="4:9">
      <c r="D283">
        <v>101.6</v>
      </c>
      <c r="E283">
        <v>6263.5</v>
      </c>
      <c r="H283">
        <v>105</v>
      </c>
      <c r="I283">
        <v>20596</v>
      </c>
    </row>
    <row r="284" spans="4:9">
      <c r="D284">
        <v>101.4</v>
      </c>
      <c r="E284">
        <v>6317</v>
      </c>
      <c r="H284">
        <v>104.8</v>
      </c>
      <c r="I284">
        <v>21961.5</v>
      </c>
    </row>
    <row r="285" spans="4:9">
      <c r="D285">
        <v>101.2</v>
      </c>
      <c r="E285">
        <v>6273.5</v>
      </c>
      <c r="H285">
        <v>104.6</v>
      </c>
      <c r="I285">
        <v>23222.5</v>
      </c>
    </row>
    <row r="286" spans="4:9">
      <c r="D286" s="2">
        <v>1016235</v>
      </c>
      <c r="H286">
        <v>104.4</v>
      </c>
      <c r="I286">
        <v>23247.5</v>
      </c>
    </row>
    <row r="287" spans="4:9">
      <c r="D287">
        <v>100.8</v>
      </c>
      <c r="E287">
        <v>6194</v>
      </c>
      <c r="H287">
        <v>104.2</v>
      </c>
      <c r="I287">
        <v>22455</v>
      </c>
    </row>
    <row r="288" spans="4:9">
      <c r="D288">
        <v>100.6</v>
      </c>
      <c r="E288">
        <v>6416</v>
      </c>
      <c r="H288">
        <v>104</v>
      </c>
      <c r="I288">
        <v>20938</v>
      </c>
    </row>
    <row r="289" spans="4:9">
      <c r="D289">
        <v>100.4</v>
      </c>
      <c r="E289">
        <v>6457</v>
      </c>
      <c r="H289">
        <v>103.8</v>
      </c>
      <c r="I289">
        <v>18137.5</v>
      </c>
    </row>
    <row r="290" spans="4:9">
      <c r="D290">
        <v>100.2</v>
      </c>
      <c r="E290">
        <v>6424.5</v>
      </c>
      <c r="H290">
        <v>103.6</v>
      </c>
      <c r="I290">
        <v>15131.5</v>
      </c>
    </row>
    <row r="291" spans="4:9">
      <c r="D291" s="2">
        <v>1006544</v>
      </c>
      <c r="H291">
        <v>103.4</v>
      </c>
      <c r="I291">
        <v>12353.5</v>
      </c>
    </row>
    <row r="292" spans="4:9">
      <c r="D292">
        <v>99.8</v>
      </c>
      <c r="E292">
        <v>6652.5</v>
      </c>
      <c r="H292">
        <v>103.2</v>
      </c>
      <c r="I292">
        <v>10288.5</v>
      </c>
    </row>
    <row r="293" spans="4:9">
      <c r="D293">
        <v>99.6</v>
      </c>
      <c r="E293">
        <v>6675</v>
      </c>
      <c r="H293">
        <v>103</v>
      </c>
      <c r="I293">
        <v>8914</v>
      </c>
    </row>
    <row r="294" spans="4:9">
      <c r="D294">
        <v>99.4</v>
      </c>
      <c r="E294">
        <v>6716</v>
      </c>
      <c r="H294">
        <v>102.8</v>
      </c>
      <c r="I294">
        <v>7877</v>
      </c>
    </row>
    <row r="295" spans="4:9">
      <c r="D295">
        <v>99.2</v>
      </c>
      <c r="E295">
        <v>6778</v>
      </c>
      <c r="H295">
        <v>102.6</v>
      </c>
      <c r="I295">
        <v>7264.5</v>
      </c>
    </row>
    <row r="296" spans="4:9">
      <c r="D296" s="2">
        <v>996746</v>
      </c>
      <c r="H296">
        <v>102.4</v>
      </c>
      <c r="I296">
        <v>7026.5</v>
      </c>
    </row>
    <row r="297" spans="4:9">
      <c r="D297">
        <v>98.8</v>
      </c>
      <c r="E297">
        <v>6794.5</v>
      </c>
      <c r="H297">
        <v>102.2</v>
      </c>
      <c r="I297">
        <v>6718</v>
      </c>
    </row>
    <row r="298" spans="4:9">
      <c r="D298">
        <v>98.6</v>
      </c>
      <c r="E298">
        <v>6779</v>
      </c>
      <c r="H298">
        <v>102</v>
      </c>
      <c r="I298">
        <v>6500.5</v>
      </c>
    </row>
    <row r="299" spans="4:9">
      <c r="D299">
        <v>98.4</v>
      </c>
      <c r="E299">
        <v>6749.5</v>
      </c>
      <c r="H299">
        <v>101.8</v>
      </c>
      <c r="I299">
        <v>6444</v>
      </c>
    </row>
    <row r="300" spans="4:9">
      <c r="D300">
        <v>98.2</v>
      </c>
      <c r="E300">
        <v>6843</v>
      </c>
      <c r="H300">
        <v>101.6</v>
      </c>
      <c r="I300">
        <v>6263.5</v>
      </c>
    </row>
    <row r="301" spans="4:9">
      <c r="D301" s="1">
        <v>986774.5</v>
      </c>
      <c r="H301">
        <v>101.4</v>
      </c>
      <c r="I301">
        <v>6317</v>
      </c>
    </row>
    <row r="302" spans="4:9">
      <c r="D302">
        <v>97.8</v>
      </c>
      <c r="E302">
        <v>6884.5</v>
      </c>
      <c r="H302">
        <v>101.2</v>
      </c>
      <c r="I302">
        <v>6273.5</v>
      </c>
    </row>
    <row r="303" spans="4:9">
      <c r="D303">
        <v>97.6</v>
      </c>
      <c r="E303">
        <v>6788</v>
      </c>
      <c r="H303">
        <v>101</v>
      </c>
      <c r="I303">
        <v>6235</v>
      </c>
    </row>
    <row r="304" spans="4:9">
      <c r="D304">
        <v>97.4</v>
      </c>
      <c r="E304">
        <v>6778.5</v>
      </c>
      <c r="H304">
        <v>100.8</v>
      </c>
      <c r="I304">
        <v>6194</v>
      </c>
    </row>
    <row r="305" spans="4:9">
      <c r="D305">
        <v>97.2</v>
      </c>
      <c r="E305">
        <v>6915</v>
      </c>
      <c r="H305">
        <v>100.6</v>
      </c>
      <c r="I305">
        <v>6416</v>
      </c>
    </row>
    <row r="306" spans="4:9">
      <c r="D306" s="2">
        <v>976980</v>
      </c>
      <c r="H306">
        <v>100.4</v>
      </c>
      <c r="I306">
        <v>6457</v>
      </c>
    </row>
    <row r="307" spans="4:9">
      <c r="D307">
        <v>96.8</v>
      </c>
      <c r="E307">
        <v>6965</v>
      </c>
      <c r="H307">
        <v>100.2</v>
      </c>
      <c r="I307">
        <v>6424.5</v>
      </c>
    </row>
    <row r="308" spans="4:9">
      <c r="D308">
        <v>96.6</v>
      </c>
      <c r="E308">
        <v>7192.5</v>
      </c>
      <c r="H308">
        <v>100</v>
      </c>
      <c r="I308">
        <v>6544</v>
      </c>
    </row>
    <row r="309" spans="4:9">
      <c r="D309">
        <v>96.4</v>
      </c>
      <c r="E309">
        <v>7202</v>
      </c>
      <c r="H309">
        <v>99.8</v>
      </c>
      <c r="I309">
        <v>6652.5</v>
      </c>
    </row>
    <row r="310" spans="4:9">
      <c r="D310">
        <v>96.2</v>
      </c>
      <c r="E310">
        <v>7265</v>
      </c>
      <c r="H310">
        <v>99.6</v>
      </c>
      <c r="I310">
        <v>6675</v>
      </c>
    </row>
    <row r="311" spans="4:9">
      <c r="D311" s="1">
        <v>967297.5</v>
      </c>
      <c r="H311">
        <v>99.4</v>
      </c>
      <c r="I311">
        <v>6716</v>
      </c>
    </row>
    <row r="312" spans="4:9">
      <c r="H312">
        <v>99.2</v>
      </c>
      <c r="I312">
        <v>6778</v>
      </c>
    </row>
    <row r="313" spans="4:9">
      <c r="D313" t="s">
        <v>0</v>
      </c>
      <c r="H313">
        <v>99</v>
      </c>
      <c r="I313">
        <v>6746</v>
      </c>
    </row>
    <row r="314" spans="4:9">
      <c r="D314" t="s">
        <v>14</v>
      </c>
      <c r="H314">
        <v>98.8</v>
      </c>
      <c r="I314">
        <v>6794.5</v>
      </c>
    </row>
    <row r="315" spans="4:9">
      <c r="D315" t="s">
        <v>2</v>
      </c>
      <c r="H315">
        <v>98.6</v>
      </c>
      <c r="I315">
        <v>6779</v>
      </c>
    </row>
    <row r="316" spans="4:9">
      <c r="D316" t="s">
        <v>15</v>
      </c>
      <c r="H316">
        <v>98.4</v>
      </c>
      <c r="I316">
        <v>6749.5</v>
      </c>
    </row>
    <row r="317" spans="4:9">
      <c r="D317" t="s">
        <v>16</v>
      </c>
      <c r="H317">
        <v>98.2</v>
      </c>
      <c r="I317">
        <v>6843</v>
      </c>
    </row>
    <row r="318" spans="4:9">
      <c r="D318" t="s">
        <v>17</v>
      </c>
      <c r="H318">
        <v>98</v>
      </c>
      <c r="I318">
        <v>6774.5</v>
      </c>
    </row>
    <row r="319" spans="4:9">
      <c r="D319" t="s">
        <v>18</v>
      </c>
      <c r="H319">
        <v>97.8</v>
      </c>
      <c r="I319">
        <v>6884.5</v>
      </c>
    </row>
    <row r="320" spans="4:9">
      <c r="D320" t="s">
        <v>7</v>
      </c>
      <c r="H320">
        <v>97.6</v>
      </c>
      <c r="I320">
        <v>6788</v>
      </c>
    </row>
    <row r="321" spans="4:9">
      <c r="D321" t="s">
        <v>8</v>
      </c>
      <c r="H321">
        <v>97.4</v>
      </c>
      <c r="I321">
        <v>6778.5</v>
      </c>
    </row>
    <row r="322" spans="4:9">
      <c r="D322" t="s">
        <v>19</v>
      </c>
      <c r="H322">
        <v>97.2</v>
      </c>
      <c r="I322">
        <v>6915</v>
      </c>
    </row>
    <row r="323" spans="4:9">
      <c r="D323" t="s">
        <v>25</v>
      </c>
      <c r="E323" t="s">
        <v>26</v>
      </c>
      <c r="H323">
        <v>97</v>
      </c>
      <c r="I323">
        <v>6980</v>
      </c>
    </row>
    <row r="324" spans="4:9">
      <c r="D324" s="1">
        <v>60010171.5</v>
      </c>
      <c r="H324">
        <v>96.8</v>
      </c>
      <c r="I324">
        <v>6965</v>
      </c>
    </row>
    <row r="325" spans="4:9">
      <c r="D325" s="2">
        <v>59910259</v>
      </c>
      <c r="H325">
        <v>96.6</v>
      </c>
      <c r="I325">
        <v>7192.5</v>
      </c>
    </row>
    <row r="326" spans="4:9">
      <c r="D326" s="1">
        <v>59810172.5</v>
      </c>
      <c r="H326">
        <v>96.4</v>
      </c>
      <c r="I326">
        <v>7202</v>
      </c>
    </row>
    <row r="327" spans="4:9">
      <c r="D327" s="2">
        <v>59710185</v>
      </c>
      <c r="H327">
        <v>96.2</v>
      </c>
      <c r="I327">
        <v>7265</v>
      </c>
    </row>
    <row r="328" spans="4:9">
      <c r="D328" s="1">
        <v>59610112.5</v>
      </c>
      <c r="H328">
        <v>96</v>
      </c>
      <c r="I328">
        <v>7297.5</v>
      </c>
    </row>
    <row r="329" spans="4:9">
      <c r="D329" s="2">
        <v>59510248</v>
      </c>
    </row>
    <row r="330" spans="4:9">
      <c r="D330" s="1">
        <v>59410340.5</v>
      </c>
      <c r="H330" t="s">
        <v>0</v>
      </c>
    </row>
    <row r="331" spans="4:9">
      <c r="D331" s="1">
        <v>59310423.5</v>
      </c>
      <c r="H331" t="s">
        <v>14</v>
      </c>
    </row>
    <row r="332" spans="4:9">
      <c r="D332" s="1">
        <v>59210387.5</v>
      </c>
      <c r="H332" t="s">
        <v>2</v>
      </c>
    </row>
    <row r="333" spans="4:9">
      <c r="D333" s="2">
        <v>59110254</v>
      </c>
      <c r="H333" t="s">
        <v>15</v>
      </c>
    </row>
    <row r="334" spans="4:9">
      <c r="D334" s="2">
        <v>59010320</v>
      </c>
      <c r="H334" t="s">
        <v>16</v>
      </c>
    </row>
    <row r="335" spans="4:9">
      <c r="D335" s="1">
        <v>58910452.5</v>
      </c>
      <c r="H335" t="s">
        <v>17</v>
      </c>
    </row>
    <row r="336" spans="4:9">
      <c r="D336" s="1">
        <v>58810379.5</v>
      </c>
      <c r="H336" t="s">
        <v>18</v>
      </c>
    </row>
    <row r="337" spans="4:9">
      <c r="D337" s="2">
        <v>58710385</v>
      </c>
      <c r="H337" t="s">
        <v>7</v>
      </c>
    </row>
    <row r="338" spans="4:9">
      <c r="D338" s="1">
        <v>58610360.5</v>
      </c>
      <c r="H338" t="s">
        <v>8</v>
      </c>
    </row>
    <row r="339" spans="4:9">
      <c r="D339" s="1">
        <v>58510242.5</v>
      </c>
      <c r="H339" t="s">
        <v>19</v>
      </c>
    </row>
    <row r="340" spans="4:9">
      <c r="D340" s="1">
        <v>58410437.5</v>
      </c>
      <c r="H340" t="s">
        <v>25</v>
      </c>
      <c r="I340" t="s">
        <v>26</v>
      </c>
    </row>
    <row r="341" spans="4:9">
      <c r="D341" s="2">
        <v>58310349</v>
      </c>
      <c r="H341">
        <v>600</v>
      </c>
      <c r="I341">
        <v>10171.5</v>
      </c>
    </row>
    <row r="342" spans="4:9">
      <c r="D342" s="2">
        <v>58210304</v>
      </c>
      <c r="H342">
        <v>599</v>
      </c>
      <c r="I342">
        <v>10259</v>
      </c>
    </row>
    <row r="343" spans="4:9">
      <c r="D343" s="2">
        <v>58110343</v>
      </c>
      <c r="H343">
        <v>598</v>
      </c>
      <c r="I343">
        <v>10172.5</v>
      </c>
    </row>
    <row r="344" spans="4:9">
      <c r="D344" s="2">
        <v>58010200</v>
      </c>
      <c r="H344">
        <v>597</v>
      </c>
      <c r="I344">
        <v>10185</v>
      </c>
    </row>
    <row r="345" spans="4:9">
      <c r="D345" s="2">
        <v>57910260</v>
      </c>
      <c r="H345">
        <v>596</v>
      </c>
      <c r="I345">
        <v>10112.5</v>
      </c>
    </row>
    <row r="346" spans="4:9">
      <c r="D346" s="2">
        <v>57810346</v>
      </c>
      <c r="H346">
        <v>595</v>
      </c>
      <c r="I346">
        <v>10248</v>
      </c>
    </row>
    <row r="347" spans="4:9">
      <c r="D347" s="1">
        <v>57710290.5</v>
      </c>
      <c r="H347">
        <v>594</v>
      </c>
      <c r="I347">
        <v>10340.5</v>
      </c>
    </row>
    <row r="348" spans="4:9">
      <c r="D348" s="1">
        <v>57610330.5</v>
      </c>
      <c r="H348">
        <v>593</v>
      </c>
      <c r="I348">
        <v>10423.5</v>
      </c>
    </row>
    <row r="349" spans="4:9">
      <c r="D349" s="2">
        <v>57510314</v>
      </c>
      <c r="H349">
        <v>592</v>
      </c>
      <c r="I349">
        <v>10387.5</v>
      </c>
    </row>
    <row r="350" spans="4:9">
      <c r="D350" s="1">
        <v>57410356.5</v>
      </c>
      <c r="H350">
        <v>591</v>
      </c>
      <c r="I350">
        <v>10254</v>
      </c>
    </row>
    <row r="351" spans="4:9">
      <c r="D351" s="1">
        <v>57310324.5</v>
      </c>
      <c r="H351">
        <v>590</v>
      </c>
      <c r="I351">
        <v>10320</v>
      </c>
    </row>
    <row r="352" spans="4:9">
      <c r="D352" s="2">
        <v>57210312</v>
      </c>
      <c r="H352">
        <v>589</v>
      </c>
      <c r="I352">
        <v>10452.5</v>
      </c>
    </row>
    <row r="353" spans="4:9">
      <c r="D353" s="1">
        <v>57110337.5</v>
      </c>
      <c r="H353">
        <v>588</v>
      </c>
      <c r="I353">
        <v>10379.5</v>
      </c>
    </row>
    <row r="354" spans="4:9">
      <c r="D354" s="1">
        <v>57010359.5</v>
      </c>
      <c r="H354">
        <v>587</v>
      </c>
      <c r="I354">
        <v>10385</v>
      </c>
    </row>
    <row r="355" spans="4:9">
      <c r="D355" s="1">
        <v>56910387.5</v>
      </c>
      <c r="H355">
        <v>586</v>
      </c>
      <c r="I355">
        <v>10360.5</v>
      </c>
    </row>
    <row r="356" spans="4:9">
      <c r="D356" s="1">
        <v>56810327.5</v>
      </c>
      <c r="H356">
        <v>585</v>
      </c>
      <c r="I356">
        <v>10242.5</v>
      </c>
    </row>
    <row r="357" spans="4:9">
      <c r="D357" s="2">
        <v>56710355</v>
      </c>
      <c r="H357">
        <v>584</v>
      </c>
      <c r="I357">
        <v>10437.5</v>
      </c>
    </row>
    <row r="358" spans="4:9">
      <c r="D358" s="1">
        <v>56610533.5</v>
      </c>
      <c r="H358">
        <v>583</v>
      </c>
      <c r="I358">
        <v>10349</v>
      </c>
    </row>
    <row r="359" spans="4:9">
      <c r="D359" s="1">
        <v>56510539.5</v>
      </c>
      <c r="H359">
        <v>582</v>
      </c>
      <c r="I359">
        <v>10304</v>
      </c>
    </row>
    <row r="360" spans="4:9">
      <c r="D360" s="2">
        <v>56410632</v>
      </c>
      <c r="H360">
        <v>581</v>
      </c>
      <c r="I360">
        <v>10343</v>
      </c>
    </row>
    <row r="361" spans="4:9">
      <c r="D361" s="2">
        <v>56310685</v>
      </c>
      <c r="H361">
        <v>580</v>
      </c>
      <c r="I361">
        <v>10200</v>
      </c>
    </row>
    <row r="362" spans="4:9">
      <c r="D362" s="1">
        <v>56210857.5</v>
      </c>
      <c r="H362">
        <v>579</v>
      </c>
      <c r="I362">
        <v>10260</v>
      </c>
    </row>
    <row r="363" spans="4:9">
      <c r="D363" s="2">
        <v>56110802</v>
      </c>
      <c r="H363">
        <v>578</v>
      </c>
      <c r="I363">
        <v>10346</v>
      </c>
    </row>
    <row r="364" spans="4:9">
      <c r="D364" s="2">
        <v>56010876</v>
      </c>
      <c r="H364">
        <v>577</v>
      </c>
      <c r="I364">
        <v>10290.5</v>
      </c>
    </row>
    <row r="365" spans="4:9">
      <c r="D365" s="2">
        <v>55910875</v>
      </c>
      <c r="H365">
        <v>576</v>
      </c>
      <c r="I365">
        <v>10330.5</v>
      </c>
    </row>
    <row r="366" spans="4:9">
      <c r="D366" s="2">
        <v>55810783</v>
      </c>
      <c r="H366">
        <v>575</v>
      </c>
      <c r="I366">
        <v>10314</v>
      </c>
    </row>
    <row r="367" spans="4:9">
      <c r="D367" s="1">
        <v>55710786.5</v>
      </c>
      <c r="H367">
        <v>574</v>
      </c>
      <c r="I367">
        <v>10356.5</v>
      </c>
    </row>
    <row r="368" spans="4:9">
      <c r="D368" s="2">
        <v>55610594</v>
      </c>
      <c r="H368">
        <v>573</v>
      </c>
      <c r="I368">
        <v>10324.5</v>
      </c>
    </row>
    <row r="369" spans="4:9">
      <c r="D369" s="1">
        <v>55510288.5</v>
      </c>
      <c r="H369">
        <v>572</v>
      </c>
      <c r="I369">
        <v>10312</v>
      </c>
    </row>
    <row r="370" spans="4:9">
      <c r="D370" s="2">
        <v>55410213</v>
      </c>
      <c r="H370">
        <v>571</v>
      </c>
      <c r="I370">
        <v>10337.5</v>
      </c>
    </row>
    <row r="371" spans="4:9">
      <c r="D371" s="2">
        <v>55310033</v>
      </c>
      <c r="H371">
        <v>570</v>
      </c>
      <c r="I371">
        <v>10359.5</v>
      </c>
    </row>
    <row r="372" spans="4:9">
      <c r="D372" s="2">
        <v>5529830</v>
      </c>
      <c r="H372">
        <v>569</v>
      </c>
      <c r="I372">
        <v>10387.5</v>
      </c>
    </row>
    <row r="373" spans="4:9">
      <c r="D373" s="1">
        <v>5519677.5</v>
      </c>
      <c r="H373">
        <v>568</v>
      </c>
      <c r="I373">
        <v>10327.5</v>
      </c>
    </row>
    <row r="374" spans="4:9">
      <c r="D374" s="1">
        <v>5509587.5</v>
      </c>
      <c r="H374">
        <v>567</v>
      </c>
      <c r="I374">
        <v>10355</v>
      </c>
    </row>
    <row r="375" spans="4:9">
      <c r="D375" s="1">
        <v>5499339.5</v>
      </c>
      <c r="H375">
        <v>566</v>
      </c>
      <c r="I375">
        <v>10533.5</v>
      </c>
    </row>
    <row r="376" spans="4:9">
      <c r="D376" s="1">
        <v>5489173.5</v>
      </c>
      <c r="H376">
        <v>565</v>
      </c>
      <c r="I376">
        <v>10539.5</v>
      </c>
    </row>
    <row r="377" spans="4:9">
      <c r="D377" s="1">
        <v>5478930.5</v>
      </c>
      <c r="H377">
        <v>564</v>
      </c>
      <c r="I377">
        <v>10632</v>
      </c>
    </row>
    <row r="378" spans="4:9">
      <c r="D378" s="2">
        <v>5468896</v>
      </c>
      <c r="H378">
        <v>563</v>
      </c>
      <c r="I378">
        <v>10685</v>
      </c>
    </row>
    <row r="379" spans="4:9">
      <c r="D379" s="2">
        <v>5458833</v>
      </c>
      <c r="H379">
        <v>562</v>
      </c>
      <c r="I379">
        <v>10857.5</v>
      </c>
    </row>
    <row r="380" spans="4:9">
      <c r="D380" s="1">
        <v>5448705.5</v>
      </c>
      <c r="H380">
        <v>561</v>
      </c>
      <c r="I380">
        <v>10802</v>
      </c>
    </row>
    <row r="381" spans="4:9">
      <c r="D381" s="2">
        <v>5438665</v>
      </c>
      <c r="H381">
        <v>560</v>
      </c>
      <c r="I381">
        <v>10876</v>
      </c>
    </row>
    <row r="382" spans="4:9">
      <c r="D382" s="2">
        <v>5428550</v>
      </c>
      <c r="H382">
        <v>559</v>
      </c>
      <c r="I382">
        <v>10875</v>
      </c>
    </row>
    <row r="383" spans="4:9">
      <c r="D383" s="1">
        <v>5418820.5</v>
      </c>
      <c r="H383">
        <v>558</v>
      </c>
      <c r="I383">
        <v>10783</v>
      </c>
    </row>
    <row r="384" spans="4:9">
      <c r="D384" s="2">
        <v>54010115</v>
      </c>
      <c r="H384">
        <v>557</v>
      </c>
      <c r="I384">
        <v>10786.5</v>
      </c>
    </row>
    <row r="385" spans="4:9">
      <c r="D385" s="1">
        <v>53914050.5</v>
      </c>
      <c r="H385">
        <v>556</v>
      </c>
      <c r="I385">
        <v>10594</v>
      </c>
    </row>
    <row r="386" spans="4:9">
      <c r="D386" s="1">
        <v>53820984.5</v>
      </c>
      <c r="H386">
        <v>555</v>
      </c>
      <c r="I386">
        <v>10288.5</v>
      </c>
    </row>
    <row r="387" spans="4:9">
      <c r="D387" s="1">
        <v>53723527.5</v>
      </c>
      <c r="H387">
        <v>554</v>
      </c>
      <c r="I387">
        <v>10213</v>
      </c>
    </row>
    <row r="388" spans="4:9">
      <c r="D388" s="1">
        <v>53616429.5</v>
      </c>
      <c r="H388">
        <v>553</v>
      </c>
      <c r="I388">
        <v>10033</v>
      </c>
    </row>
    <row r="389" spans="4:9">
      <c r="D389" s="2">
        <v>53510493</v>
      </c>
      <c r="H389">
        <v>552</v>
      </c>
      <c r="I389">
        <v>9830</v>
      </c>
    </row>
    <row r="390" spans="4:9">
      <c r="D390" s="1">
        <v>5348712.5</v>
      </c>
      <c r="H390">
        <v>551</v>
      </c>
      <c r="I390">
        <v>9677.5</v>
      </c>
    </row>
    <row r="391" spans="4:9">
      <c r="D391" s="1">
        <v>5338383.5</v>
      </c>
      <c r="H391">
        <v>550</v>
      </c>
      <c r="I391">
        <v>9587.5</v>
      </c>
    </row>
    <row r="392" spans="4:9">
      <c r="D392" s="1">
        <v>5327993.5</v>
      </c>
      <c r="H392">
        <v>549</v>
      </c>
      <c r="I392">
        <v>9339.5</v>
      </c>
    </row>
    <row r="393" spans="4:9">
      <c r="D393" s="1">
        <v>5317968.5</v>
      </c>
      <c r="H393">
        <v>548</v>
      </c>
      <c r="I393">
        <v>9173.5</v>
      </c>
    </row>
    <row r="394" spans="4:9">
      <c r="D394" s="2">
        <v>5308449</v>
      </c>
      <c r="H394">
        <v>547</v>
      </c>
      <c r="I394">
        <v>8930.5</v>
      </c>
    </row>
    <row r="395" spans="4:9">
      <c r="D395" s="2">
        <v>5299074</v>
      </c>
      <c r="H395">
        <v>546</v>
      </c>
      <c r="I395">
        <v>8896</v>
      </c>
    </row>
    <row r="396" spans="4:9">
      <c r="D396" s="2">
        <v>5289073</v>
      </c>
      <c r="H396">
        <v>545</v>
      </c>
      <c r="I396">
        <v>8833</v>
      </c>
    </row>
    <row r="397" spans="4:9">
      <c r="D397" s="2">
        <v>5278695</v>
      </c>
      <c r="H397">
        <v>544</v>
      </c>
      <c r="I397">
        <v>8705.5</v>
      </c>
    </row>
    <row r="398" spans="4:9">
      <c r="D398" s="2">
        <v>5268191</v>
      </c>
      <c r="H398">
        <v>543</v>
      </c>
      <c r="I398">
        <v>8665</v>
      </c>
    </row>
    <row r="399" spans="4:9">
      <c r="D399" s="2">
        <v>5257690</v>
      </c>
      <c r="H399">
        <v>542</v>
      </c>
      <c r="I399">
        <v>8550</v>
      </c>
    </row>
    <row r="400" spans="4:9">
      <c r="D400" s="2">
        <v>5247445</v>
      </c>
      <c r="H400">
        <v>541</v>
      </c>
      <c r="I400">
        <v>8820.5</v>
      </c>
    </row>
    <row r="401" spans="4:9">
      <c r="D401" s="1">
        <v>5237455.5</v>
      </c>
      <c r="H401">
        <v>540</v>
      </c>
      <c r="I401">
        <v>10115</v>
      </c>
    </row>
    <row r="402" spans="4:9">
      <c r="D402" s="2">
        <v>5227514</v>
      </c>
      <c r="H402">
        <v>539</v>
      </c>
      <c r="I402">
        <v>14050.5</v>
      </c>
    </row>
    <row r="403" spans="4:9">
      <c r="D403" s="2">
        <v>5217502</v>
      </c>
      <c r="H403">
        <v>538</v>
      </c>
      <c r="I403">
        <v>20984.5</v>
      </c>
    </row>
    <row r="404" spans="4:9">
      <c r="D404" s="1">
        <v>5207427.5</v>
      </c>
      <c r="H404">
        <v>537</v>
      </c>
      <c r="I404">
        <v>23527.5</v>
      </c>
    </row>
    <row r="405" spans="4:9">
      <c r="D405" s="1">
        <v>5197358.5</v>
      </c>
      <c r="H405">
        <v>536</v>
      </c>
      <c r="I405">
        <v>16429.5</v>
      </c>
    </row>
    <row r="406" spans="4:9">
      <c r="D406" s="1">
        <v>5187433.5</v>
      </c>
      <c r="H406">
        <v>535</v>
      </c>
      <c r="I406">
        <v>10493</v>
      </c>
    </row>
    <row r="407" spans="4:9">
      <c r="D407" s="1">
        <v>5177484.5</v>
      </c>
      <c r="H407">
        <v>534</v>
      </c>
      <c r="I407">
        <v>8712.5</v>
      </c>
    </row>
    <row r="408" spans="4:9">
      <c r="D408" s="1">
        <v>5167449.5</v>
      </c>
      <c r="H408">
        <v>533</v>
      </c>
      <c r="I408">
        <v>8383.5</v>
      </c>
    </row>
    <row r="409" spans="4:9">
      <c r="D409" s="2">
        <v>5157376</v>
      </c>
      <c r="H409">
        <v>532</v>
      </c>
      <c r="I409">
        <v>7993.5</v>
      </c>
    </row>
    <row r="410" spans="4:9">
      <c r="D410" s="1">
        <v>5147456.5</v>
      </c>
      <c r="H410">
        <v>531</v>
      </c>
      <c r="I410">
        <v>7968.5</v>
      </c>
    </row>
    <row r="411" spans="4:9">
      <c r="D411" s="1">
        <v>5137300.5</v>
      </c>
      <c r="H411">
        <v>530</v>
      </c>
      <c r="I411">
        <v>8449</v>
      </c>
    </row>
    <row r="412" spans="4:9">
      <c r="D412" s="1">
        <v>5127357.5</v>
      </c>
      <c r="H412">
        <v>529</v>
      </c>
      <c r="I412">
        <v>9074</v>
      </c>
    </row>
    <row r="413" spans="4:9">
      <c r="D413" s="1">
        <v>5117343.5</v>
      </c>
      <c r="H413">
        <v>528</v>
      </c>
      <c r="I413">
        <v>9073</v>
      </c>
    </row>
    <row r="414" spans="4:9">
      <c r="D414" s="1">
        <v>5107350.5</v>
      </c>
      <c r="H414">
        <v>527</v>
      </c>
      <c r="I414">
        <v>8695</v>
      </c>
    </row>
    <row r="415" spans="4:9">
      <c r="D415" s="1">
        <v>5097258.5</v>
      </c>
      <c r="H415">
        <v>526</v>
      </c>
      <c r="I415">
        <v>8191</v>
      </c>
    </row>
    <row r="416" spans="4:9">
      <c r="D416" s="1">
        <v>5087324.5</v>
      </c>
      <c r="H416">
        <v>525</v>
      </c>
      <c r="I416">
        <v>7690</v>
      </c>
    </row>
    <row r="417" spans="4:9">
      <c r="D417" s="1">
        <v>5077428.5</v>
      </c>
      <c r="H417">
        <v>524</v>
      </c>
      <c r="I417">
        <v>7445</v>
      </c>
    </row>
    <row r="418" spans="4:9">
      <c r="D418" s="1">
        <v>5067310.5</v>
      </c>
      <c r="H418">
        <v>523</v>
      </c>
      <c r="I418">
        <v>7455.5</v>
      </c>
    </row>
    <row r="419" spans="4:9">
      <c r="D419" s="2">
        <v>5057315</v>
      </c>
      <c r="H419">
        <v>522</v>
      </c>
      <c r="I419">
        <v>7514</v>
      </c>
    </row>
    <row r="420" spans="4:9">
      <c r="D420" s="1">
        <v>5047436.5</v>
      </c>
      <c r="H420">
        <v>521</v>
      </c>
      <c r="I420">
        <v>7502</v>
      </c>
    </row>
    <row r="421" spans="4:9">
      <c r="D421" s="2">
        <v>5037353</v>
      </c>
      <c r="H421">
        <v>520</v>
      </c>
      <c r="I421">
        <v>7427.5</v>
      </c>
    </row>
    <row r="422" spans="4:9">
      <c r="D422" s="1">
        <v>5027415.5</v>
      </c>
      <c r="H422">
        <v>519</v>
      </c>
      <c r="I422">
        <v>7358.5</v>
      </c>
    </row>
    <row r="423" spans="4:9">
      <c r="D423" s="1">
        <v>5017238.5</v>
      </c>
      <c r="H423">
        <v>518</v>
      </c>
      <c r="I423">
        <v>7433.5</v>
      </c>
    </row>
    <row r="424" spans="4:9">
      <c r="D424" s="1">
        <v>5007298.5</v>
      </c>
      <c r="H424">
        <v>517</v>
      </c>
      <c r="I424">
        <v>7484.5</v>
      </c>
    </row>
    <row r="425" spans="4:9">
      <c r="D425" s="1">
        <v>4997315.5</v>
      </c>
      <c r="H425">
        <v>516</v>
      </c>
      <c r="I425">
        <v>7449.5</v>
      </c>
    </row>
    <row r="426" spans="4:9">
      <c r="D426" s="2">
        <v>4987351</v>
      </c>
      <c r="H426">
        <v>515</v>
      </c>
      <c r="I426">
        <v>7376</v>
      </c>
    </row>
    <row r="427" spans="4:9">
      <c r="D427" s="2">
        <v>4977324</v>
      </c>
      <c r="H427">
        <v>514</v>
      </c>
      <c r="I427">
        <v>7456.5</v>
      </c>
    </row>
    <row r="428" spans="4:9">
      <c r="D428" s="2">
        <v>4967328</v>
      </c>
      <c r="H428">
        <v>513</v>
      </c>
      <c r="I428">
        <v>7300.5</v>
      </c>
    </row>
    <row r="429" spans="4:9">
      <c r="D429" s="2">
        <v>4957302</v>
      </c>
      <c r="H429">
        <v>512</v>
      </c>
      <c r="I429">
        <v>7357.5</v>
      </c>
    </row>
    <row r="430" spans="4:9">
      <c r="D430" s="1">
        <v>4947330.5</v>
      </c>
      <c r="H430">
        <v>511</v>
      </c>
      <c r="I430">
        <v>7343.5</v>
      </c>
    </row>
    <row r="431" spans="4:9">
      <c r="D431" s="2">
        <v>4937351</v>
      </c>
      <c r="H431">
        <v>510</v>
      </c>
      <c r="I431">
        <v>7350.5</v>
      </c>
    </row>
    <row r="432" spans="4:9">
      <c r="D432" s="2">
        <v>4927420</v>
      </c>
      <c r="H432">
        <v>509</v>
      </c>
      <c r="I432">
        <v>7258.5</v>
      </c>
    </row>
    <row r="433" spans="4:9">
      <c r="D433" s="2">
        <v>4917436</v>
      </c>
      <c r="H433">
        <v>508</v>
      </c>
      <c r="I433">
        <v>7324.5</v>
      </c>
    </row>
    <row r="434" spans="4:9">
      <c r="D434" s="1">
        <v>4907364.5</v>
      </c>
      <c r="H434">
        <v>507</v>
      </c>
      <c r="I434">
        <v>7428.5</v>
      </c>
    </row>
    <row r="435" spans="4:9">
      <c r="D435" s="1">
        <v>4897451.5</v>
      </c>
      <c r="H435">
        <v>506</v>
      </c>
      <c r="I435">
        <v>7310.5</v>
      </c>
    </row>
    <row r="436" spans="4:9">
      <c r="D436" s="1">
        <v>4887440.5</v>
      </c>
      <c r="H436">
        <v>505</v>
      </c>
      <c r="I436">
        <v>7315</v>
      </c>
    </row>
    <row r="437" spans="4:9">
      <c r="D437" s="1">
        <v>4877430.5</v>
      </c>
      <c r="H437">
        <v>504</v>
      </c>
      <c r="I437">
        <v>7436.5</v>
      </c>
    </row>
    <row r="438" spans="4:9">
      <c r="D438" s="1">
        <v>4867333.5</v>
      </c>
      <c r="H438">
        <v>503</v>
      </c>
      <c r="I438">
        <v>7353</v>
      </c>
    </row>
    <row r="439" spans="4:9">
      <c r="D439" s="1">
        <v>4857371.5</v>
      </c>
      <c r="H439">
        <v>502</v>
      </c>
      <c r="I439">
        <v>7415.5</v>
      </c>
    </row>
    <row r="440" spans="4:9">
      <c r="D440" s="1">
        <v>4847276.5</v>
      </c>
      <c r="H440">
        <v>501</v>
      </c>
      <c r="I440">
        <v>7238.5</v>
      </c>
    </row>
    <row r="441" spans="4:9">
      <c r="D441" s="1">
        <v>4837265.5</v>
      </c>
      <c r="H441">
        <v>500</v>
      </c>
      <c r="I441">
        <v>7298.5</v>
      </c>
    </row>
    <row r="442" spans="4:9">
      <c r="D442" s="1">
        <v>4827260.5</v>
      </c>
      <c r="H442">
        <v>499</v>
      </c>
      <c r="I442">
        <v>7315.5</v>
      </c>
    </row>
    <row r="443" spans="4:9">
      <c r="D443" s="1">
        <v>4817179.5</v>
      </c>
      <c r="H443">
        <v>498</v>
      </c>
      <c r="I443">
        <v>7351</v>
      </c>
    </row>
    <row r="444" spans="4:9">
      <c r="D444" s="2">
        <v>4807316</v>
      </c>
      <c r="H444">
        <v>497</v>
      </c>
      <c r="I444">
        <v>7324</v>
      </c>
    </row>
    <row r="445" spans="4:9">
      <c r="D445" s="1">
        <v>4797392.5</v>
      </c>
      <c r="H445">
        <v>496</v>
      </c>
      <c r="I445">
        <v>7328</v>
      </c>
    </row>
    <row r="446" spans="4:9">
      <c r="D446" s="2">
        <v>4787406</v>
      </c>
      <c r="H446">
        <v>495</v>
      </c>
      <c r="I446">
        <v>7302</v>
      </c>
    </row>
    <row r="447" spans="4:9">
      <c r="D447" s="1">
        <v>4777319.5</v>
      </c>
      <c r="H447">
        <v>494</v>
      </c>
      <c r="I447">
        <v>7330.5</v>
      </c>
    </row>
    <row r="448" spans="4:9">
      <c r="D448" s="1">
        <v>4767146.5</v>
      </c>
      <c r="H448">
        <v>493</v>
      </c>
      <c r="I448">
        <v>7351</v>
      </c>
    </row>
    <row r="449" spans="4:9">
      <c r="D449" s="1">
        <v>4757199.5</v>
      </c>
      <c r="H449">
        <v>492</v>
      </c>
      <c r="I449">
        <v>7420</v>
      </c>
    </row>
    <row r="450" spans="4:9">
      <c r="D450" s="2">
        <v>4747230</v>
      </c>
      <c r="H450">
        <v>491</v>
      </c>
      <c r="I450">
        <v>7436</v>
      </c>
    </row>
    <row r="451" spans="4:9">
      <c r="D451" s="2">
        <v>4737243</v>
      </c>
      <c r="H451">
        <v>490</v>
      </c>
      <c r="I451">
        <v>7364.5</v>
      </c>
    </row>
    <row r="452" spans="4:9">
      <c r="D452" s="1">
        <v>4727323.5</v>
      </c>
      <c r="H452">
        <v>489</v>
      </c>
      <c r="I452">
        <v>7451.5</v>
      </c>
    </row>
    <row r="453" spans="4:9">
      <c r="D453" s="1">
        <v>4717240.5</v>
      </c>
      <c r="H453">
        <v>488</v>
      </c>
      <c r="I453">
        <v>7440.5</v>
      </c>
    </row>
    <row r="454" spans="4:9">
      <c r="D454" s="1">
        <v>4707403.5</v>
      </c>
      <c r="H454">
        <v>487</v>
      </c>
      <c r="I454">
        <v>7430.5</v>
      </c>
    </row>
    <row r="455" spans="4:9">
      <c r="D455" s="1">
        <v>4697397.5</v>
      </c>
      <c r="H455">
        <v>486</v>
      </c>
      <c r="I455">
        <v>7333.5</v>
      </c>
    </row>
    <row r="456" spans="4:9">
      <c r="D456" s="2">
        <v>4687287</v>
      </c>
      <c r="H456">
        <v>485</v>
      </c>
      <c r="I456">
        <v>7371.5</v>
      </c>
    </row>
    <row r="457" spans="4:9">
      <c r="D457" s="2">
        <v>4677237</v>
      </c>
      <c r="H457">
        <v>484</v>
      </c>
      <c r="I457">
        <v>7276.5</v>
      </c>
    </row>
    <row r="458" spans="4:9">
      <c r="D458" s="2">
        <v>4667309</v>
      </c>
      <c r="H458">
        <v>483</v>
      </c>
      <c r="I458">
        <v>7265.5</v>
      </c>
    </row>
    <row r="459" spans="4:9">
      <c r="D459" s="1">
        <v>4657341.5</v>
      </c>
      <c r="H459">
        <v>482</v>
      </c>
      <c r="I459">
        <v>7260.5</v>
      </c>
    </row>
    <row r="460" spans="4:9">
      <c r="D460" s="1">
        <v>4647311.5</v>
      </c>
      <c r="H460">
        <v>481</v>
      </c>
      <c r="I460">
        <v>7179.5</v>
      </c>
    </row>
    <row r="461" spans="4:9">
      <c r="D461" s="2">
        <v>4637274</v>
      </c>
      <c r="H461">
        <v>480</v>
      </c>
      <c r="I461">
        <v>7316</v>
      </c>
    </row>
    <row r="462" spans="4:9">
      <c r="D462" s="1">
        <v>4627398.5</v>
      </c>
      <c r="H462">
        <v>479</v>
      </c>
      <c r="I462">
        <v>7392.5</v>
      </c>
    </row>
    <row r="463" spans="4:9">
      <c r="D463" s="1">
        <v>4617250.5</v>
      </c>
      <c r="H463">
        <v>478</v>
      </c>
      <c r="I463">
        <v>7406</v>
      </c>
    </row>
    <row r="464" spans="4:9">
      <c r="D464" s="1">
        <v>4607294.5</v>
      </c>
      <c r="H464">
        <v>477</v>
      </c>
      <c r="I464">
        <v>7319.5</v>
      </c>
    </row>
    <row r="465" spans="4:9">
      <c r="D465" s="2">
        <v>4597326</v>
      </c>
      <c r="H465">
        <v>476</v>
      </c>
      <c r="I465">
        <v>7146.5</v>
      </c>
    </row>
    <row r="466" spans="4:9">
      <c r="D466" s="2">
        <v>4587251</v>
      </c>
      <c r="H466">
        <v>475</v>
      </c>
      <c r="I466">
        <v>7199.5</v>
      </c>
    </row>
    <row r="467" spans="4:9">
      <c r="D467" s="1">
        <v>4577407.5</v>
      </c>
      <c r="H467">
        <v>474</v>
      </c>
      <c r="I467">
        <v>7230</v>
      </c>
    </row>
    <row r="468" spans="4:9">
      <c r="D468" s="2">
        <v>4567332</v>
      </c>
      <c r="H468">
        <v>473</v>
      </c>
      <c r="I468">
        <v>7243</v>
      </c>
    </row>
    <row r="469" spans="4:9">
      <c r="D469" s="1">
        <v>4557337.5</v>
      </c>
      <c r="H469">
        <v>472</v>
      </c>
      <c r="I469">
        <v>7323.5</v>
      </c>
    </row>
    <row r="470" spans="4:9">
      <c r="D470" s="2">
        <v>4547248</v>
      </c>
      <c r="H470">
        <v>471</v>
      </c>
      <c r="I470">
        <v>7240.5</v>
      </c>
    </row>
    <row r="471" spans="4:9">
      <c r="D471" s="2">
        <v>4537275</v>
      </c>
      <c r="H471">
        <v>470</v>
      </c>
      <c r="I471">
        <v>7403.5</v>
      </c>
    </row>
    <row r="472" spans="4:9">
      <c r="D472" s="1">
        <v>4527253.5</v>
      </c>
      <c r="H472">
        <v>469</v>
      </c>
      <c r="I472">
        <v>7397.5</v>
      </c>
    </row>
    <row r="473" spans="4:9">
      <c r="D473" s="1">
        <v>4517376.5</v>
      </c>
      <c r="H473">
        <v>468</v>
      </c>
      <c r="I473">
        <v>7287</v>
      </c>
    </row>
    <row r="474" spans="4:9">
      <c r="D474" s="1">
        <v>4507335.5</v>
      </c>
      <c r="H474">
        <v>467</v>
      </c>
      <c r="I474">
        <v>7237</v>
      </c>
    </row>
    <row r="475" spans="4:9">
      <c r="D475" s="1">
        <v>4497271.5</v>
      </c>
      <c r="H475">
        <v>466</v>
      </c>
      <c r="I475">
        <v>7309</v>
      </c>
    </row>
    <row r="476" spans="4:9">
      <c r="D476" s="2">
        <v>4487330</v>
      </c>
      <c r="H476">
        <v>465</v>
      </c>
      <c r="I476">
        <v>7341.5</v>
      </c>
    </row>
    <row r="477" spans="4:9">
      <c r="D477" s="2">
        <v>4477423</v>
      </c>
      <c r="H477">
        <v>464</v>
      </c>
      <c r="I477">
        <v>7311.5</v>
      </c>
    </row>
    <row r="478" spans="4:9">
      <c r="D478" s="2">
        <v>4467331</v>
      </c>
      <c r="H478">
        <v>463</v>
      </c>
      <c r="I478">
        <v>7274</v>
      </c>
    </row>
    <row r="479" spans="4:9">
      <c r="D479" s="2">
        <v>4457313</v>
      </c>
      <c r="H479">
        <v>462</v>
      </c>
      <c r="I479">
        <v>7398.5</v>
      </c>
    </row>
    <row r="480" spans="4:9">
      <c r="D480" s="2">
        <v>4447357</v>
      </c>
      <c r="H480">
        <v>461</v>
      </c>
      <c r="I480">
        <v>7250.5</v>
      </c>
    </row>
    <row r="481" spans="4:9">
      <c r="D481" s="1">
        <v>4437401.5</v>
      </c>
      <c r="H481">
        <v>460</v>
      </c>
      <c r="I481">
        <v>7294.5</v>
      </c>
    </row>
    <row r="482" spans="4:9">
      <c r="D482" s="1">
        <v>4427366.5</v>
      </c>
      <c r="H482">
        <v>459</v>
      </c>
      <c r="I482">
        <v>7326</v>
      </c>
    </row>
    <row r="483" spans="4:9">
      <c r="D483" s="1">
        <v>4417357.5</v>
      </c>
      <c r="H483">
        <v>458</v>
      </c>
      <c r="I483">
        <v>7251</v>
      </c>
    </row>
    <row r="484" spans="4:9">
      <c r="D484" s="1">
        <v>4407371.5</v>
      </c>
      <c r="H484">
        <v>457</v>
      </c>
      <c r="I484">
        <v>7407.5</v>
      </c>
    </row>
    <row r="485" spans="4:9">
      <c r="D485" s="1">
        <v>4397260.5</v>
      </c>
      <c r="H485">
        <v>456</v>
      </c>
      <c r="I485">
        <v>7332</v>
      </c>
    </row>
    <row r="486" spans="4:9">
      <c r="D486" s="2">
        <v>4387388</v>
      </c>
      <c r="H486">
        <v>455</v>
      </c>
      <c r="I486">
        <v>7337.5</v>
      </c>
    </row>
    <row r="487" spans="4:9">
      <c r="D487" s="2">
        <v>4377236</v>
      </c>
      <c r="H487">
        <v>454</v>
      </c>
      <c r="I487">
        <v>7248</v>
      </c>
    </row>
    <row r="488" spans="4:9">
      <c r="D488" s="2">
        <v>4367257</v>
      </c>
      <c r="H488">
        <v>453</v>
      </c>
      <c r="I488">
        <v>7275</v>
      </c>
    </row>
    <row r="489" spans="4:9">
      <c r="D489" s="2">
        <v>4357337</v>
      </c>
      <c r="H489">
        <v>452</v>
      </c>
      <c r="I489">
        <v>7253.5</v>
      </c>
    </row>
    <row r="490" spans="4:9">
      <c r="D490" s="2">
        <v>4347429</v>
      </c>
      <c r="H490">
        <v>451</v>
      </c>
      <c r="I490">
        <v>7376.5</v>
      </c>
    </row>
    <row r="491" spans="4:9">
      <c r="D491" s="1">
        <v>4337337.5</v>
      </c>
      <c r="H491">
        <v>450</v>
      </c>
      <c r="I491">
        <v>7335.5</v>
      </c>
    </row>
    <row r="492" spans="4:9">
      <c r="D492" s="2">
        <v>4327296</v>
      </c>
      <c r="H492">
        <v>449</v>
      </c>
      <c r="I492">
        <v>7271.5</v>
      </c>
    </row>
    <row r="493" spans="4:9">
      <c r="D493" s="2">
        <v>4317393</v>
      </c>
      <c r="H493">
        <v>448</v>
      </c>
      <c r="I493">
        <v>7330</v>
      </c>
    </row>
    <row r="494" spans="4:9">
      <c r="D494" s="1">
        <v>4307319.5</v>
      </c>
      <c r="H494">
        <v>447</v>
      </c>
      <c r="I494">
        <v>7423</v>
      </c>
    </row>
    <row r="495" spans="4:9">
      <c r="D495" s="2">
        <v>4297298</v>
      </c>
      <c r="H495">
        <v>446</v>
      </c>
      <c r="I495">
        <v>7331</v>
      </c>
    </row>
    <row r="496" spans="4:9">
      <c r="D496" s="2">
        <v>4287467</v>
      </c>
      <c r="H496">
        <v>445</v>
      </c>
      <c r="I496">
        <v>7313</v>
      </c>
    </row>
    <row r="497" spans="4:9">
      <c r="D497" s="1">
        <v>4277384.5</v>
      </c>
      <c r="H497">
        <v>444</v>
      </c>
      <c r="I497">
        <v>7357</v>
      </c>
    </row>
    <row r="498" spans="4:9">
      <c r="D498" s="1">
        <v>4267329.5</v>
      </c>
      <c r="H498">
        <v>443</v>
      </c>
      <c r="I498">
        <v>7401.5</v>
      </c>
    </row>
    <row r="499" spans="4:9">
      <c r="D499" s="1">
        <v>4257419.5</v>
      </c>
      <c r="H499">
        <v>442</v>
      </c>
      <c r="I499">
        <v>7366.5</v>
      </c>
    </row>
    <row r="500" spans="4:9">
      <c r="D500" s="2">
        <v>4247330</v>
      </c>
      <c r="H500">
        <v>441</v>
      </c>
      <c r="I500">
        <v>7357.5</v>
      </c>
    </row>
    <row r="501" spans="4:9">
      <c r="D501" s="2">
        <v>4237290</v>
      </c>
      <c r="H501">
        <v>440</v>
      </c>
      <c r="I501">
        <v>7371.5</v>
      </c>
    </row>
    <row r="502" spans="4:9">
      <c r="D502" s="2">
        <v>4227315</v>
      </c>
      <c r="H502">
        <v>439</v>
      </c>
      <c r="I502">
        <v>7260.5</v>
      </c>
    </row>
    <row r="503" spans="4:9">
      <c r="D503" s="2">
        <v>4217410</v>
      </c>
      <c r="H503">
        <v>438</v>
      </c>
      <c r="I503">
        <v>7388</v>
      </c>
    </row>
    <row r="504" spans="4:9">
      <c r="D504" s="1">
        <v>4207416.5</v>
      </c>
      <c r="H504">
        <v>437</v>
      </c>
      <c r="I504">
        <v>7236</v>
      </c>
    </row>
    <row r="505" spans="4:9">
      <c r="D505" s="2">
        <v>4197492</v>
      </c>
      <c r="H505">
        <v>436</v>
      </c>
      <c r="I505">
        <v>7257</v>
      </c>
    </row>
    <row r="506" spans="4:9">
      <c r="D506" s="1">
        <v>4187419.5</v>
      </c>
      <c r="H506">
        <v>435</v>
      </c>
      <c r="I506">
        <v>7337</v>
      </c>
    </row>
    <row r="507" spans="4:9">
      <c r="D507" s="2">
        <v>4177304</v>
      </c>
      <c r="H507">
        <v>434</v>
      </c>
      <c r="I507">
        <v>7429</v>
      </c>
    </row>
    <row r="508" spans="4:9">
      <c r="D508" s="1">
        <v>4167251.5</v>
      </c>
      <c r="H508">
        <v>433</v>
      </c>
      <c r="I508">
        <v>7337.5</v>
      </c>
    </row>
    <row r="509" spans="4:9">
      <c r="D509" s="1">
        <v>4157268.5</v>
      </c>
      <c r="H509">
        <v>432</v>
      </c>
      <c r="I509">
        <v>7296</v>
      </c>
    </row>
    <row r="510" spans="4:9">
      <c r="D510" s="2">
        <v>4147250</v>
      </c>
      <c r="H510">
        <v>431</v>
      </c>
      <c r="I510">
        <v>7393</v>
      </c>
    </row>
    <row r="511" spans="4:9">
      <c r="D511" s="2">
        <v>4137279</v>
      </c>
      <c r="H511">
        <v>430</v>
      </c>
      <c r="I511">
        <v>7319.5</v>
      </c>
    </row>
    <row r="512" spans="4:9">
      <c r="D512" s="1">
        <v>4127284.5</v>
      </c>
      <c r="H512">
        <v>429</v>
      </c>
      <c r="I512">
        <v>7298</v>
      </c>
    </row>
    <row r="513" spans="4:9">
      <c r="D513" s="1">
        <v>4117224.5</v>
      </c>
      <c r="H513">
        <v>428</v>
      </c>
      <c r="I513">
        <v>7467</v>
      </c>
    </row>
    <row r="514" spans="4:9">
      <c r="D514" s="1">
        <v>4107204.5</v>
      </c>
      <c r="H514">
        <v>427</v>
      </c>
      <c r="I514">
        <v>7384.5</v>
      </c>
    </row>
    <row r="515" spans="4:9">
      <c r="D515" s="2">
        <v>4097257</v>
      </c>
      <c r="H515">
        <v>426</v>
      </c>
      <c r="I515">
        <v>7329.5</v>
      </c>
    </row>
    <row r="516" spans="4:9">
      <c r="D516" s="2">
        <v>4087342</v>
      </c>
      <c r="H516">
        <v>425</v>
      </c>
      <c r="I516">
        <v>7419.5</v>
      </c>
    </row>
    <row r="517" spans="4:9">
      <c r="D517" s="1">
        <v>4077233.5</v>
      </c>
      <c r="H517">
        <v>424</v>
      </c>
      <c r="I517">
        <v>7330</v>
      </c>
    </row>
    <row r="518" spans="4:9">
      <c r="D518" s="2">
        <v>4067388</v>
      </c>
      <c r="H518">
        <v>423</v>
      </c>
      <c r="I518">
        <v>7290</v>
      </c>
    </row>
    <row r="519" spans="4:9">
      <c r="D519" s="1">
        <v>4057612.5</v>
      </c>
      <c r="H519">
        <v>422</v>
      </c>
      <c r="I519">
        <v>7315</v>
      </c>
    </row>
    <row r="520" spans="4:9">
      <c r="D520" s="1">
        <v>4047827.5</v>
      </c>
      <c r="H520">
        <v>421</v>
      </c>
      <c r="I520">
        <v>7410</v>
      </c>
    </row>
    <row r="521" spans="4:9">
      <c r="D521" s="1">
        <v>4037943.5</v>
      </c>
      <c r="H521">
        <v>420</v>
      </c>
      <c r="I521">
        <v>7416.5</v>
      </c>
    </row>
    <row r="522" spans="4:9">
      <c r="D522" s="2">
        <v>4027706</v>
      </c>
      <c r="H522">
        <v>419</v>
      </c>
      <c r="I522">
        <v>7492</v>
      </c>
    </row>
    <row r="523" spans="4:9">
      <c r="D523" s="2">
        <v>4017476</v>
      </c>
      <c r="H523">
        <v>418</v>
      </c>
      <c r="I523">
        <v>7419.5</v>
      </c>
    </row>
    <row r="524" spans="4:9">
      <c r="D524" s="2">
        <v>4007284</v>
      </c>
      <c r="H524">
        <v>417</v>
      </c>
      <c r="I524">
        <v>7304</v>
      </c>
    </row>
    <row r="525" spans="4:9">
      <c r="D525" s="2">
        <v>3997323</v>
      </c>
      <c r="H525">
        <v>416</v>
      </c>
      <c r="I525">
        <v>7251.5</v>
      </c>
    </row>
    <row r="526" spans="4:9">
      <c r="D526" s="2">
        <v>3987362</v>
      </c>
      <c r="H526">
        <v>415</v>
      </c>
      <c r="I526">
        <v>7268.5</v>
      </c>
    </row>
    <row r="527" spans="4:9">
      <c r="D527" s="2">
        <v>3977377</v>
      </c>
      <c r="H527">
        <v>414</v>
      </c>
      <c r="I527">
        <v>7250</v>
      </c>
    </row>
    <row r="528" spans="4:9">
      <c r="D528" s="2">
        <v>3967443</v>
      </c>
      <c r="H528">
        <v>413</v>
      </c>
      <c r="I528">
        <v>7279</v>
      </c>
    </row>
    <row r="529" spans="4:9">
      <c r="D529" s="1">
        <v>3957403.5</v>
      </c>
      <c r="H529">
        <v>412</v>
      </c>
      <c r="I529">
        <v>7284.5</v>
      </c>
    </row>
    <row r="530" spans="4:9">
      <c r="D530" s="1">
        <v>3947411.5</v>
      </c>
      <c r="H530">
        <v>411</v>
      </c>
      <c r="I530">
        <v>7224.5</v>
      </c>
    </row>
    <row r="531" spans="4:9">
      <c r="D531" s="1">
        <v>3937395.5</v>
      </c>
      <c r="H531">
        <v>410</v>
      </c>
      <c r="I531">
        <v>7204.5</v>
      </c>
    </row>
    <row r="532" spans="4:9">
      <c r="D532" s="1">
        <v>3927405.5</v>
      </c>
      <c r="H532">
        <v>409</v>
      </c>
      <c r="I532">
        <v>7257</v>
      </c>
    </row>
    <row r="533" spans="4:9">
      <c r="D533" s="2">
        <v>3917203</v>
      </c>
      <c r="H533">
        <v>408</v>
      </c>
      <c r="I533">
        <v>7342</v>
      </c>
    </row>
    <row r="534" spans="4:9">
      <c r="D534" s="1">
        <v>3907240.5</v>
      </c>
      <c r="H534">
        <v>407</v>
      </c>
      <c r="I534">
        <v>7233.5</v>
      </c>
    </row>
    <row r="535" spans="4:9">
      <c r="D535" s="2">
        <v>3897350</v>
      </c>
      <c r="H535">
        <v>406</v>
      </c>
      <c r="I535">
        <v>7388</v>
      </c>
    </row>
    <row r="536" spans="4:9">
      <c r="D536" s="2">
        <v>3887315</v>
      </c>
      <c r="H536">
        <v>405</v>
      </c>
      <c r="I536">
        <v>7612.5</v>
      </c>
    </row>
    <row r="537" spans="4:9">
      <c r="D537" s="1">
        <v>3877240.5</v>
      </c>
      <c r="H537">
        <v>404</v>
      </c>
      <c r="I537">
        <v>7827.5</v>
      </c>
    </row>
    <row r="538" spans="4:9">
      <c r="D538" s="2">
        <v>3867437</v>
      </c>
      <c r="H538">
        <v>403</v>
      </c>
      <c r="I538">
        <v>7943.5</v>
      </c>
    </row>
    <row r="539" spans="4:9">
      <c r="D539" s="1">
        <v>3857261.5</v>
      </c>
      <c r="H539">
        <v>402</v>
      </c>
      <c r="I539">
        <v>7706</v>
      </c>
    </row>
    <row r="540" spans="4:9">
      <c r="D540" s="1">
        <v>3847400.5</v>
      </c>
      <c r="H540">
        <v>401</v>
      </c>
      <c r="I540">
        <v>7476</v>
      </c>
    </row>
    <row r="541" spans="4:9">
      <c r="D541" s="2">
        <v>3837425</v>
      </c>
      <c r="H541">
        <v>400</v>
      </c>
      <c r="I541">
        <v>7284</v>
      </c>
    </row>
    <row r="542" spans="4:9">
      <c r="D542" s="2">
        <v>3827443</v>
      </c>
      <c r="H542">
        <v>399</v>
      </c>
      <c r="I542">
        <v>7323</v>
      </c>
    </row>
    <row r="543" spans="4:9">
      <c r="D543" s="1">
        <v>3817411.5</v>
      </c>
      <c r="H543">
        <v>398</v>
      </c>
      <c r="I543">
        <v>7362</v>
      </c>
    </row>
    <row r="544" spans="4:9">
      <c r="D544" s="2">
        <v>3807384</v>
      </c>
      <c r="H544">
        <v>397</v>
      </c>
      <c r="I544">
        <v>7377</v>
      </c>
    </row>
    <row r="545" spans="4:9">
      <c r="D545" s="2">
        <v>3797379</v>
      </c>
      <c r="H545">
        <v>396</v>
      </c>
      <c r="I545">
        <v>7443</v>
      </c>
    </row>
    <row r="546" spans="4:9">
      <c r="D546" s="2">
        <v>3787365</v>
      </c>
      <c r="H546">
        <v>395</v>
      </c>
      <c r="I546">
        <v>7403.5</v>
      </c>
    </row>
    <row r="547" spans="4:9">
      <c r="D547" s="2">
        <v>3777499</v>
      </c>
      <c r="H547">
        <v>394</v>
      </c>
      <c r="I547">
        <v>7411.5</v>
      </c>
    </row>
    <row r="548" spans="4:9">
      <c r="D548" s="1">
        <v>3767488.5</v>
      </c>
      <c r="H548">
        <v>393</v>
      </c>
      <c r="I548">
        <v>7395.5</v>
      </c>
    </row>
    <row r="549" spans="4:9">
      <c r="D549" s="1">
        <v>3757414.5</v>
      </c>
      <c r="H549">
        <v>392</v>
      </c>
      <c r="I549">
        <v>7405.5</v>
      </c>
    </row>
    <row r="550" spans="4:9">
      <c r="D550" s="2">
        <v>3747482</v>
      </c>
      <c r="H550">
        <v>391</v>
      </c>
      <c r="I550">
        <v>7203</v>
      </c>
    </row>
    <row r="551" spans="4:9">
      <c r="D551" s="1">
        <v>3737475.5</v>
      </c>
      <c r="H551">
        <v>390</v>
      </c>
      <c r="I551">
        <v>7240.5</v>
      </c>
    </row>
    <row r="552" spans="4:9">
      <c r="D552" s="2">
        <v>3727452</v>
      </c>
      <c r="H552">
        <v>389</v>
      </c>
      <c r="I552">
        <v>7350</v>
      </c>
    </row>
    <row r="553" spans="4:9">
      <c r="D553" s="1">
        <v>3717526.5</v>
      </c>
      <c r="H553">
        <v>388</v>
      </c>
      <c r="I553">
        <v>7315</v>
      </c>
    </row>
    <row r="554" spans="4:9">
      <c r="D554" s="1">
        <v>3707479.5</v>
      </c>
      <c r="H554">
        <v>387</v>
      </c>
      <c r="I554">
        <v>7240.5</v>
      </c>
    </row>
    <row r="555" spans="4:9">
      <c r="D555" s="2">
        <v>3697529</v>
      </c>
      <c r="H555">
        <v>386</v>
      </c>
      <c r="I555">
        <v>7437</v>
      </c>
    </row>
    <row r="556" spans="4:9">
      <c r="D556" s="1">
        <v>3687597.5</v>
      </c>
      <c r="H556">
        <v>385</v>
      </c>
      <c r="I556">
        <v>7261.5</v>
      </c>
    </row>
    <row r="557" spans="4:9">
      <c r="D557" s="1">
        <v>3677607.5</v>
      </c>
      <c r="H557">
        <v>384</v>
      </c>
      <c r="I557">
        <v>7400.5</v>
      </c>
    </row>
    <row r="558" spans="4:9">
      <c r="D558" s="2">
        <v>3667590</v>
      </c>
      <c r="H558">
        <v>383</v>
      </c>
      <c r="I558">
        <v>7425</v>
      </c>
    </row>
    <row r="559" spans="4:9">
      <c r="D559" s="1">
        <v>3657639.5</v>
      </c>
      <c r="H559">
        <v>382</v>
      </c>
      <c r="I559">
        <v>7443</v>
      </c>
    </row>
    <row r="560" spans="4:9">
      <c r="D560" s="1">
        <v>3647581.5</v>
      </c>
      <c r="H560">
        <v>381</v>
      </c>
      <c r="I560">
        <v>7411.5</v>
      </c>
    </row>
    <row r="561" spans="4:9">
      <c r="D561" s="2">
        <v>3637605</v>
      </c>
      <c r="H561">
        <v>380</v>
      </c>
      <c r="I561">
        <v>7384</v>
      </c>
    </row>
    <row r="562" spans="4:9">
      <c r="D562" s="2">
        <v>3627692</v>
      </c>
      <c r="H562">
        <v>379</v>
      </c>
      <c r="I562">
        <v>7379</v>
      </c>
    </row>
    <row r="563" spans="4:9">
      <c r="D563" s="2">
        <v>3617598</v>
      </c>
      <c r="H563">
        <v>378</v>
      </c>
      <c r="I563">
        <v>7365</v>
      </c>
    </row>
    <row r="564" spans="4:9">
      <c r="D564" s="1">
        <v>3607741.5</v>
      </c>
      <c r="H564">
        <v>377</v>
      </c>
      <c r="I564">
        <v>7499</v>
      </c>
    </row>
    <row r="565" spans="4:9">
      <c r="D565" s="2">
        <v>3597748</v>
      </c>
      <c r="H565">
        <v>376</v>
      </c>
      <c r="I565">
        <v>7488.5</v>
      </c>
    </row>
    <row r="566" spans="4:9">
      <c r="D566" s="2">
        <v>3587652</v>
      </c>
      <c r="H566">
        <v>375</v>
      </c>
      <c r="I566">
        <v>7414.5</v>
      </c>
    </row>
    <row r="567" spans="4:9">
      <c r="D567" s="2">
        <v>3577698</v>
      </c>
      <c r="H567">
        <v>374</v>
      </c>
      <c r="I567">
        <v>7482</v>
      </c>
    </row>
    <row r="568" spans="4:9">
      <c r="D568" s="1">
        <v>3567700.5</v>
      </c>
      <c r="H568">
        <v>373</v>
      </c>
      <c r="I568">
        <v>7475.5</v>
      </c>
    </row>
    <row r="569" spans="4:9">
      <c r="D569" s="2">
        <v>3557701</v>
      </c>
      <c r="H569">
        <v>372</v>
      </c>
      <c r="I569">
        <v>7452</v>
      </c>
    </row>
    <row r="570" spans="4:9">
      <c r="D570" s="2">
        <v>3547782</v>
      </c>
      <c r="H570">
        <v>371</v>
      </c>
      <c r="I570">
        <v>7526.5</v>
      </c>
    </row>
    <row r="571" spans="4:9">
      <c r="D571" s="2">
        <v>3537740</v>
      </c>
      <c r="H571">
        <v>370</v>
      </c>
      <c r="I571">
        <v>7479.5</v>
      </c>
    </row>
    <row r="572" spans="4:9">
      <c r="D572" s="2">
        <v>3527760</v>
      </c>
      <c r="H572">
        <v>369</v>
      </c>
      <c r="I572">
        <v>7529</v>
      </c>
    </row>
    <row r="573" spans="4:9">
      <c r="D573" s="2">
        <v>3517646</v>
      </c>
      <c r="H573">
        <v>368</v>
      </c>
      <c r="I573">
        <v>7597.5</v>
      </c>
    </row>
    <row r="574" spans="4:9">
      <c r="D574" s="1">
        <v>3507734.5</v>
      </c>
      <c r="H574">
        <v>367</v>
      </c>
      <c r="I574">
        <v>7607.5</v>
      </c>
    </row>
    <row r="575" spans="4:9">
      <c r="D575" s="1">
        <v>3497855.5</v>
      </c>
      <c r="H575">
        <v>366</v>
      </c>
      <c r="I575">
        <v>7590</v>
      </c>
    </row>
    <row r="576" spans="4:9">
      <c r="D576" s="1">
        <v>3487716.5</v>
      </c>
      <c r="H576">
        <v>365</v>
      </c>
      <c r="I576">
        <v>7639.5</v>
      </c>
    </row>
    <row r="577" spans="4:9">
      <c r="D577" s="1">
        <v>3477805.5</v>
      </c>
      <c r="H577">
        <v>364</v>
      </c>
      <c r="I577">
        <v>7581.5</v>
      </c>
    </row>
    <row r="578" spans="4:9">
      <c r="D578" s="2">
        <v>3467842</v>
      </c>
      <c r="H578">
        <v>363</v>
      </c>
      <c r="I578">
        <v>7605</v>
      </c>
    </row>
    <row r="579" spans="4:9">
      <c r="D579" s="2">
        <v>3457840</v>
      </c>
      <c r="H579">
        <v>362</v>
      </c>
      <c r="I579">
        <v>7692</v>
      </c>
    </row>
    <row r="580" spans="4:9">
      <c r="D580" s="1">
        <v>3447937.5</v>
      </c>
      <c r="H580">
        <v>361</v>
      </c>
      <c r="I580">
        <v>7598</v>
      </c>
    </row>
    <row r="581" spans="4:9">
      <c r="D581" s="1">
        <v>3437929.5</v>
      </c>
      <c r="H581">
        <v>360</v>
      </c>
      <c r="I581">
        <v>7741.5</v>
      </c>
    </row>
    <row r="582" spans="4:9">
      <c r="D582" s="1">
        <v>3427938.5</v>
      </c>
      <c r="H582">
        <v>359</v>
      </c>
      <c r="I582">
        <v>7748</v>
      </c>
    </row>
    <row r="583" spans="4:9">
      <c r="D583" s="2">
        <v>3417954</v>
      </c>
      <c r="H583">
        <v>358</v>
      </c>
      <c r="I583">
        <v>7652</v>
      </c>
    </row>
    <row r="584" spans="4:9">
      <c r="D584" s="2">
        <v>3407935</v>
      </c>
      <c r="H584">
        <v>357</v>
      </c>
      <c r="I584">
        <v>7698</v>
      </c>
    </row>
    <row r="585" spans="4:9">
      <c r="D585" s="1">
        <v>3398063.5</v>
      </c>
      <c r="H585">
        <v>356</v>
      </c>
      <c r="I585">
        <v>7700.5</v>
      </c>
    </row>
    <row r="586" spans="4:9">
      <c r="D586" s="2">
        <v>3388095</v>
      </c>
      <c r="H586">
        <v>355</v>
      </c>
      <c r="I586">
        <v>7701</v>
      </c>
    </row>
    <row r="587" spans="4:9">
      <c r="D587" s="1">
        <v>3378067.5</v>
      </c>
      <c r="H587">
        <v>354</v>
      </c>
      <c r="I587">
        <v>7782</v>
      </c>
    </row>
    <row r="588" spans="4:9">
      <c r="D588" s="2">
        <v>3368124</v>
      </c>
      <c r="H588">
        <v>353</v>
      </c>
      <c r="I588">
        <v>7740</v>
      </c>
    </row>
    <row r="589" spans="4:9">
      <c r="D589" s="2">
        <v>3358096</v>
      </c>
      <c r="H589">
        <v>352</v>
      </c>
      <c r="I589">
        <v>7760</v>
      </c>
    </row>
    <row r="590" spans="4:9">
      <c r="D590" s="1">
        <v>3348159.5</v>
      </c>
      <c r="H590">
        <v>351</v>
      </c>
      <c r="I590">
        <v>7646</v>
      </c>
    </row>
    <row r="591" spans="4:9">
      <c r="D591" s="2">
        <v>3338117</v>
      </c>
      <c r="H591">
        <v>350</v>
      </c>
      <c r="I591">
        <v>7734.5</v>
      </c>
    </row>
    <row r="592" spans="4:9">
      <c r="D592" s="2">
        <v>3328137</v>
      </c>
      <c r="H592">
        <v>349</v>
      </c>
      <c r="I592">
        <v>7855.5</v>
      </c>
    </row>
    <row r="593" spans="4:9">
      <c r="D593" s="2">
        <v>3318146</v>
      </c>
      <c r="H593">
        <v>348</v>
      </c>
      <c r="I593">
        <v>7716.5</v>
      </c>
    </row>
    <row r="594" spans="4:9">
      <c r="D594" s="2">
        <v>3308265</v>
      </c>
      <c r="H594">
        <v>347</v>
      </c>
      <c r="I594">
        <v>7805.5</v>
      </c>
    </row>
    <row r="595" spans="4:9">
      <c r="D595" s="1">
        <v>3298256.5</v>
      </c>
      <c r="H595">
        <v>346</v>
      </c>
      <c r="I595">
        <v>7842</v>
      </c>
    </row>
    <row r="596" spans="4:9">
      <c r="D596" s="1">
        <v>3288320.5</v>
      </c>
      <c r="H596">
        <v>345</v>
      </c>
      <c r="I596">
        <v>7840</v>
      </c>
    </row>
    <row r="597" spans="4:9">
      <c r="D597" s="1">
        <v>3278374.5</v>
      </c>
      <c r="H597">
        <v>344</v>
      </c>
      <c r="I597">
        <v>7937.5</v>
      </c>
    </row>
    <row r="598" spans="4:9">
      <c r="D598" s="2">
        <v>3268524</v>
      </c>
      <c r="H598">
        <v>343</v>
      </c>
      <c r="I598">
        <v>7929.5</v>
      </c>
    </row>
    <row r="599" spans="4:9">
      <c r="D599" s="2">
        <v>3258564</v>
      </c>
      <c r="H599">
        <v>342</v>
      </c>
      <c r="I599">
        <v>7938.5</v>
      </c>
    </row>
    <row r="600" spans="4:9">
      <c r="D600" s="1">
        <v>3248480.5</v>
      </c>
      <c r="H600">
        <v>341</v>
      </c>
      <c r="I600">
        <v>7954</v>
      </c>
    </row>
    <row r="601" spans="4:9">
      <c r="D601" s="2">
        <v>3238514</v>
      </c>
      <c r="H601">
        <v>340</v>
      </c>
      <c r="I601">
        <v>7935</v>
      </c>
    </row>
    <row r="602" spans="4:9">
      <c r="D602" s="1">
        <v>3228452.5</v>
      </c>
      <c r="H602">
        <v>339</v>
      </c>
      <c r="I602">
        <v>8063.5</v>
      </c>
    </row>
    <row r="603" spans="4:9">
      <c r="D603" s="1">
        <v>3218565.5</v>
      </c>
      <c r="H603">
        <v>338</v>
      </c>
      <c r="I603">
        <v>8095</v>
      </c>
    </row>
    <row r="604" spans="4:9">
      <c r="D604" s="1">
        <v>3208470.5</v>
      </c>
      <c r="H604">
        <v>337</v>
      </c>
      <c r="I604">
        <v>8067.5</v>
      </c>
    </row>
    <row r="605" spans="4:9">
      <c r="D605" s="2">
        <v>3198550</v>
      </c>
      <c r="H605">
        <v>336</v>
      </c>
      <c r="I605">
        <v>8124</v>
      </c>
    </row>
    <row r="606" spans="4:9">
      <c r="D606" s="1">
        <v>3188594.5</v>
      </c>
      <c r="H606">
        <v>335</v>
      </c>
      <c r="I606">
        <v>8096</v>
      </c>
    </row>
    <row r="607" spans="4:9">
      <c r="D607" s="1">
        <v>3178724.5</v>
      </c>
      <c r="H607">
        <v>334</v>
      </c>
      <c r="I607">
        <v>8159.5</v>
      </c>
    </row>
    <row r="608" spans="4:9">
      <c r="D608" s="2">
        <v>3168617</v>
      </c>
      <c r="H608">
        <v>333</v>
      </c>
      <c r="I608">
        <v>8117</v>
      </c>
    </row>
    <row r="609" spans="4:9">
      <c r="D609" s="1">
        <v>3158666.5</v>
      </c>
      <c r="H609">
        <v>332</v>
      </c>
      <c r="I609">
        <v>8137</v>
      </c>
    </row>
    <row r="610" spans="4:9">
      <c r="D610" s="1">
        <v>3148711.5</v>
      </c>
      <c r="H610">
        <v>331</v>
      </c>
      <c r="I610">
        <v>8146</v>
      </c>
    </row>
    <row r="611" spans="4:9">
      <c r="D611" s="1">
        <v>3138847.5</v>
      </c>
      <c r="H611">
        <v>330</v>
      </c>
      <c r="I611">
        <v>8265</v>
      </c>
    </row>
    <row r="612" spans="4:9">
      <c r="D612" s="1">
        <v>3128780.5</v>
      </c>
      <c r="H612">
        <v>329</v>
      </c>
      <c r="I612">
        <v>8256.5</v>
      </c>
    </row>
    <row r="613" spans="4:9">
      <c r="D613" s="2">
        <v>3118892</v>
      </c>
      <c r="H613">
        <v>328</v>
      </c>
      <c r="I613">
        <v>8320.5</v>
      </c>
    </row>
    <row r="614" spans="4:9">
      <c r="D614" s="2">
        <v>3108765</v>
      </c>
      <c r="H614">
        <v>327</v>
      </c>
      <c r="I614">
        <v>8374.5</v>
      </c>
    </row>
    <row r="615" spans="4:9">
      <c r="D615" s="2">
        <v>3098645</v>
      </c>
      <c r="H615">
        <v>326</v>
      </c>
      <c r="I615">
        <v>8524</v>
      </c>
    </row>
    <row r="616" spans="4:9">
      <c r="D616" s="1">
        <v>3088732.5</v>
      </c>
      <c r="H616">
        <v>325</v>
      </c>
      <c r="I616">
        <v>8564</v>
      </c>
    </row>
    <row r="617" spans="4:9">
      <c r="D617" s="1">
        <v>3078502.5</v>
      </c>
      <c r="H617">
        <v>324</v>
      </c>
      <c r="I617">
        <v>8480.5</v>
      </c>
    </row>
    <row r="618" spans="4:9">
      <c r="D618" s="1">
        <v>3068544.5</v>
      </c>
      <c r="H618">
        <v>323</v>
      </c>
      <c r="I618">
        <v>8514</v>
      </c>
    </row>
    <row r="619" spans="4:9">
      <c r="D619" s="1">
        <v>3058556.5</v>
      </c>
      <c r="H619">
        <v>322</v>
      </c>
      <c r="I619">
        <v>8452.5</v>
      </c>
    </row>
    <row r="620" spans="4:9">
      <c r="D620" s="1">
        <v>3048608.5</v>
      </c>
      <c r="H620">
        <v>321</v>
      </c>
      <c r="I620">
        <v>8565.5</v>
      </c>
    </row>
    <row r="621" spans="4:9">
      <c r="D621" s="1">
        <v>3038400.5</v>
      </c>
      <c r="H621">
        <v>320</v>
      </c>
      <c r="I621">
        <v>8470.5</v>
      </c>
    </row>
    <row r="622" spans="4:9">
      <c r="D622" s="1">
        <v>3028148.5</v>
      </c>
      <c r="H622">
        <v>319</v>
      </c>
      <c r="I622">
        <v>8550</v>
      </c>
    </row>
    <row r="623" spans="4:9">
      <c r="D623" s="1">
        <v>3017958.5</v>
      </c>
      <c r="H623">
        <v>318</v>
      </c>
      <c r="I623">
        <v>8594.5</v>
      </c>
    </row>
    <row r="624" spans="4:9">
      <c r="D624" s="1">
        <v>3008001.5</v>
      </c>
      <c r="H624">
        <v>317</v>
      </c>
      <c r="I624">
        <v>8724.5</v>
      </c>
    </row>
    <row r="625" spans="4:9">
      <c r="D625" s="2">
        <v>2998062</v>
      </c>
      <c r="H625">
        <v>316</v>
      </c>
      <c r="I625">
        <v>8617</v>
      </c>
    </row>
    <row r="626" spans="4:9">
      <c r="D626" s="2">
        <v>2988139</v>
      </c>
      <c r="H626">
        <v>315</v>
      </c>
      <c r="I626">
        <v>8666.5</v>
      </c>
    </row>
    <row r="627" spans="4:9">
      <c r="D627" s="1">
        <v>2978088.5</v>
      </c>
      <c r="H627">
        <v>314</v>
      </c>
      <c r="I627">
        <v>8711.5</v>
      </c>
    </row>
    <row r="628" spans="4:9">
      <c r="D628" s="1">
        <v>2968272.5</v>
      </c>
      <c r="H628">
        <v>313</v>
      </c>
      <c r="I628">
        <v>8847.5</v>
      </c>
    </row>
    <row r="629" spans="4:9">
      <c r="D629" s="1">
        <v>2958414.5</v>
      </c>
      <c r="H629">
        <v>312</v>
      </c>
      <c r="I629">
        <v>8780.5</v>
      </c>
    </row>
    <row r="630" spans="4:9">
      <c r="D630" s="2">
        <v>2948618</v>
      </c>
      <c r="H630">
        <v>311</v>
      </c>
      <c r="I630">
        <v>8892</v>
      </c>
    </row>
    <row r="631" spans="4:9">
      <c r="D631" s="1">
        <v>2939190.5</v>
      </c>
      <c r="H631">
        <v>310</v>
      </c>
      <c r="I631">
        <v>8765</v>
      </c>
    </row>
    <row r="632" spans="4:9">
      <c r="D632" s="1">
        <v>29210244.5</v>
      </c>
      <c r="H632">
        <v>309</v>
      </c>
      <c r="I632">
        <v>8645</v>
      </c>
    </row>
    <row r="633" spans="4:9">
      <c r="D633" s="1">
        <v>29113785.5</v>
      </c>
      <c r="H633">
        <v>308</v>
      </c>
      <c r="I633">
        <v>8732.5</v>
      </c>
    </row>
    <row r="634" spans="4:9">
      <c r="D634" s="1">
        <v>29019762.5</v>
      </c>
      <c r="H634">
        <v>307</v>
      </c>
      <c r="I634">
        <v>8502.5</v>
      </c>
    </row>
    <row r="635" spans="4:9">
      <c r="D635" s="1">
        <v>28920081.5</v>
      </c>
      <c r="H635">
        <v>306</v>
      </c>
      <c r="I635">
        <v>8544.5</v>
      </c>
    </row>
    <row r="636" spans="4:9">
      <c r="D636" s="1">
        <v>28812652.5</v>
      </c>
      <c r="H636">
        <v>305</v>
      </c>
      <c r="I636">
        <v>8556.5</v>
      </c>
    </row>
    <row r="637" spans="4:9">
      <c r="D637" s="1">
        <v>2878838.5</v>
      </c>
      <c r="H637">
        <v>304</v>
      </c>
      <c r="I637">
        <v>8608.5</v>
      </c>
    </row>
    <row r="638" spans="4:9">
      <c r="D638" s="1">
        <v>2867719.5</v>
      </c>
      <c r="H638">
        <v>303</v>
      </c>
      <c r="I638">
        <v>8400.5</v>
      </c>
    </row>
    <row r="639" spans="4:9">
      <c r="D639" s="2">
        <v>2857501</v>
      </c>
      <c r="H639">
        <v>302</v>
      </c>
      <c r="I639">
        <v>8148.5</v>
      </c>
    </row>
    <row r="640" spans="4:9">
      <c r="D640" s="2">
        <v>2847437</v>
      </c>
      <c r="H640">
        <v>301</v>
      </c>
      <c r="I640">
        <v>7958.5</v>
      </c>
    </row>
    <row r="641" spans="4:9">
      <c r="D641" s="2">
        <v>2837617</v>
      </c>
      <c r="H641">
        <v>300</v>
      </c>
      <c r="I641">
        <v>8001.5</v>
      </c>
    </row>
    <row r="642" spans="4:9">
      <c r="D642" s="2">
        <v>2828036</v>
      </c>
      <c r="H642">
        <v>299</v>
      </c>
      <c r="I642">
        <v>8062</v>
      </c>
    </row>
    <row r="643" spans="4:9">
      <c r="D643" s="2">
        <v>2818440</v>
      </c>
      <c r="H643">
        <v>298</v>
      </c>
      <c r="I643">
        <v>8139</v>
      </c>
    </row>
    <row r="644" spans="4:9">
      <c r="D644" s="2">
        <v>2808209</v>
      </c>
      <c r="H644">
        <v>297</v>
      </c>
      <c r="I644">
        <v>8088.5</v>
      </c>
    </row>
    <row r="645" spans="4:9">
      <c r="D645" s="1">
        <v>2797970.5</v>
      </c>
      <c r="H645">
        <v>296</v>
      </c>
      <c r="I645">
        <v>8272.5</v>
      </c>
    </row>
    <row r="646" spans="4:9">
      <c r="D646" s="2">
        <v>2787491</v>
      </c>
      <c r="H646">
        <v>295</v>
      </c>
      <c r="I646">
        <v>8414.5</v>
      </c>
    </row>
    <row r="647" spans="4:9">
      <c r="D647" s="2">
        <v>2777040</v>
      </c>
      <c r="H647">
        <v>294</v>
      </c>
      <c r="I647">
        <v>8618</v>
      </c>
    </row>
    <row r="648" spans="4:9">
      <c r="D648" s="2">
        <v>2767034</v>
      </c>
      <c r="H648">
        <v>293</v>
      </c>
      <c r="I648">
        <v>9190.5</v>
      </c>
    </row>
    <row r="649" spans="4:9">
      <c r="D649" s="2">
        <v>2757095</v>
      </c>
      <c r="H649">
        <v>292</v>
      </c>
      <c r="I649">
        <v>10244.5</v>
      </c>
    </row>
    <row r="650" spans="4:9">
      <c r="D650" s="2">
        <v>2747017</v>
      </c>
      <c r="H650">
        <v>291</v>
      </c>
      <c r="I650">
        <v>13785.5</v>
      </c>
    </row>
    <row r="651" spans="4:9">
      <c r="D651" s="1">
        <v>2736923.5</v>
      </c>
      <c r="H651">
        <v>290</v>
      </c>
      <c r="I651">
        <v>19762.5</v>
      </c>
    </row>
    <row r="652" spans="4:9">
      <c r="D652" s="2">
        <v>2727011</v>
      </c>
      <c r="H652">
        <v>289</v>
      </c>
      <c r="I652">
        <v>20081.5</v>
      </c>
    </row>
    <row r="653" spans="4:9">
      <c r="D653" s="2">
        <v>2717082</v>
      </c>
      <c r="H653">
        <v>288</v>
      </c>
      <c r="I653">
        <v>12652.5</v>
      </c>
    </row>
    <row r="654" spans="4:9">
      <c r="D654" s="2">
        <v>2706909</v>
      </c>
      <c r="H654">
        <v>287</v>
      </c>
      <c r="I654">
        <v>8838.5</v>
      </c>
    </row>
    <row r="655" spans="4:9">
      <c r="D655" s="2">
        <v>2696922</v>
      </c>
      <c r="H655">
        <v>286</v>
      </c>
      <c r="I655">
        <v>7719.5</v>
      </c>
    </row>
    <row r="656" spans="4:9">
      <c r="D656" s="2">
        <v>2687023</v>
      </c>
      <c r="H656">
        <v>285</v>
      </c>
      <c r="I656">
        <v>7501</v>
      </c>
    </row>
    <row r="657" spans="4:9">
      <c r="D657" s="1">
        <v>2676984.5</v>
      </c>
      <c r="H657">
        <v>284</v>
      </c>
      <c r="I657">
        <v>7437</v>
      </c>
    </row>
    <row r="658" spans="4:9">
      <c r="D658" s="2">
        <v>2667049</v>
      </c>
      <c r="H658">
        <v>283</v>
      </c>
      <c r="I658">
        <v>7617</v>
      </c>
    </row>
    <row r="659" spans="4:9">
      <c r="D659" s="2">
        <v>2656799</v>
      </c>
      <c r="H659">
        <v>282</v>
      </c>
      <c r="I659">
        <v>8036</v>
      </c>
    </row>
    <row r="660" spans="4:9">
      <c r="D660" s="1">
        <v>2646860.5</v>
      </c>
      <c r="H660">
        <v>281</v>
      </c>
      <c r="I660">
        <v>8440</v>
      </c>
    </row>
    <row r="661" spans="4:9">
      <c r="D661" s="2">
        <v>2636952</v>
      </c>
      <c r="H661">
        <v>280</v>
      </c>
      <c r="I661">
        <v>8209</v>
      </c>
    </row>
    <row r="662" spans="4:9">
      <c r="D662" s="1">
        <v>2626906.5</v>
      </c>
      <c r="H662">
        <v>279</v>
      </c>
      <c r="I662">
        <v>7970.5</v>
      </c>
    </row>
    <row r="663" spans="4:9">
      <c r="D663" s="2">
        <v>2616985</v>
      </c>
      <c r="H663">
        <v>278</v>
      </c>
      <c r="I663">
        <v>7491</v>
      </c>
    </row>
    <row r="664" spans="4:9">
      <c r="D664" s="2">
        <v>2606853</v>
      </c>
      <c r="H664">
        <v>277</v>
      </c>
      <c r="I664">
        <v>7040</v>
      </c>
    </row>
    <row r="665" spans="4:9">
      <c r="D665" s="2">
        <v>2596983</v>
      </c>
      <c r="H665">
        <v>276</v>
      </c>
      <c r="I665">
        <v>7034</v>
      </c>
    </row>
    <row r="666" spans="4:9">
      <c r="D666" s="2">
        <v>2587018</v>
      </c>
      <c r="H666">
        <v>275</v>
      </c>
      <c r="I666">
        <v>7095</v>
      </c>
    </row>
    <row r="667" spans="4:9">
      <c r="D667" s="2">
        <v>2576858</v>
      </c>
      <c r="H667">
        <v>274</v>
      </c>
      <c r="I667">
        <v>7017</v>
      </c>
    </row>
    <row r="668" spans="4:9">
      <c r="D668" s="2">
        <v>2567003</v>
      </c>
      <c r="H668">
        <v>273</v>
      </c>
      <c r="I668">
        <v>6923.5</v>
      </c>
    </row>
    <row r="669" spans="4:9">
      <c r="D669" s="2">
        <v>2557035</v>
      </c>
      <c r="H669">
        <v>272</v>
      </c>
      <c r="I669">
        <v>7011</v>
      </c>
    </row>
    <row r="670" spans="4:9">
      <c r="D670" s="1">
        <v>2546968.5</v>
      </c>
      <c r="H670">
        <v>271</v>
      </c>
      <c r="I670">
        <v>7082</v>
      </c>
    </row>
    <row r="671" spans="4:9">
      <c r="D671" s="2">
        <v>2536990</v>
      </c>
      <c r="H671">
        <v>270</v>
      </c>
      <c r="I671">
        <v>6909</v>
      </c>
    </row>
    <row r="672" spans="4:9">
      <c r="D672" s="1">
        <v>2527020.5</v>
      </c>
      <c r="H672">
        <v>269</v>
      </c>
      <c r="I672">
        <v>6922</v>
      </c>
    </row>
    <row r="673" spans="4:9">
      <c r="D673" s="1">
        <v>2517006.5</v>
      </c>
      <c r="H673">
        <v>268</v>
      </c>
      <c r="I673">
        <v>7023</v>
      </c>
    </row>
    <row r="674" spans="4:9">
      <c r="D674" s="1">
        <v>2506988.5</v>
      </c>
      <c r="H674">
        <v>267</v>
      </c>
      <c r="I674">
        <v>6984.5</v>
      </c>
    </row>
    <row r="675" spans="4:9">
      <c r="D675" s="2">
        <v>2496955</v>
      </c>
      <c r="H675">
        <v>266</v>
      </c>
      <c r="I675">
        <v>7049</v>
      </c>
    </row>
    <row r="676" spans="4:9">
      <c r="D676" s="2">
        <v>2486971</v>
      </c>
      <c r="H676">
        <v>265</v>
      </c>
      <c r="I676">
        <v>6799</v>
      </c>
    </row>
    <row r="677" spans="4:9">
      <c r="D677" s="2">
        <v>2477058</v>
      </c>
      <c r="H677">
        <v>264</v>
      </c>
      <c r="I677">
        <v>6860.5</v>
      </c>
    </row>
    <row r="678" spans="4:9">
      <c r="D678" s="1">
        <v>2466976.5</v>
      </c>
      <c r="H678">
        <v>263</v>
      </c>
      <c r="I678">
        <v>6952</v>
      </c>
    </row>
    <row r="679" spans="4:9">
      <c r="D679" s="1">
        <v>2457060.5</v>
      </c>
      <c r="H679">
        <v>262</v>
      </c>
      <c r="I679">
        <v>6906.5</v>
      </c>
    </row>
    <row r="680" spans="4:9">
      <c r="D680" s="1">
        <v>2447063.5</v>
      </c>
      <c r="H680">
        <v>261</v>
      </c>
      <c r="I680">
        <v>6985</v>
      </c>
    </row>
    <row r="681" spans="4:9">
      <c r="D681" s="1">
        <v>2437064.5</v>
      </c>
      <c r="H681">
        <v>260</v>
      </c>
      <c r="I681">
        <v>6853</v>
      </c>
    </row>
    <row r="682" spans="4:9">
      <c r="D682" s="1">
        <v>2426960.5</v>
      </c>
      <c r="H682">
        <v>259</v>
      </c>
      <c r="I682">
        <v>6983</v>
      </c>
    </row>
    <row r="683" spans="4:9">
      <c r="D683" s="1">
        <v>2416930.5</v>
      </c>
      <c r="H683">
        <v>258</v>
      </c>
      <c r="I683">
        <v>7018</v>
      </c>
    </row>
    <row r="684" spans="4:9">
      <c r="D684" s="1">
        <v>2406991.5</v>
      </c>
      <c r="H684">
        <v>257</v>
      </c>
      <c r="I684">
        <v>6858</v>
      </c>
    </row>
    <row r="685" spans="4:9">
      <c r="D685" s="2">
        <v>2397080</v>
      </c>
      <c r="H685">
        <v>256</v>
      </c>
      <c r="I685">
        <v>7003</v>
      </c>
    </row>
    <row r="686" spans="4:9">
      <c r="D686" s="1">
        <v>2387022.5</v>
      </c>
      <c r="H686">
        <v>255</v>
      </c>
      <c r="I686">
        <v>7035</v>
      </c>
    </row>
    <row r="687" spans="4:9">
      <c r="D687" s="1">
        <v>2377054.5</v>
      </c>
      <c r="H687">
        <v>254</v>
      </c>
      <c r="I687">
        <v>6968.5</v>
      </c>
    </row>
    <row r="688" spans="4:9">
      <c r="D688" s="1">
        <v>2367099.5</v>
      </c>
      <c r="H688">
        <v>253</v>
      </c>
      <c r="I688">
        <v>6990</v>
      </c>
    </row>
    <row r="689" spans="4:9">
      <c r="D689" s="2">
        <v>2356944</v>
      </c>
      <c r="H689">
        <v>252</v>
      </c>
      <c r="I689">
        <v>7020.5</v>
      </c>
    </row>
    <row r="690" spans="4:9">
      <c r="D690" s="1">
        <v>2347081.5</v>
      </c>
      <c r="H690">
        <v>251</v>
      </c>
      <c r="I690">
        <v>7006.5</v>
      </c>
    </row>
    <row r="691" spans="4:9">
      <c r="D691" s="2">
        <v>2337057</v>
      </c>
      <c r="H691">
        <v>250</v>
      </c>
      <c r="I691">
        <v>6988.5</v>
      </c>
    </row>
    <row r="692" spans="4:9">
      <c r="D692" s="1">
        <v>2326963.5</v>
      </c>
      <c r="H692">
        <v>249</v>
      </c>
      <c r="I692">
        <v>6955</v>
      </c>
    </row>
    <row r="693" spans="4:9">
      <c r="D693" s="1">
        <v>2317024.5</v>
      </c>
      <c r="H693">
        <v>248</v>
      </c>
      <c r="I693">
        <v>6971</v>
      </c>
    </row>
    <row r="694" spans="4:9">
      <c r="D694" s="2">
        <v>2307083</v>
      </c>
      <c r="H694">
        <v>247</v>
      </c>
      <c r="I694">
        <v>7058</v>
      </c>
    </row>
    <row r="695" spans="4:9">
      <c r="D695" s="2">
        <v>2296986</v>
      </c>
      <c r="H695">
        <v>246</v>
      </c>
      <c r="I695">
        <v>6976.5</v>
      </c>
    </row>
    <row r="696" spans="4:9">
      <c r="D696" s="2">
        <v>2286987</v>
      </c>
      <c r="H696">
        <v>245</v>
      </c>
      <c r="I696">
        <v>7060.5</v>
      </c>
    </row>
    <row r="697" spans="4:9">
      <c r="D697" s="2">
        <v>2277049</v>
      </c>
      <c r="H697">
        <v>244</v>
      </c>
      <c r="I697">
        <v>7063.5</v>
      </c>
    </row>
    <row r="698" spans="4:9">
      <c r="D698" s="2">
        <v>2266969</v>
      </c>
      <c r="H698">
        <v>243</v>
      </c>
      <c r="I698">
        <v>7064.5</v>
      </c>
    </row>
    <row r="699" spans="4:9">
      <c r="D699" s="1">
        <v>2256957.5</v>
      </c>
      <c r="H699">
        <v>242</v>
      </c>
      <c r="I699">
        <v>6960.5</v>
      </c>
    </row>
    <row r="700" spans="4:9">
      <c r="D700" s="2">
        <v>2247015</v>
      </c>
      <c r="H700">
        <v>241</v>
      </c>
      <c r="I700">
        <v>6930.5</v>
      </c>
    </row>
    <row r="701" spans="4:9">
      <c r="D701" s="2">
        <v>2236918</v>
      </c>
      <c r="H701">
        <v>240</v>
      </c>
      <c r="I701">
        <v>6991.5</v>
      </c>
    </row>
    <row r="702" spans="4:9">
      <c r="D702" s="1">
        <v>2226935.5</v>
      </c>
      <c r="H702">
        <v>239</v>
      </c>
      <c r="I702">
        <v>7080</v>
      </c>
    </row>
    <row r="703" spans="4:9">
      <c r="D703" s="2">
        <v>2217037</v>
      </c>
      <c r="H703">
        <v>238</v>
      </c>
      <c r="I703">
        <v>7022.5</v>
      </c>
    </row>
    <row r="704" spans="4:9">
      <c r="D704" s="1">
        <v>2206996.5</v>
      </c>
      <c r="H704">
        <v>237</v>
      </c>
      <c r="I704">
        <v>7054.5</v>
      </c>
    </row>
    <row r="705" spans="4:9">
      <c r="D705" s="2">
        <v>2197013</v>
      </c>
      <c r="H705">
        <v>236</v>
      </c>
      <c r="I705">
        <v>7099.5</v>
      </c>
    </row>
    <row r="706" spans="4:9">
      <c r="D706" s="1">
        <v>2186950.5</v>
      </c>
      <c r="H706">
        <v>235</v>
      </c>
      <c r="I706">
        <v>6944</v>
      </c>
    </row>
    <row r="707" spans="4:9">
      <c r="D707" s="1">
        <v>2176955.5</v>
      </c>
      <c r="H707">
        <v>234</v>
      </c>
      <c r="I707">
        <v>7081.5</v>
      </c>
    </row>
    <row r="708" spans="4:9">
      <c r="D708" s="2">
        <v>2166961</v>
      </c>
      <c r="H708">
        <v>233</v>
      </c>
      <c r="I708">
        <v>7057</v>
      </c>
    </row>
    <row r="709" spans="4:9">
      <c r="D709" s="1">
        <v>2157049.5</v>
      </c>
      <c r="H709">
        <v>232</v>
      </c>
      <c r="I709">
        <v>6963.5</v>
      </c>
    </row>
    <row r="710" spans="4:9">
      <c r="D710" s="1">
        <v>2146994.5</v>
      </c>
      <c r="H710">
        <v>231</v>
      </c>
      <c r="I710">
        <v>7024.5</v>
      </c>
    </row>
    <row r="711" spans="4:9">
      <c r="D711" s="1">
        <v>2137026.5</v>
      </c>
      <c r="H711">
        <v>230</v>
      </c>
      <c r="I711">
        <v>7083</v>
      </c>
    </row>
    <row r="712" spans="4:9">
      <c r="D712" s="1">
        <v>2127145.5</v>
      </c>
      <c r="H712">
        <v>229</v>
      </c>
      <c r="I712">
        <v>6986</v>
      </c>
    </row>
    <row r="713" spans="4:9">
      <c r="D713" s="1">
        <v>2117024.5</v>
      </c>
      <c r="H713">
        <v>228</v>
      </c>
      <c r="I713">
        <v>6987</v>
      </c>
    </row>
    <row r="714" spans="4:9">
      <c r="D714" s="1">
        <v>2106956.5</v>
      </c>
      <c r="H714">
        <v>227</v>
      </c>
      <c r="I714">
        <v>7049</v>
      </c>
    </row>
    <row r="715" spans="4:9">
      <c r="D715" s="1">
        <v>2096935.5</v>
      </c>
      <c r="H715">
        <v>226</v>
      </c>
      <c r="I715">
        <v>6969</v>
      </c>
    </row>
    <row r="716" spans="4:9">
      <c r="D716" s="1">
        <v>2086971.5</v>
      </c>
      <c r="H716">
        <v>225</v>
      </c>
      <c r="I716">
        <v>6957.5</v>
      </c>
    </row>
    <row r="717" spans="4:9">
      <c r="D717" s="1">
        <v>2076880.5</v>
      </c>
      <c r="H717">
        <v>224</v>
      </c>
      <c r="I717">
        <v>7015</v>
      </c>
    </row>
    <row r="718" spans="4:9">
      <c r="D718" s="2">
        <v>2066942</v>
      </c>
      <c r="H718">
        <v>223</v>
      </c>
      <c r="I718">
        <v>6918</v>
      </c>
    </row>
    <row r="719" spans="4:9">
      <c r="D719" s="1">
        <v>2056914.5</v>
      </c>
      <c r="H719">
        <v>222</v>
      </c>
      <c r="I719">
        <v>6935.5</v>
      </c>
    </row>
    <row r="720" spans="4:9">
      <c r="D720" s="2">
        <v>2046889</v>
      </c>
      <c r="H720">
        <v>221</v>
      </c>
      <c r="I720">
        <v>7037</v>
      </c>
    </row>
    <row r="721" spans="4:9">
      <c r="D721" s="1">
        <v>2036808.5</v>
      </c>
      <c r="H721">
        <v>220</v>
      </c>
      <c r="I721">
        <v>6996.5</v>
      </c>
    </row>
    <row r="722" spans="4:9">
      <c r="D722" s="1">
        <v>2026824.5</v>
      </c>
      <c r="H722">
        <v>219</v>
      </c>
      <c r="I722">
        <v>7013</v>
      </c>
    </row>
    <row r="723" spans="4:9">
      <c r="D723" s="1">
        <v>2016849.5</v>
      </c>
      <c r="H723">
        <v>218</v>
      </c>
      <c r="I723">
        <v>6950.5</v>
      </c>
    </row>
    <row r="724" spans="4:9">
      <c r="D724" s="2">
        <v>2006882</v>
      </c>
      <c r="H724">
        <v>217</v>
      </c>
      <c r="I724">
        <v>6955.5</v>
      </c>
    </row>
    <row r="725" spans="4:9">
      <c r="D725" s="1">
        <v>1996818.5</v>
      </c>
      <c r="H725">
        <v>216</v>
      </c>
      <c r="I725">
        <v>6961</v>
      </c>
    </row>
    <row r="726" spans="4:9">
      <c r="D726" s="2">
        <v>1986784</v>
      </c>
      <c r="H726">
        <v>215</v>
      </c>
      <c r="I726">
        <v>7049.5</v>
      </c>
    </row>
    <row r="727" spans="4:9">
      <c r="D727" s="2">
        <v>1976888</v>
      </c>
      <c r="H727">
        <v>214</v>
      </c>
      <c r="I727">
        <v>6994.5</v>
      </c>
    </row>
    <row r="728" spans="4:9">
      <c r="D728" s="2">
        <v>1966831</v>
      </c>
      <c r="H728">
        <v>213</v>
      </c>
      <c r="I728">
        <v>7026.5</v>
      </c>
    </row>
    <row r="729" spans="4:9">
      <c r="D729" s="2">
        <v>1956876</v>
      </c>
      <c r="H729">
        <v>212</v>
      </c>
      <c r="I729">
        <v>7145.5</v>
      </c>
    </row>
    <row r="730" spans="4:9">
      <c r="D730" s="2">
        <v>1946779</v>
      </c>
      <c r="H730">
        <v>211</v>
      </c>
      <c r="I730">
        <v>7024.5</v>
      </c>
    </row>
    <row r="731" spans="4:9">
      <c r="D731" s="1">
        <v>1936760.5</v>
      </c>
      <c r="H731">
        <v>210</v>
      </c>
      <c r="I731">
        <v>6956.5</v>
      </c>
    </row>
    <row r="732" spans="4:9">
      <c r="D732" s="2">
        <v>1926800</v>
      </c>
      <c r="H732">
        <v>209</v>
      </c>
      <c r="I732">
        <v>6935.5</v>
      </c>
    </row>
    <row r="733" spans="4:9">
      <c r="D733" s="2">
        <v>1916779</v>
      </c>
      <c r="H733">
        <v>208</v>
      </c>
      <c r="I733">
        <v>6971.5</v>
      </c>
    </row>
    <row r="734" spans="4:9">
      <c r="D734" s="2">
        <v>1906839</v>
      </c>
      <c r="H734">
        <v>207</v>
      </c>
      <c r="I734">
        <v>6880.5</v>
      </c>
    </row>
    <row r="735" spans="4:9">
      <c r="D735" s="1">
        <v>1896678.5</v>
      </c>
      <c r="H735">
        <v>206</v>
      </c>
      <c r="I735">
        <v>6942</v>
      </c>
    </row>
    <row r="736" spans="4:9">
      <c r="D736" s="2">
        <v>1886636</v>
      </c>
      <c r="H736">
        <v>205</v>
      </c>
      <c r="I736">
        <v>6914.5</v>
      </c>
    </row>
    <row r="737" spans="4:9">
      <c r="D737" s="2">
        <v>1876668</v>
      </c>
      <c r="H737">
        <v>204</v>
      </c>
      <c r="I737">
        <v>6889</v>
      </c>
    </row>
    <row r="738" spans="4:9">
      <c r="D738" s="1">
        <v>1866528.5</v>
      </c>
      <c r="H738">
        <v>203</v>
      </c>
      <c r="I738">
        <v>6808.5</v>
      </c>
    </row>
    <row r="739" spans="4:9">
      <c r="D739" s="1">
        <v>1856494.5</v>
      </c>
      <c r="H739">
        <v>202</v>
      </c>
      <c r="I739">
        <v>6824.5</v>
      </c>
    </row>
    <row r="740" spans="4:9">
      <c r="D740" s="1">
        <v>1846454.5</v>
      </c>
      <c r="H740">
        <v>201</v>
      </c>
      <c r="I740">
        <v>6849.5</v>
      </c>
    </row>
    <row r="741" spans="4:9">
      <c r="D741" s="2">
        <v>1836386</v>
      </c>
      <c r="H741">
        <v>200</v>
      </c>
      <c r="I741">
        <v>6882</v>
      </c>
    </row>
    <row r="742" spans="4:9">
      <c r="D742" s="2">
        <v>1826566</v>
      </c>
      <c r="H742">
        <v>199</v>
      </c>
      <c r="I742">
        <v>6818.5</v>
      </c>
    </row>
    <row r="743" spans="4:9">
      <c r="D743" s="1">
        <v>1816444.5</v>
      </c>
      <c r="H743">
        <v>198</v>
      </c>
      <c r="I743">
        <v>6784</v>
      </c>
    </row>
    <row r="744" spans="4:9">
      <c r="D744" s="2">
        <v>1806445</v>
      </c>
      <c r="H744">
        <v>197</v>
      </c>
      <c r="I744">
        <v>6888</v>
      </c>
    </row>
    <row r="745" spans="4:9">
      <c r="D745" s="1">
        <v>1796446.5</v>
      </c>
      <c r="H745">
        <v>196</v>
      </c>
      <c r="I745">
        <v>6831</v>
      </c>
    </row>
    <row r="746" spans="4:9">
      <c r="D746" s="2">
        <v>1786474</v>
      </c>
      <c r="H746">
        <v>195</v>
      </c>
      <c r="I746">
        <v>6876</v>
      </c>
    </row>
    <row r="747" spans="4:9">
      <c r="D747" s="2">
        <v>1776569</v>
      </c>
      <c r="H747">
        <v>194</v>
      </c>
      <c r="I747">
        <v>6779</v>
      </c>
    </row>
    <row r="748" spans="4:9">
      <c r="D748" s="1">
        <v>1766357.5</v>
      </c>
      <c r="H748">
        <v>193</v>
      </c>
      <c r="I748">
        <v>6760.5</v>
      </c>
    </row>
    <row r="749" spans="4:9">
      <c r="D749" s="1">
        <v>1756559.5</v>
      </c>
      <c r="H749">
        <v>192</v>
      </c>
      <c r="I749">
        <v>6800</v>
      </c>
    </row>
    <row r="750" spans="4:9">
      <c r="D750" s="2">
        <v>1746497</v>
      </c>
      <c r="H750">
        <v>191</v>
      </c>
      <c r="I750">
        <v>6779</v>
      </c>
    </row>
    <row r="751" spans="4:9">
      <c r="D751" s="2">
        <v>1736482</v>
      </c>
      <c r="H751">
        <v>190</v>
      </c>
      <c r="I751">
        <v>6839</v>
      </c>
    </row>
    <row r="752" spans="4:9">
      <c r="D752" s="1">
        <v>1726358.5</v>
      </c>
      <c r="H752">
        <v>189</v>
      </c>
      <c r="I752">
        <v>6678.5</v>
      </c>
    </row>
    <row r="753" spans="4:9">
      <c r="D753" s="2">
        <v>1716074</v>
      </c>
      <c r="H753">
        <v>188</v>
      </c>
      <c r="I753">
        <v>6636</v>
      </c>
    </row>
    <row r="754" spans="4:9">
      <c r="D754" s="2">
        <v>1705791</v>
      </c>
      <c r="H754">
        <v>187</v>
      </c>
      <c r="I754">
        <v>6668</v>
      </c>
    </row>
    <row r="755" spans="4:9">
      <c r="D755" s="2">
        <v>1695670</v>
      </c>
      <c r="H755">
        <v>186</v>
      </c>
      <c r="I755">
        <v>6528.5</v>
      </c>
    </row>
    <row r="756" spans="4:9">
      <c r="D756" s="2">
        <v>1685615</v>
      </c>
      <c r="H756">
        <v>185</v>
      </c>
      <c r="I756">
        <v>6494.5</v>
      </c>
    </row>
    <row r="757" spans="4:9">
      <c r="D757" s="2">
        <v>1675447</v>
      </c>
      <c r="H757">
        <v>184</v>
      </c>
      <c r="I757">
        <v>6454.5</v>
      </c>
    </row>
    <row r="758" spans="4:9">
      <c r="D758" s="1">
        <v>1665335.5</v>
      </c>
      <c r="H758">
        <v>183</v>
      </c>
      <c r="I758">
        <v>6386</v>
      </c>
    </row>
    <row r="759" spans="4:9">
      <c r="D759" s="1">
        <v>1655323.5</v>
      </c>
      <c r="H759">
        <v>182</v>
      </c>
      <c r="I759">
        <v>6566</v>
      </c>
    </row>
    <row r="760" spans="4:9">
      <c r="D760" s="1">
        <v>1645244.5</v>
      </c>
      <c r="H760">
        <v>181</v>
      </c>
      <c r="I760">
        <v>6444.5</v>
      </c>
    </row>
    <row r="761" spans="4:9">
      <c r="D761" s="2">
        <v>1635183</v>
      </c>
      <c r="H761">
        <v>180</v>
      </c>
      <c r="I761">
        <v>6445</v>
      </c>
    </row>
    <row r="762" spans="4:9">
      <c r="D762" s="1">
        <v>1625238.5</v>
      </c>
      <c r="H762">
        <v>179</v>
      </c>
      <c r="I762">
        <v>6446.5</v>
      </c>
    </row>
    <row r="763" spans="4:9">
      <c r="D763" s="1">
        <v>1615477.5</v>
      </c>
      <c r="H763">
        <v>178</v>
      </c>
      <c r="I763">
        <v>6474</v>
      </c>
    </row>
    <row r="764" spans="4:9">
      <c r="D764" s="1">
        <v>1605921.5</v>
      </c>
      <c r="H764">
        <v>177</v>
      </c>
      <c r="I764">
        <v>6569</v>
      </c>
    </row>
    <row r="765" spans="4:9">
      <c r="D765" s="1">
        <v>1596709.5</v>
      </c>
      <c r="H765">
        <v>176</v>
      </c>
      <c r="I765">
        <v>6357.5</v>
      </c>
    </row>
    <row r="766" spans="4:9">
      <c r="D766" s="2">
        <v>1587170</v>
      </c>
      <c r="H766">
        <v>175</v>
      </c>
      <c r="I766">
        <v>6559.5</v>
      </c>
    </row>
    <row r="767" spans="4:9">
      <c r="D767" s="1">
        <v>1577270.5</v>
      </c>
      <c r="H767">
        <v>174</v>
      </c>
      <c r="I767">
        <v>6497</v>
      </c>
    </row>
    <row r="768" spans="4:9">
      <c r="D768" s="2">
        <v>1567734</v>
      </c>
      <c r="H768">
        <v>173</v>
      </c>
      <c r="I768">
        <v>6482</v>
      </c>
    </row>
    <row r="769" spans="4:9">
      <c r="D769" s="2">
        <v>1557229</v>
      </c>
      <c r="H769">
        <v>172</v>
      </c>
      <c r="I769">
        <v>6358.5</v>
      </c>
    </row>
    <row r="770" spans="4:9">
      <c r="D770" s="2">
        <v>1545643</v>
      </c>
      <c r="H770">
        <v>171</v>
      </c>
      <c r="I770">
        <v>6074</v>
      </c>
    </row>
    <row r="771" spans="4:9">
      <c r="D771" s="2">
        <v>1534916</v>
      </c>
      <c r="H771">
        <v>170</v>
      </c>
      <c r="I771">
        <v>5791</v>
      </c>
    </row>
    <row r="772" spans="4:9">
      <c r="D772" s="2">
        <v>1524648</v>
      </c>
      <c r="H772">
        <v>169</v>
      </c>
      <c r="I772">
        <v>5670</v>
      </c>
    </row>
    <row r="773" spans="4:9">
      <c r="D773" s="2">
        <v>1514589</v>
      </c>
      <c r="H773">
        <v>168</v>
      </c>
      <c r="I773">
        <v>5615</v>
      </c>
    </row>
    <row r="774" spans="4:9">
      <c r="D774" s="2">
        <v>1504576</v>
      </c>
      <c r="H774">
        <v>167</v>
      </c>
      <c r="I774">
        <v>5447</v>
      </c>
    </row>
    <row r="775" spans="4:9">
      <c r="D775" s="1">
        <v>1494539.5</v>
      </c>
      <c r="H775">
        <v>166</v>
      </c>
      <c r="I775">
        <v>5335.5</v>
      </c>
    </row>
    <row r="776" spans="4:9">
      <c r="D776" s="1">
        <v>1484609.5</v>
      </c>
      <c r="H776">
        <v>165</v>
      </c>
      <c r="I776">
        <v>5323.5</v>
      </c>
    </row>
    <row r="777" spans="4:9">
      <c r="D777" s="1">
        <v>1474485.5</v>
      </c>
      <c r="H777">
        <v>164</v>
      </c>
      <c r="I777">
        <v>5244.5</v>
      </c>
    </row>
    <row r="778" spans="4:9">
      <c r="D778" s="2">
        <v>1464457</v>
      </c>
      <c r="H778">
        <v>163</v>
      </c>
      <c r="I778">
        <v>5183</v>
      </c>
    </row>
    <row r="779" spans="4:9">
      <c r="D779" s="1">
        <v>1454273.5</v>
      </c>
      <c r="H779">
        <v>162</v>
      </c>
      <c r="I779">
        <v>5238.5</v>
      </c>
    </row>
    <row r="780" spans="4:9">
      <c r="D780" s="2">
        <v>1444242</v>
      </c>
      <c r="H780">
        <v>161</v>
      </c>
      <c r="I780">
        <v>5477.5</v>
      </c>
    </row>
    <row r="781" spans="4:9">
      <c r="D781" s="1">
        <v>1434243.5</v>
      </c>
      <c r="H781">
        <v>160</v>
      </c>
      <c r="I781">
        <v>5921.5</v>
      </c>
    </row>
    <row r="782" spans="4:9">
      <c r="D782" s="1">
        <v>1424096.5</v>
      </c>
      <c r="H782">
        <v>159</v>
      </c>
      <c r="I782">
        <v>6709.5</v>
      </c>
    </row>
    <row r="783" spans="4:9">
      <c r="D783" s="1">
        <v>1414120.5</v>
      </c>
      <c r="H783">
        <v>158</v>
      </c>
      <c r="I783">
        <v>7170</v>
      </c>
    </row>
    <row r="784" spans="4:9">
      <c r="D784" s="2">
        <v>1404125</v>
      </c>
      <c r="H784">
        <v>157</v>
      </c>
      <c r="I784">
        <v>7270.5</v>
      </c>
    </row>
    <row r="785" spans="4:9">
      <c r="D785" s="1">
        <v>1394084.5</v>
      </c>
      <c r="H785">
        <v>156</v>
      </c>
      <c r="I785">
        <v>7734</v>
      </c>
    </row>
    <row r="786" spans="4:9">
      <c r="D786" s="2">
        <v>1384092</v>
      </c>
      <c r="H786">
        <v>155</v>
      </c>
      <c r="I786">
        <v>7229</v>
      </c>
    </row>
    <row r="787" spans="4:9">
      <c r="D787" s="2">
        <v>1374017</v>
      </c>
      <c r="H787">
        <v>154</v>
      </c>
      <c r="I787">
        <v>5643</v>
      </c>
    </row>
    <row r="788" spans="4:9">
      <c r="D788" s="1">
        <v>1363878.5</v>
      </c>
      <c r="H788">
        <v>153</v>
      </c>
      <c r="I788">
        <v>4916</v>
      </c>
    </row>
    <row r="789" spans="4:9">
      <c r="D789" s="1">
        <v>1353868.5</v>
      </c>
      <c r="H789">
        <v>152</v>
      </c>
      <c r="I789">
        <v>4648</v>
      </c>
    </row>
    <row r="790" spans="4:9">
      <c r="D790" s="1">
        <v>1343756.5</v>
      </c>
      <c r="H790">
        <v>151</v>
      </c>
      <c r="I790">
        <v>4589</v>
      </c>
    </row>
    <row r="791" spans="4:9">
      <c r="D791" s="2">
        <v>1333651</v>
      </c>
      <c r="H791">
        <v>150</v>
      </c>
      <c r="I791">
        <v>4576</v>
      </c>
    </row>
    <row r="792" spans="4:9">
      <c r="D792" s="2">
        <v>1323634</v>
      </c>
      <c r="H792">
        <v>149</v>
      </c>
      <c r="I792">
        <v>4539.5</v>
      </c>
    </row>
    <row r="793" spans="4:9">
      <c r="D793" s="2">
        <v>1313605</v>
      </c>
      <c r="H793">
        <v>148</v>
      </c>
      <c r="I793">
        <v>4609.5</v>
      </c>
    </row>
    <row r="794" spans="4:9">
      <c r="D794" s="2">
        <v>1303609</v>
      </c>
      <c r="H794">
        <v>147</v>
      </c>
      <c r="I794">
        <v>4485.5</v>
      </c>
    </row>
    <row r="795" spans="4:9">
      <c r="D795" s="2">
        <v>1293664</v>
      </c>
      <c r="H795">
        <v>146</v>
      </c>
      <c r="I795">
        <v>4457</v>
      </c>
    </row>
    <row r="796" spans="4:9">
      <c r="D796" s="2">
        <v>1283694</v>
      </c>
      <c r="H796">
        <v>145</v>
      </c>
      <c r="I796">
        <v>4273.5</v>
      </c>
    </row>
    <row r="797" spans="4:9">
      <c r="D797" s="1">
        <v>1273705.5</v>
      </c>
      <c r="H797">
        <v>144</v>
      </c>
      <c r="I797">
        <v>4242</v>
      </c>
    </row>
    <row r="798" spans="4:9">
      <c r="D798" s="1">
        <v>1263659.5</v>
      </c>
      <c r="H798">
        <v>143</v>
      </c>
      <c r="I798">
        <v>4243.5</v>
      </c>
    </row>
    <row r="799" spans="4:9">
      <c r="D799" s="1">
        <v>1253752.5</v>
      </c>
      <c r="H799">
        <v>142</v>
      </c>
      <c r="I799">
        <v>4096.5</v>
      </c>
    </row>
    <row r="800" spans="4:9">
      <c r="D800" s="1">
        <v>1243781.5</v>
      </c>
      <c r="H800">
        <v>141</v>
      </c>
      <c r="I800">
        <v>4120.5</v>
      </c>
    </row>
    <row r="801" spans="4:9">
      <c r="D801" s="2">
        <v>1233772</v>
      </c>
      <c r="H801">
        <v>140</v>
      </c>
      <c r="I801">
        <v>4125</v>
      </c>
    </row>
    <row r="802" spans="4:9">
      <c r="D802" s="2">
        <v>1223758</v>
      </c>
      <c r="H802">
        <v>139</v>
      </c>
      <c r="I802">
        <v>4084.5</v>
      </c>
    </row>
    <row r="803" spans="4:9">
      <c r="D803" s="2">
        <v>1213683</v>
      </c>
      <c r="H803">
        <v>138</v>
      </c>
      <c r="I803">
        <v>4092</v>
      </c>
    </row>
    <row r="804" spans="4:9">
      <c r="D804" s="1">
        <v>1203422.5</v>
      </c>
      <c r="H804">
        <v>137</v>
      </c>
      <c r="I804">
        <v>4017</v>
      </c>
    </row>
    <row r="805" spans="4:9">
      <c r="D805" s="2">
        <v>1193074</v>
      </c>
      <c r="H805">
        <v>136</v>
      </c>
      <c r="I805">
        <v>3878.5</v>
      </c>
    </row>
    <row r="806" spans="4:9">
      <c r="D806" s="2">
        <v>1182885</v>
      </c>
      <c r="H806">
        <v>135</v>
      </c>
      <c r="I806">
        <v>3868.5</v>
      </c>
    </row>
    <row r="807" spans="4:9">
      <c r="D807" s="2">
        <v>1172715</v>
      </c>
      <c r="H807">
        <v>134</v>
      </c>
      <c r="I807">
        <v>3756.5</v>
      </c>
    </row>
    <row r="808" spans="4:9">
      <c r="D808" s="1">
        <v>1162491.5</v>
      </c>
      <c r="H808">
        <v>133</v>
      </c>
      <c r="I808">
        <v>3651</v>
      </c>
    </row>
    <row r="809" spans="4:9">
      <c r="D809" s="2">
        <v>1152440</v>
      </c>
      <c r="H809">
        <v>132</v>
      </c>
      <c r="I809">
        <v>3634</v>
      </c>
    </row>
    <row r="810" spans="4:9">
      <c r="D810" s="2">
        <v>1142403</v>
      </c>
      <c r="H810">
        <v>131</v>
      </c>
      <c r="I810">
        <v>3605</v>
      </c>
    </row>
    <row r="811" spans="4:9">
      <c r="D811" s="1">
        <v>1132331.5</v>
      </c>
      <c r="H811">
        <v>130</v>
      </c>
      <c r="I811">
        <v>3609</v>
      </c>
    </row>
    <row r="812" spans="4:9">
      <c r="D812" s="1">
        <v>1122368.5</v>
      </c>
      <c r="H812">
        <v>129</v>
      </c>
      <c r="I812">
        <v>3664</v>
      </c>
    </row>
    <row r="813" spans="4:9">
      <c r="D813" s="2">
        <v>1112305</v>
      </c>
      <c r="H813">
        <v>128</v>
      </c>
      <c r="I813">
        <v>3694</v>
      </c>
    </row>
    <row r="814" spans="4:9">
      <c r="D814" s="1">
        <v>1102458.5</v>
      </c>
      <c r="H814">
        <v>127</v>
      </c>
      <c r="I814">
        <v>3705.5</v>
      </c>
    </row>
    <row r="815" spans="4:9">
      <c r="D815" s="2">
        <v>1093123</v>
      </c>
      <c r="H815">
        <v>126</v>
      </c>
      <c r="I815">
        <v>3659.5</v>
      </c>
    </row>
    <row r="816" spans="4:9">
      <c r="D816" s="1">
        <v>1084163.5</v>
      </c>
      <c r="H816">
        <v>125</v>
      </c>
      <c r="I816">
        <v>3752.5</v>
      </c>
    </row>
    <row r="817" spans="4:9">
      <c r="D817" s="1">
        <v>1074693.5</v>
      </c>
      <c r="H817">
        <v>124</v>
      </c>
      <c r="I817">
        <v>3781.5</v>
      </c>
    </row>
    <row r="818" spans="4:9">
      <c r="D818" s="2">
        <v>1064499</v>
      </c>
      <c r="H818">
        <v>123</v>
      </c>
      <c r="I818">
        <v>3772</v>
      </c>
    </row>
    <row r="819" spans="4:9">
      <c r="D819" s="1">
        <v>1055073.5</v>
      </c>
      <c r="H819">
        <v>122</v>
      </c>
      <c r="I819">
        <v>3758</v>
      </c>
    </row>
    <row r="820" spans="4:9">
      <c r="D820" s="1">
        <v>1045383.5</v>
      </c>
      <c r="H820">
        <v>121</v>
      </c>
      <c r="I820">
        <v>3683</v>
      </c>
    </row>
    <row r="821" spans="4:9">
      <c r="D821" s="1">
        <v>1033190.5</v>
      </c>
      <c r="H821">
        <v>120</v>
      </c>
      <c r="I821">
        <v>3422.5</v>
      </c>
    </row>
    <row r="822" spans="4:9">
      <c r="D822" s="1">
        <v>1021930.5</v>
      </c>
      <c r="H822">
        <v>119</v>
      </c>
      <c r="I822">
        <v>3074</v>
      </c>
    </row>
    <row r="823" spans="4:9">
      <c r="D823" s="1">
        <v>1011710.5</v>
      </c>
      <c r="H823">
        <v>118</v>
      </c>
      <c r="I823">
        <v>2885</v>
      </c>
    </row>
    <row r="824" spans="4:9">
      <c r="D824" s="1">
        <v>1001705.5</v>
      </c>
      <c r="H824">
        <v>117</v>
      </c>
      <c r="I824">
        <v>2715</v>
      </c>
    </row>
    <row r="825" spans="4:9">
      <c r="D825" s="1">
        <v>991821.5</v>
      </c>
      <c r="H825">
        <v>116</v>
      </c>
      <c r="I825">
        <v>2491.5</v>
      </c>
    </row>
    <row r="826" spans="4:9">
      <c r="D826" s="2">
        <v>981824</v>
      </c>
      <c r="H826">
        <v>115</v>
      </c>
      <c r="I826">
        <v>2440</v>
      </c>
    </row>
    <row r="827" spans="4:9">
      <c r="D827" s="1">
        <v>971853.5</v>
      </c>
      <c r="H827">
        <v>114</v>
      </c>
      <c r="I827">
        <v>2403</v>
      </c>
    </row>
    <row r="828" spans="4:9">
      <c r="D828" s="2">
        <v>961877</v>
      </c>
      <c r="H828">
        <v>113</v>
      </c>
      <c r="I828">
        <v>2331.5</v>
      </c>
    </row>
    <row r="829" spans="4:9">
      <c r="D829" s="1">
        <v>951845.5</v>
      </c>
      <c r="H829">
        <v>112</v>
      </c>
      <c r="I829">
        <v>2368.5</v>
      </c>
    </row>
    <row r="830" spans="4:9">
      <c r="D830" s="2">
        <v>941709</v>
      </c>
      <c r="H830">
        <v>111</v>
      </c>
      <c r="I830">
        <v>2305</v>
      </c>
    </row>
    <row r="831" spans="4:9">
      <c r="D831" s="2">
        <v>931527</v>
      </c>
      <c r="H831">
        <v>110</v>
      </c>
      <c r="I831">
        <v>2458.5</v>
      </c>
    </row>
    <row r="832" spans="4:9">
      <c r="D832" s="1">
        <v>921406.5</v>
      </c>
      <c r="H832">
        <v>109</v>
      </c>
      <c r="I832">
        <v>3123</v>
      </c>
    </row>
    <row r="833" spans="4:9">
      <c r="D833" s="1">
        <v>911392.5</v>
      </c>
      <c r="H833">
        <v>108</v>
      </c>
      <c r="I833">
        <v>4163.5</v>
      </c>
    </row>
    <row r="834" spans="4:9">
      <c r="D834" s="2">
        <v>901393</v>
      </c>
      <c r="H834">
        <v>107</v>
      </c>
      <c r="I834">
        <v>4693.5</v>
      </c>
    </row>
    <row r="835" spans="4:9">
      <c r="D835" s="2">
        <v>891360</v>
      </c>
      <c r="H835">
        <v>106</v>
      </c>
      <c r="I835">
        <v>4499</v>
      </c>
    </row>
    <row r="836" spans="4:9">
      <c r="D836" s="2">
        <v>881402</v>
      </c>
      <c r="H836">
        <v>105</v>
      </c>
      <c r="I836">
        <v>5073.5</v>
      </c>
    </row>
    <row r="837" spans="4:9">
      <c r="D837" s="2">
        <v>871400</v>
      </c>
      <c r="H837">
        <v>104</v>
      </c>
      <c r="I837">
        <v>5383.5</v>
      </c>
    </row>
    <row r="838" spans="4:9">
      <c r="D838" s="1">
        <v>861367.5</v>
      </c>
      <c r="H838">
        <v>103</v>
      </c>
      <c r="I838">
        <v>3190.5</v>
      </c>
    </row>
    <row r="839" spans="4:9">
      <c r="D839" s="2">
        <v>851381</v>
      </c>
      <c r="H839">
        <v>102</v>
      </c>
      <c r="I839">
        <v>1930.5</v>
      </c>
    </row>
    <row r="840" spans="4:9">
      <c r="D840" s="2">
        <v>841383</v>
      </c>
      <c r="H840">
        <v>101</v>
      </c>
      <c r="I840">
        <v>1710.5</v>
      </c>
    </row>
    <row r="841" spans="4:9">
      <c r="D841" s="2">
        <v>831394</v>
      </c>
      <c r="H841">
        <v>100</v>
      </c>
      <c r="I841">
        <v>1705.5</v>
      </c>
    </row>
    <row r="842" spans="4:9">
      <c r="D842" s="1">
        <v>821351.5</v>
      </c>
      <c r="H842">
        <v>99</v>
      </c>
      <c r="I842">
        <v>1821.5</v>
      </c>
    </row>
    <row r="843" spans="4:9">
      <c r="D843" s="1">
        <v>811382.5</v>
      </c>
      <c r="H843">
        <v>98</v>
      </c>
      <c r="I843">
        <v>1824</v>
      </c>
    </row>
    <row r="844" spans="4:9">
      <c r="D844" s="2">
        <v>801368</v>
      </c>
      <c r="H844">
        <v>97</v>
      </c>
      <c r="I844">
        <v>1853.5</v>
      </c>
    </row>
    <row r="845" spans="4:9">
      <c r="D845" s="1">
        <v>791361.5</v>
      </c>
      <c r="H845">
        <v>96</v>
      </c>
      <c r="I845">
        <v>1877</v>
      </c>
    </row>
    <row r="846" spans="4:9">
      <c r="D846" s="2">
        <v>781368</v>
      </c>
      <c r="H846">
        <v>95</v>
      </c>
      <c r="I846">
        <v>1845.5</v>
      </c>
    </row>
    <row r="847" spans="4:9">
      <c r="D847" s="2">
        <v>771343</v>
      </c>
      <c r="H847">
        <v>94</v>
      </c>
      <c r="I847">
        <v>1709</v>
      </c>
    </row>
    <row r="848" spans="4:9">
      <c r="D848" s="1">
        <v>761352.5</v>
      </c>
      <c r="H848">
        <v>93</v>
      </c>
      <c r="I848">
        <v>1527</v>
      </c>
    </row>
    <row r="849" spans="4:9">
      <c r="D849" s="1">
        <v>751357.5</v>
      </c>
      <c r="H849">
        <v>92</v>
      </c>
      <c r="I849">
        <v>1406.5</v>
      </c>
    </row>
    <row r="850" spans="4:9">
      <c r="D850" s="2">
        <v>741371</v>
      </c>
      <c r="H850">
        <v>91</v>
      </c>
      <c r="I850">
        <v>1392.5</v>
      </c>
    </row>
    <row r="851" spans="4:9">
      <c r="D851" s="1">
        <v>731384.5</v>
      </c>
      <c r="H851">
        <v>90</v>
      </c>
      <c r="I851">
        <v>1393</v>
      </c>
    </row>
    <row r="852" spans="4:9">
      <c r="D852" s="2">
        <v>721367</v>
      </c>
      <c r="H852">
        <v>89</v>
      </c>
      <c r="I852">
        <v>1360</v>
      </c>
    </row>
    <row r="853" spans="4:9">
      <c r="D853" s="2">
        <v>711348</v>
      </c>
      <c r="H853">
        <v>88</v>
      </c>
      <c r="I853">
        <v>1402</v>
      </c>
    </row>
    <row r="854" spans="4:9">
      <c r="D854" s="1">
        <v>701360.5</v>
      </c>
      <c r="H854">
        <v>87</v>
      </c>
      <c r="I854">
        <v>1400</v>
      </c>
    </row>
    <row r="855" spans="4:9">
      <c r="D855" s="2">
        <v>691326</v>
      </c>
      <c r="H855">
        <v>86</v>
      </c>
      <c r="I855">
        <v>1367.5</v>
      </c>
    </row>
    <row r="856" spans="4:9">
      <c r="D856" s="2">
        <v>681337</v>
      </c>
      <c r="H856">
        <v>85</v>
      </c>
      <c r="I856">
        <v>1381</v>
      </c>
    </row>
    <row r="857" spans="4:9">
      <c r="D857" s="1">
        <v>671332.5</v>
      </c>
      <c r="H857">
        <v>84</v>
      </c>
      <c r="I857">
        <v>1383</v>
      </c>
    </row>
    <row r="858" spans="4:9">
      <c r="D858" s="2">
        <v>661315</v>
      </c>
      <c r="H858">
        <v>83</v>
      </c>
      <c r="I858">
        <v>1394</v>
      </c>
    </row>
    <row r="859" spans="4:9">
      <c r="D859" s="2">
        <v>651320</v>
      </c>
      <c r="H859">
        <v>82</v>
      </c>
      <c r="I859">
        <v>1351.5</v>
      </c>
    </row>
    <row r="860" spans="4:9">
      <c r="D860" s="2">
        <v>641356</v>
      </c>
      <c r="H860">
        <v>81</v>
      </c>
      <c r="I860">
        <v>1382.5</v>
      </c>
    </row>
    <row r="861" spans="4:9">
      <c r="D861" s="1">
        <v>631348.5</v>
      </c>
      <c r="H861">
        <v>80</v>
      </c>
      <c r="I861">
        <v>1368</v>
      </c>
    </row>
    <row r="862" spans="4:9">
      <c r="D862" s="2">
        <v>621350</v>
      </c>
      <c r="H862">
        <v>79</v>
      </c>
      <c r="I862">
        <v>1361.5</v>
      </c>
    </row>
    <row r="863" spans="4:9">
      <c r="D863" s="1">
        <v>611366.5</v>
      </c>
      <c r="H863">
        <v>78</v>
      </c>
      <c r="I863">
        <v>1368</v>
      </c>
    </row>
    <row r="864" spans="4:9">
      <c r="D864" s="1">
        <v>601377.5</v>
      </c>
      <c r="H864">
        <v>77</v>
      </c>
      <c r="I864">
        <v>1343</v>
      </c>
    </row>
    <row r="865" spans="4:9">
      <c r="D865" s="2">
        <v>591409</v>
      </c>
      <c r="H865">
        <v>76</v>
      </c>
      <c r="I865">
        <v>1352.5</v>
      </c>
    </row>
    <row r="866" spans="4:9">
      <c r="D866" s="2">
        <v>581429</v>
      </c>
      <c r="H866">
        <v>75</v>
      </c>
      <c r="I866">
        <v>1357.5</v>
      </c>
    </row>
    <row r="867" spans="4:9">
      <c r="D867" s="2">
        <v>571512</v>
      </c>
      <c r="H867">
        <v>74</v>
      </c>
      <c r="I867">
        <v>1371</v>
      </c>
    </row>
    <row r="868" spans="4:9">
      <c r="D868" s="1">
        <v>561546.5</v>
      </c>
      <c r="H868">
        <v>73</v>
      </c>
      <c r="I868">
        <v>1384.5</v>
      </c>
    </row>
    <row r="869" spans="4:9">
      <c r="D869" s="2">
        <v>551427</v>
      </c>
      <c r="H869">
        <v>72</v>
      </c>
      <c r="I869">
        <v>1367</v>
      </c>
    </row>
    <row r="870" spans="4:9">
      <c r="D870" s="2">
        <v>541378</v>
      </c>
      <c r="H870">
        <v>71</v>
      </c>
      <c r="I870">
        <v>1348</v>
      </c>
    </row>
    <row r="871" spans="4:9">
      <c r="D871" s="1">
        <v>531312.5</v>
      </c>
      <c r="H871">
        <v>70</v>
      </c>
      <c r="I871">
        <v>1360.5</v>
      </c>
    </row>
    <row r="872" spans="4:9">
      <c r="D872" s="2">
        <v>521319</v>
      </c>
      <c r="H872">
        <v>69</v>
      </c>
      <c r="I872">
        <v>1326</v>
      </c>
    </row>
    <row r="873" spans="4:9">
      <c r="D873" s="2">
        <v>511366</v>
      </c>
      <c r="H873">
        <v>68</v>
      </c>
      <c r="I873">
        <v>1337</v>
      </c>
    </row>
    <row r="874" spans="4:9">
      <c r="D874" s="2">
        <v>501358</v>
      </c>
      <c r="H874">
        <v>67</v>
      </c>
      <c r="I874">
        <v>1332.5</v>
      </c>
    </row>
    <row r="875" spans="4:9">
      <c r="D875" s="1">
        <v>491297.5</v>
      </c>
      <c r="H875">
        <v>66</v>
      </c>
      <c r="I875">
        <v>1315</v>
      </c>
    </row>
    <row r="876" spans="4:9">
      <c r="D876" s="1">
        <v>481297.5</v>
      </c>
      <c r="H876">
        <v>65</v>
      </c>
      <c r="I876">
        <v>1320</v>
      </c>
    </row>
    <row r="877" spans="4:9">
      <c r="D877" s="1">
        <v>471304.5</v>
      </c>
      <c r="H877">
        <v>64</v>
      </c>
      <c r="I877">
        <v>1356</v>
      </c>
    </row>
    <row r="878" spans="4:9">
      <c r="D878" s="2">
        <v>461365</v>
      </c>
      <c r="H878">
        <v>63</v>
      </c>
      <c r="I878">
        <v>1348.5</v>
      </c>
    </row>
    <row r="879" spans="4:9">
      <c r="D879" s="2">
        <v>451300</v>
      </c>
      <c r="H879">
        <v>62</v>
      </c>
      <c r="I879">
        <v>1350</v>
      </c>
    </row>
    <row r="880" spans="4:9">
      <c r="D880" s="1">
        <v>441274.5</v>
      </c>
      <c r="H880">
        <v>61</v>
      </c>
      <c r="I880">
        <v>1366.5</v>
      </c>
    </row>
    <row r="881" spans="4:9">
      <c r="D881" s="1">
        <v>431234.5</v>
      </c>
      <c r="H881">
        <v>60</v>
      </c>
      <c r="I881">
        <v>1377.5</v>
      </c>
    </row>
    <row r="882" spans="4:9">
      <c r="D882" s="2">
        <v>421224</v>
      </c>
      <c r="H882">
        <v>59</v>
      </c>
      <c r="I882">
        <v>1409</v>
      </c>
    </row>
    <row r="883" spans="4:9">
      <c r="D883" s="2">
        <v>411253</v>
      </c>
      <c r="H883">
        <v>58</v>
      </c>
      <c r="I883">
        <v>1429</v>
      </c>
    </row>
    <row r="884" spans="4:9">
      <c r="D884" s="2">
        <v>401291</v>
      </c>
      <c r="H884">
        <v>57</v>
      </c>
      <c r="I884">
        <v>1512</v>
      </c>
    </row>
    <row r="885" spans="4:9">
      <c r="D885" s="1">
        <v>391237.5</v>
      </c>
      <c r="H885">
        <v>56</v>
      </c>
      <c r="I885">
        <v>1546.5</v>
      </c>
    </row>
    <row r="886" spans="4:9">
      <c r="D886" s="1">
        <v>381263.5</v>
      </c>
      <c r="H886">
        <v>55</v>
      </c>
      <c r="I886">
        <v>1427</v>
      </c>
    </row>
    <row r="887" spans="4:9">
      <c r="D887" s="2">
        <v>371292</v>
      </c>
      <c r="H887">
        <v>54</v>
      </c>
      <c r="I887">
        <v>1378</v>
      </c>
    </row>
    <row r="888" spans="4:9">
      <c r="D888" s="2">
        <v>361310</v>
      </c>
      <c r="H888">
        <v>53</v>
      </c>
      <c r="I888">
        <v>1312.5</v>
      </c>
    </row>
    <row r="889" spans="4:9">
      <c r="D889" s="2">
        <v>351299</v>
      </c>
      <c r="H889">
        <v>52</v>
      </c>
      <c r="I889">
        <v>1319</v>
      </c>
    </row>
    <row r="890" spans="4:9">
      <c r="D890" s="1">
        <v>341350.5</v>
      </c>
      <c r="H890">
        <v>51</v>
      </c>
      <c r="I890">
        <v>1366</v>
      </c>
    </row>
    <row r="891" spans="4:9">
      <c r="D891" s="1">
        <v>331375.5</v>
      </c>
      <c r="H891">
        <v>50</v>
      </c>
      <c r="I891">
        <v>1358</v>
      </c>
    </row>
    <row r="892" spans="4:9">
      <c r="D892" s="1">
        <v>321459.5</v>
      </c>
      <c r="H892">
        <v>49</v>
      </c>
      <c r="I892">
        <v>1297.5</v>
      </c>
    </row>
    <row r="893" spans="4:9">
      <c r="D893" s="1">
        <v>311529.5</v>
      </c>
      <c r="H893">
        <v>48</v>
      </c>
      <c r="I893">
        <v>1297.5</v>
      </c>
    </row>
    <row r="894" spans="4:9">
      <c r="D894" s="1">
        <v>301557.5</v>
      </c>
      <c r="H894">
        <v>47</v>
      </c>
      <c r="I894">
        <v>1304.5</v>
      </c>
    </row>
    <row r="895" spans="4:9">
      <c r="D895" s="2">
        <v>291511</v>
      </c>
      <c r="H895">
        <v>46</v>
      </c>
      <c r="I895">
        <v>1365</v>
      </c>
    </row>
    <row r="896" spans="4:9">
      <c r="D896" s="1">
        <v>281401.5</v>
      </c>
      <c r="H896">
        <v>45</v>
      </c>
      <c r="I896">
        <v>1300</v>
      </c>
    </row>
    <row r="897" spans="4:9">
      <c r="D897" s="1">
        <v>271312.5</v>
      </c>
      <c r="H897">
        <v>44</v>
      </c>
      <c r="I897">
        <v>1274.5</v>
      </c>
    </row>
    <row r="898" spans="4:9">
      <c r="D898" s="1">
        <v>261250.5</v>
      </c>
      <c r="H898">
        <v>43</v>
      </c>
      <c r="I898">
        <v>1234.5</v>
      </c>
    </row>
    <row r="899" spans="4:9">
      <c r="D899" s="1">
        <v>251286.5</v>
      </c>
      <c r="H899">
        <v>42</v>
      </c>
      <c r="I899">
        <v>1224</v>
      </c>
    </row>
    <row r="900" spans="4:9">
      <c r="D900" s="1">
        <v>241264.5</v>
      </c>
      <c r="H900">
        <v>41</v>
      </c>
      <c r="I900">
        <v>1253</v>
      </c>
    </row>
    <row r="901" spans="4:9">
      <c r="D901" s="1">
        <v>231287.5</v>
      </c>
      <c r="H901">
        <v>40</v>
      </c>
      <c r="I901">
        <v>1291</v>
      </c>
    </row>
    <row r="902" spans="4:9">
      <c r="D902" s="2">
        <v>221291</v>
      </c>
      <c r="H902">
        <v>39</v>
      </c>
      <c r="I902">
        <v>1237.5</v>
      </c>
    </row>
    <row r="903" spans="4:9">
      <c r="D903" s="1">
        <v>211252.5</v>
      </c>
      <c r="H903">
        <v>38</v>
      </c>
      <c r="I903">
        <v>1263.5</v>
      </c>
    </row>
    <row r="904" spans="4:9">
      <c r="D904" s="1">
        <v>201334.5</v>
      </c>
      <c r="H904">
        <v>37</v>
      </c>
      <c r="I904">
        <v>1292</v>
      </c>
    </row>
    <row r="905" spans="4:9">
      <c r="D905" s="2">
        <v>191258</v>
      </c>
      <c r="H905">
        <v>36</v>
      </c>
      <c r="I905">
        <v>1310</v>
      </c>
    </row>
    <row r="906" spans="4:9">
      <c r="D906" s="2">
        <v>181306</v>
      </c>
      <c r="H906">
        <v>35</v>
      </c>
      <c r="I906">
        <v>1299</v>
      </c>
    </row>
    <row r="907" spans="4:9">
      <c r="D907" s="1">
        <v>171258.5</v>
      </c>
      <c r="H907">
        <v>34</v>
      </c>
      <c r="I907">
        <v>1350.5</v>
      </c>
    </row>
    <row r="908" spans="4:9">
      <c r="D908" s="1">
        <v>161243.5</v>
      </c>
      <c r="H908">
        <v>33</v>
      </c>
      <c r="I908">
        <v>1375.5</v>
      </c>
    </row>
    <row r="909" spans="4:9">
      <c r="D909" s="1">
        <v>151229.5</v>
      </c>
      <c r="H909">
        <v>32</v>
      </c>
      <c r="I909">
        <v>1459.5</v>
      </c>
    </row>
    <row r="910" spans="4:9">
      <c r="D910" s="1">
        <v>141225.5</v>
      </c>
      <c r="H910">
        <v>31</v>
      </c>
      <c r="I910">
        <v>1529.5</v>
      </c>
    </row>
    <row r="911" spans="4:9">
      <c r="D911" s="1">
        <v>131244.5</v>
      </c>
      <c r="H911">
        <v>30</v>
      </c>
      <c r="I911">
        <v>1557.5</v>
      </c>
    </row>
    <row r="912" spans="4:9">
      <c r="D912" s="2">
        <v>121249</v>
      </c>
      <c r="H912">
        <v>29</v>
      </c>
      <c r="I912">
        <v>1511</v>
      </c>
    </row>
    <row r="913" spans="4:9">
      <c r="D913" s="2">
        <v>111232</v>
      </c>
      <c r="H913">
        <v>28</v>
      </c>
      <c r="I913">
        <v>1401.5</v>
      </c>
    </row>
    <row r="914" spans="4:9">
      <c r="D914" s="1">
        <v>101168.5</v>
      </c>
      <c r="H914">
        <v>27</v>
      </c>
      <c r="I914">
        <v>1312.5</v>
      </c>
    </row>
    <row r="915" spans="4:9">
      <c r="D915" s="2">
        <v>91123</v>
      </c>
      <c r="H915">
        <v>26</v>
      </c>
      <c r="I915">
        <v>1250.5</v>
      </c>
    </row>
    <row r="916" spans="4:9">
      <c r="D916" s="2">
        <v>81070</v>
      </c>
      <c r="H916">
        <v>25</v>
      </c>
      <c r="I916">
        <v>1286.5</v>
      </c>
    </row>
    <row r="917" spans="4:9">
      <c r="D917" s="1">
        <v>71022.5</v>
      </c>
      <c r="H917">
        <v>24</v>
      </c>
      <c r="I917">
        <v>1264.5</v>
      </c>
    </row>
    <row r="918" spans="4:9">
      <c r="D918" s="1">
        <v>61014.5</v>
      </c>
      <c r="H918">
        <v>23</v>
      </c>
      <c r="I918">
        <v>1287.5</v>
      </c>
    </row>
    <row r="919" spans="4:9">
      <c r="D919" s="1">
        <v>5953.5</v>
      </c>
      <c r="H919">
        <v>22</v>
      </c>
      <c r="I919">
        <v>1291</v>
      </c>
    </row>
    <row r="920" spans="4:9">
      <c r="D920" s="2">
        <v>4979</v>
      </c>
      <c r="H920">
        <v>21</v>
      </c>
      <c r="I920">
        <v>1252.5</v>
      </c>
    </row>
    <row r="921" spans="4:9">
      <c r="D921" s="2">
        <v>3983</v>
      </c>
      <c r="H921">
        <v>20</v>
      </c>
      <c r="I921">
        <v>1334.5</v>
      </c>
    </row>
    <row r="922" spans="4:9">
      <c r="D922" s="2">
        <v>2924</v>
      </c>
      <c r="H922">
        <v>19</v>
      </c>
      <c r="I922">
        <v>1258</v>
      </c>
    </row>
    <row r="923" spans="4:9">
      <c r="D923" s="2">
        <v>1961</v>
      </c>
      <c r="H923">
        <v>18</v>
      </c>
      <c r="I923">
        <v>1306</v>
      </c>
    </row>
    <row r="924" spans="4:9">
      <c r="D924">
        <v>0</v>
      </c>
      <c r="E924">
        <v>946</v>
      </c>
      <c r="H924">
        <v>17</v>
      </c>
      <c r="I924">
        <v>1258.5</v>
      </c>
    </row>
    <row r="925" spans="4:9">
      <c r="H925">
        <v>16</v>
      </c>
      <c r="I925">
        <v>1243.5</v>
      </c>
    </row>
    <row r="926" spans="4:9">
      <c r="D926" t="s">
        <v>0</v>
      </c>
      <c r="H926">
        <v>15</v>
      </c>
      <c r="I926">
        <v>1229.5</v>
      </c>
    </row>
    <row r="927" spans="4:9">
      <c r="D927" t="s">
        <v>20</v>
      </c>
      <c r="H927">
        <v>14</v>
      </c>
      <c r="I927">
        <v>1225.5</v>
      </c>
    </row>
    <row r="928" spans="4:9">
      <c r="D928" t="s">
        <v>2</v>
      </c>
      <c r="H928">
        <v>13</v>
      </c>
      <c r="I928">
        <v>1244.5</v>
      </c>
    </row>
    <row r="929" spans="4:9">
      <c r="D929" t="s">
        <v>21</v>
      </c>
      <c r="H929">
        <v>12</v>
      </c>
      <c r="I929">
        <v>1249</v>
      </c>
    </row>
    <row r="930" spans="4:9">
      <c r="D930" t="s">
        <v>22</v>
      </c>
      <c r="H930">
        <v>11</v>
      </c>
      <c r="I930">
        <v>1232</v>
      </c>
    </row>
    <row r="931" spans="4:9">
      <c r="D931" t="s">
        <v>23</v>
      </c>
      <c r="H931">
        <v>10</v>
      </c>
      <c r="I931">
        <v>1168.5</v>
      </c>
    </row>
    <row r="932" spans="4:9">
      <c r="D932" t="s">
        <v>6</v>
      </c>
      <c r="H932">
        <v>9</v>
      </c>
      <c r="I932">
        <v>1123</v>
      </c>
    </row>
    <row r="933" spans="4:9">
      <c r="D933" t="s">
        <v>7</v>
      </c>
      <c r="H933">
        <v>8</v>
      </c>
      <c r="I933">
        <v>1070</v>
      </c>
    </row>
    <row r="934" spans="4:9">
      <c r="D934" t="s">
        <v>8</v>
      </c>
      <c r="H934">
        <v>7</v>
      </c>
      <c r="I934">
        <v>1022.5</v>
      </c>
    </row>
    <row r="935" spans="4:9">
      <c r="D935" t="s">
        <v>24</v>
      </c>
      <c r="H935">
        <v>6</v>
      </c>
      <c r="I935">
        <v>1014.5</v>
      </c>
    </row>
    <row r="936" spans="4:9">
      <c r="D936" t="s">
        <v>25</v>
      </c>
      <c r="E936" t="s">
        <v>26</v>
      </c>
      <c r="H936">
        <v>5</v>
      </c>
      <c r="I936">
        <v>953.5</v>
      </c>
    </row>
    <row r="937" spans="4:9">
      <c r="D937" s="1">
        <v>29830955.5</v>
      </c>
      <c r="H937">
        <v>4</v>
      </c>
      <c r="I937">
        <v>979</v>
      </c>
    </row>
    <row r="938" spans="4:9">
      <c r="D938">
        <v>297.89999999999998</v>
      </c>
      <c r="E938">
        <v>31222</v>
      </c>
      <c r="H938">
        <v>3</v>
      </c>
      <c r="I938">
        <v>983</v>
      </c>
    </row>
    <row r="939" spans="4:9">
      <c r="D939">
        <v>297.8</v>
      </c>
      <c r="E939">
        <v>31233</v>
      </c>
      <c r="H939">
        <v>2</v>
      </c>
      <c r="I939">
        <v>924</v>
      </c>
    </row>
    <row r="940" spans="4:9">
      <c r="D940">
        <v>297.7</v>
      </c>
      <c r="E940">
        <v>31127</v>
      </c>
      <c r="H940">
        <v>1</v>
      </c>
      <c r="I940">
        <v>961</v>
      </c>
    </row>
    <row r="941" spans="4:9">
      <c r="D941">
        <v>297.60000000000002</v>
      </c>
      <c r="E941">
        <v>31282</v>
      </c>
      <c r="H941">
        <v>0</v>
      </c>
      <c r="I941">
        <v>946</v>
      </c>
    </row>
    <row r="942" spans="4:9">
      <c r="D942">
        <v>297.5</v>
      </c>
      <c r="E942">
        <v>31336.5</v>
      </c>
    </row>
    <row r="943" spans="4:9">
      <c r="D943">
        <v>297.39999999999998</v>
      </c>
      <c r="E943">
        <v>31173</v>
      </c>
      <c r="H943" t="s">
        <v>0</v>
      </c>
    </row>
    <row r="944" spans="4:9">
      <c r="D944">
        <v>297.3</v>
      </c>
      <c r="E944">
        <v>31198.5</v>
      </c>
      <c r="H944" t="s">
        <v>20</v>
      </c>
    </row>
    <row r="945" spans="4:9">
      <c r="D945">
        <v>297.2</v>
      </c>
      <c r="E945">
        <v>31169.5</v>
      </c>
      <c r="H945" t="s">
        <v>2</v>
      </c>
    </row>
    <row r="946" spans="4:9">
      <c r="D946">
        <v>297.10000000000002</v>
      </c>
      <c r="E946">
        <v>31101</v>
      </c>
      <c r="H946" t="s">
        <v>21</v>
      </c>
    </row>
    <row r="947" spans="4:9">
      <c r="D947" s="1">
        <v>29731276.5</v>
      </c>
      <c r="H947" t="s">
        <v>22</v>
      </c>
    </row>
    <row r="948" spans="4:9">
      <c r="D948">
        <v>296.89999999999998</v>
      </c>
      <c r="E948">
        <v>31486</v>
      </c>
      <c r="H948" t="s">
        <v>23</v>
      </c>
    </row>
    <row r="949" spans="4:9">
      <c r="D949">
        <v>296.8</v>
      </c>
      <c r="E949">
        <v>31286.5</v>
      </c>
      <c r="H949" t="s">
        <v>6</v>
      </c>
    </row>
    <row r="950" spans="4:9">
      <c r="D950">
        <v>296.7</v>
      </c>
      <c r="E950">
        <v>31320</v>
      </c>
      <c r="H950" t="s">
        <v>7</v>
      </c>
    </row>
    <row r="951" spans="4:9">
      <c r="D951">
        <v>296.60000000000002</v>
      </c>
      <c r="E951">
        <v>31299</v>
      </c>
      <c r="H951" t="s">
        <v>8</v>
      </c>
    </row>
    <row r="952" spans="4:9">
      <c r="D952">
        <v>296.5</v>
      </c>
      <c r="E952">
        <v>31360</v>
      </c>
      <c r="H952" t="s">
        <v>24</v>
      </c>
    </row>
    <row r="953" spans="4:9">
      <c r="D953">
        <v>296.39999999999998</v>
      </c>
      <c r="E953">
        <v>31208.5</v>
      </c>
      <c r="H953" t="s">
        <v>25</v>
      </c>
      <c r="I953" t="s">
        <v>26</v>
      </c>
    </row>
    <row r="954" spans="4:9">
      <c r="D954">
        <v>296.3</v>
      </c>
      <c r="E954">
        <v>31444.5</v>
      </c>
      <c r="H954">
        <v>298</v>
      </c>
      <c r="I954">
        <v>30955.5</v>
      </c>
    </row>
    <row r="955" spans="4:9">
      <c r="D955">
        <v>296.2</v>
      </c>
      <c r="E955">
        <v>31329.5</v>
      </c>
      <c r="H955">
        <v>297.89999999999998</v>
      </c>
      <c r="I955">
        <v>31222</v>
      </c>
    </row>
    <row r="956" spans="4:9">
      <c r="D956">
        <v>296.10000000000002</v>
      </c>
      <c r="E956">
        <v>31547</v>
      </c>
      <c r="H956">
        <v>297.8</v>
      </c>
      <c r="I956">
        <v>31233</v>
      </c>
    </row>
    <row r="957" spans="4:9">
      <c r="D957" s="1">
        <v>29631706.5</v>
      </c>
      <c r="H957">
        <v>297.7</v>
      </c>
      <c r="I957">
        <v>31127</v>
      </c>
    </row>
    <row r="958" spans="4:9">
      <c r="D958">
        <v>295.89999999999998</v>
      </c>
      <c r="E958">
        <v>31688</v>
      </c>
      <c r="H958">
        <v>297.60000000000002</v>
      </c>
      <c r="I958">
        <v>31282</v>
      </c>
    </row>
    <row r="959" spans="4:9">
      <c r="D959">
        <v>295.8</v>
      </c>
      <c r="E959">
        <v>31591</v>
      </c>
      <c r="H959">
        <v>297.5</v>
      </c>
      <c r="I959">
        <v>31336.5</v>
      </c>
    </row>
    <row r="960" spans="4:9">
      <c r="D960">
        <v>295.7</v>
      </c>
      <c r="E960">
        <v>31513</v>
      </c>
      <c r="H960">
        <v>297.39999999999998</v>
      </c>
      <c r="I960">
        <v>31173</v>
      </c>
    </row>
    <row r="961" spans="4:9">
      <c r="D961">
        <v>295.60000000000002</v>
      </c>
      <c r="E961">
        <v>31573.5</v>
      </c>
      <c r="H961">
        <v>297.3</v>
      </c>
      <c r="I961">
        <v>31198.5</v>
      </c>
    </row>
    <row r="962" spans="4:9">
      <c r="D962">
        <v>295.5</v>
      </c>
      <c r="E962">
        <v>31945</v>
      </c>
      <c r="H962">
        <v>297.2</v>
      </c>
      <c r="I962">
        <v>31169.5</v>
      </c>
    </row>
    <row r="963" spans="4:9">
      <c r="D963">
        <v>295.39999999999998</v>
      </c>
      <c r="E963">
        <v>32053.5</v>
      </c>
      <c r="H963">
        <v>297.10000000000002</v>
      </c>
      <c r="I963">
        <v>31101</v>
      </c>
    </row>
    <row r="964" spans="4:9">
      <c r="D964">
        <v>295.3</v>
      </c>
      <c r="E964">
        <v>32030.5</v>
      </c>
      <c r="H964">
        <v>297</v>
      </c>
      <c r="I964">
        <v>31276.5</v>
      </c>
    </row>
    <row r="965" spans="4:9">
      <c r="D965">
        <v>295.2</v>
      </c>
      <c r="E965">
        <v>32236</v>
      </c>
      <c r="H965">
        <v>296.89999999999998</v>
      </c>
      <c r="I965">
        <v>31486</v>
      </c>
    </row>
    <row r="966" spans="4:9">
      <c r="D966">
        <v>295.10000000000002</v>
      </c>
      <c r="E966">
        <v>31996</v>
      </c>
      <c r="H966">
        <v>296.8</v>
      </c>
      <c r="I966">
        <v>31286.5</v>
      </c>
    </row>
    <row r="967" spans="4:9">
      <c r="D967" s="1">
        <v>29532391.5</v>
      </c>
      <c r="H967">
        <v>296.7</v>
      </c>
      <c r="I967">
        <v>31320</v>
      </c>
    </row>
    <row r="968" spans="4:9">
      <c r="D968">
        <v>294.89999999999998</v>
      </c>
      <c r="E968">
        <v>32462.5</v>
      </c>
      <c r="H968">
        <v>296.60000000000002</v>
      </c>
      <c r="I968">
        <v>31299</v>
      </c>
    </row>
    <row r="969" spans="4:9">
      <c r="D969">
        <v>294.8</v>
      </c>
      <c r="E969">
        <v>32707</v>
      </c>
      <c r="H969">
        <v>296.5</v>
      </c>
      <c r="I969">
        <v>31360</v>
      </c>
    </row>
    <row r="970" spans="4:9">
      <c r="D970">
        <v>294.7</v>
      </c>
      <c r="E970">
        <v>32732.5</v>
      </c>
      <c r="H970">
        <v>296.39999999999998</v>
      </c>
      <c r="I970">
        <v>31208.5</v>
      </c>
    </row>
    <row r="971" spans="4:9">
      <c r="D971">
        <v>294.60000000000002</v>
      </c>
      <c r="E971">
        <v>32985</v>
      </c>
      <c r="H971">
        <v>296.3</v>
      </c>
      <c r="I971">
        <v>31444.5</v>
      </c>
    </row>
    <row r="972" spans="4:9">
      <c r="D972">
        <v>294.5</v>
      </c>
      <c r="E972">
        <v>33015</v>
      </c>
      <c r="H972">
        <v>296.2</v>
      </c>
      <c r="I972">
        <v>31329.5</v>
      </c>
    </row>
    <row r="973" spans="4:9">
      <c r="D973">
        <v>294.39999999999998</v>
      </c>
      <c r="E973">
        <v>33409</v>
      </c>
      <c r="H973">
        <v>296.10000000000002</v>
      </c>
      <c r="I973">
        <v>31547</v>
      </c>
    </row>
    <row r="974" spans="4:9">
      <c r="D974">
        <v>294.3</v>
      </c>
      <c r="E974">
        <v>33637</v>
      </c>
      <c r="H974">
        <v>296</v>
      </c>
      <c r="I974">
        <v>31706.5</v>
      </c>
    </row>
    <row r="975" spans="4:9">
      <c r="D975">
        <v>294.2</v>
      </c>
      <c r="E975">
        <v>33978</v>
      </c>
      <c r="H975">
        <v>295.89999999999998</v>
      </c>
      <c r="I975">
        <v>31688</v>
      </c>
    </row>
    <row r="976" spans="4:9">
      <c r="D976">
        <v>294.10000000000002</v>
      </c>
      <c r="E976">
        <v>33691.5</v>
      </c>
      <c r="H976">
        <v>295.8</v>
      </c>
      <c r="I976">
        <v>31591</v>
      </c>
    </row>
    <row r="977" spans="4:9">
      <c r="D977" s="2">
        <v>29434086</v>
      </c>
      <c r="H977">
        <v>295.7</v>
      </c>
      <c r="I977">
        <v>31513</v>
      </c>
    </row>
    <row r="978" spans="4:9">
      <c r="D978">
        <v>293.89999999999998</v>
      </c>
      <c r="E978">
        <v>34340.5</v>
      </c>
      <c r="H978">
        <v>295.60000000000002</v>
      </c>
      <c r="I978">
        <v>31573.5</v>
      </c>
    </row>
    <row r="979" spans="4:9">
      <c r="D979">
        <v>293.8</v>
      </c>
      <c r="E979">
        <v>34435</v>
      </c>
      <c r="H979">
        <v>295.5</v>
      </c>
      <c r="I979">
        <v>31945</v>
      </c>
    </row>
    <row r="980" spans="4:9">
      <c r="D980">
        <v>293.7</v>
      </c>
      <c r="E980">
        <v>34347.5</v>
      </c>
      <c r="H980">
        <v>295.39999999999998</v>
      </c>
      <c r="I980">
        <v>32053.5</v>
      </c>
    </row>
    <row r="981" spans="4:9">
      <c r="D981">
        <v>293.60000000000002</v>
      </c>
      <c r="E981">
        <v>34568</v>
      </c>
      <c r="H981">
        <v>295.3</v>
      </c>
      <c r="I981">
        <v>32030.5</v>
      </c>
    </row>
    <row r="982" spans="4:9">
      <c r="D982">
        <v>293.5</v>
      </c>
      <c r="E982">
        <v>34516</v>
      </c>
      <c r="H982">
        <v>295.2</v>
      </c>
      <c r="I982">
        <v>32236</v>
      </c>
    </row>
    <row r="983" spans="4:9">
      <c r="D983">
        <v>293.39999999999998</v>
      </c>
      <c r="E983">
        <v>34708</v>
      </c>
      <c r="H983">
        <v>295.10000000000002</v>
      </c>
      <c r="I983">
        <v>31996</v>
      </c>
    </row>
    <row r="984" spans="4:9">
      <c r="D984">
        <v>293.3</v>
      </c>
      <c r="E984">
        <v>35200</v>
      </c>
      <c r="H984">
        <v>295</v>
      </c>
      <c r="I984">
        <v>32391.5</v>
      </c>
    </row>
    <row r="985" spans="4:9">
      <c r="D985">
        <v>293.2</v>
      </c>
      <c r="E985">
        <v>35107</v>
      </c>
      <c r="H985">
        <v>294.89999999999998</v>
      </c>
      <c r="I985">
        <v>32462.5</v>
      </c>
    </row>
    <row r="986" spans="4:9">
      <c r="D986">
        <v>293.10000000000002</v>
      </c>
      <c r="E986">
        <v>35295.5</v>
      </c>
      <c r="H986">
        <v>294.8</v>
      </c>
      <c r="I986">
        <v>32707</v>
      </c>
    </row>
    <row r="987" spans="4:9">
      <c r="D987" s="1">
        <v>29335082.5</v>
      </c>
      <c r="H987">
        <v>294.7</v>
      </c>
      <c r="I987">
        <v>32732.5</v>
      </c>
    </row>
    <row r="988" spans="4:9">
      <c r="D988">
        <v>292.89999999999998</v>
      </c>
      <c r="E988">
        <v>35635.5</v>
      </c>
      <c r="H988">
        <v>294.60000000000002</v>
      </c>
      <c r="I988">
        <v>32985</v>
      </c>
    </row>
    <row r="989" spans="4:9">
      <c r="D989">
        <v>292.8</v>
      </c>
      <c r="E989">
        <v>35610</v>
      </c>
      <c r="H989">
        <v>294.5</v>
      </c>
      <c r="I989">
        <v>33015</v>
      </c>
    </row>
    <row r="990" spans="4:9">
      <c r="D990">
        <v>292.7</v>
      </c>
      <c r="E990">
        <v>36168</v>
      </c>
      <c r="H990">
        <v>294.39999999999998</v>
      </c>
      <c r="I990">
        <v>33409</v>
      </c>
    </row>
    <row r="991" spans="4:9">
      <c r="D991">
        <v>292.60000000000002</v>
      </c>
      <c r="E991">
        <v>36746</v>
      </c>
      <c r="H991">
        <v>294.3</v>
      </c>
      <c r="I991">
        <v>33637</v>
      </c>
    </row>
    <row r="992" spans="4:9">
      <c r="D992">
        <v>292.5</v>
      </c>
      <c r="E992">
        <v>36863</v>
      </c>
      <c r="H992">
        <v>294.2</v>
      </c>
      <c r="I992">
        <v>33978</v>
      </c>
    </row>
    <row r="993" spans="4:9">
      <c r="D993">
        <v>292.39999999999998</v>
      </c>
      <c r="E993">
        <v>37318</v>
      </c>
      <c r="H993">
        <v>294.10000000000002</v>
      </c>
      <c r="I993">
        <v>33691.5</v>
      </c>
    </row>
    <row r="994" spans="4:9">
      <c r="D994">
        <v>292.3</v>
      </c>
      <c r="E994">
        <v>37733.5</v>
      </c>
      <c r="H994">
        <v>294</v>
      </c>
      <c r="I994">
        <v>34086</v>
      </c>
    </row>
    <row r="995" spans="4:9">
      <c r="D995">
        <v>292.2</v>
      </c>
      <c r="E995">
        <v>38203.5</v>
      </c>
      <c r="H995">
        <v>293.89999999999998</v>
      </c>
      <c r="I995">
        <v>34340.5</v>
      </c>
    </row>
    <row r="996" spans="4:9">
      <c r="D996">
        <v>292.10000000000002</v>
      </c>
      <c r="E996">
        <v>38717.5</v>
      </c>
      <c r="H996">
        <v>293.8</v>
      </c>
      <c r="I996">
        <v>34435</v>
      </c>
    </row>
    <row r="997" spans="4:9">
      <c r="D997" s="1">
        <v>29239620.5</v>
      </c>
      <c r="H997">
        <v>293.7</v>
      </c>
      <c r="I997">
        <v>34347.5</v>
      </c>
    </row>
    <row r="998" spans="4:9">
      <c r="D998">
        <v>291.89999999999998</v>
      </c>
      <c r="E998">
        <v>40490</v>
      </c>
      <c r="H998">
        <v>293.60000000000002</v>
      </c>
      <c r="I998">
        <v>34568</v>
      </c>
    </row>
    <row r="999" spans="4:9">
      <c r="D999">
        <v>291.8</v>
      </c>
      <c r="E999">
        <v>41319</v>
      </c>
      <c r="H999">
        <v>293.5</v>
      </c>
      <c r="I999">
        <v>34516</v>
      </c>
    </row>
    <row r="1000" spans="4:9">
      <c r="D1000">
        <v>291.7</v>
      </c>
      <c r="E1000">
        <v>42245</v>
      </c>
      <c r="H1000">
        <v>293.39999999999998</v>
      </c>
      <c r="I1000">
        <v>34708</v>
      </c>
    </row>
    <row r="1001" spans="4:9">
      <c r="D1001">
        <v>291.60000000000002</v>
      </c>
      <c r="E1001">
        <v>43178.5</v>
      </c>
      <c r="H1001">
        <v>293.3</v>
      </c>
      <c r="I1001">
        <v>35200</v>
      </c>
    </row>
    <row r="1002" spans="4:9">
      <c r="D1002">
        <v>291.5</v>
      </c>
      <c r="E1002">
        <v>44184</v>
      </c>
      <c r="H1002">
        <v>293.2</v>
      </c>
      <c r="I1002">
        <v>35107</v>
      </c>
    </row>
    <row r="1003" spans="4:9">
      <c r="D1003">
        <v>291.39999999999998</v>
      </c>
      <c r="E1003">
        <v>45486</v>
      </c>
      <c r="H1003">
        <v>293.10000000000002</v>
      </c>
      <c r="I1003">
        <v>35295.5</v>
      </c>
    </row>
    <row r="1004" spans="4:9">
      <c r="D1004">
        <v>291.3</v>
      </c>
      <c r="E1004">
        <v>47382.5</v>
      </c>
      <c r="H1004">
        <v>293</v>
      </c>
      <c r="I1004">
        <v>35082.5</v>
      </c>
    </row>
    <row r="1005" spans="4:9">
      <c r="D1005">
        <v>291.2</v>
      </c>
      <c r="E1005">
        <v>49078.5</v>
      </c>
      <c r="H1005">
        <v>292.89999999999998</v>
      </c>
      <c r="I1005">
        <v>35635.5</v>
      </c>
    </row>
    <row r="1006" spans="4:9">
      <c r="D1006">
        <v>291.10000000000002</v>
      </c>
      <c r="E1006">
        <v>51130</v>
      </c>
      <c r="H1006">
        <v>292.8</v>
      </c>
      <c r="I1006">
        <v>35610</v>
      </c>
    </row>
    <row r="1007" spans="4:9">
      <c r="D1007" s="1">
        <v>29152929.5</v>
      </c>
      <c r="H1007">
        <v>292.7</v>
      </c>
      <c r="I1007">
        <v>36168</v>
      </c>
    </row>
    <row r="1008" spans="4:9">
      <c r="D1008">
        <v>290.89999999999998</v>
      </c>
      <c r="E1008">
        <v>55299</v>
      </c>
      <c r="H1008">
        <v>292.60000000000002</v>
      </c>
      <c r="I1008">
        <v>36746</v>
      </c>
    </row>
    <row r="1009" spans="4:9">
      <c r="D1009">
        <v>290.8</v>
      </c>
      <c r="E1009">
        <v>58334.5</v>
      </c>
      <c r="H1009">
        <v>292.5</v>
      </c>
      <c r="I1009">
        <v>36863</v>
      </c>
    </row>
    <row r="1010" spans="4:9">
      <c r="D1010">
        <v>290.7</v>
      </c>
      <c r="E1010">
        <v>61262.5</v>
      </c>
      <c r="H1010">
        <v>292.39999999999998</v>
      </c>
      <c r="I1010">
        <v>37318</v>
      </c>
    </row>
    <row r="1011" spans="4:9">
      <c r="D1011">
        <v>290.60000000000002</v>
      </c>
      <c r="E1011">
        <v>65243.5</v>
      </c>
      <c r="H1011">
        <v>292.3</v>
      </c>
      <c r="I1011">
        <v>37733.5</v>
      </c>
    </row>
    <row r="1012" spans="4:9">
      <c r="D1012">
        <v>290.5</v>
      </c>
      <c r="E1012">
        <v>68210</v>
      </c>
      <c r="H1012">
        <v>292.2</v>
      </c>
      <c r="I1012">
        <v>38203.5</v>
      </c>
    </row>
    <row r="1013" spans="4:9">
      <c r="D1013">
        <v>290.39999999999998</v>
      </c>
      <c r="E1013">
        <v>71673</v>
      </c>
      <c r="H1013">
        <v>292.10000000000002</v>
      </c>
      <c r="I1013">
        <v>38717.5</v>
      </c>
    </row>
    <row r="1014" spans="4:9">
      <c r="D1014">
        <v>290.3</v>
      </c>
      <c r="E1014">
        <v>76100</v>
      </c>
      <c r="H1014">
        <v>292</v>
      </c>
      <c r="I1014">
        <v>39620.5</v>
      </c>
    </row>
    <row r="1015" spans="4:9">
      <c r="D1015">
        <v>290.2</v>
      </c>
      <c r="E1015">
        <v>79655.5</v>
      </c>
      <c r="H1015">
        <v>291.89999999999998</v>
      </c>
      <c r="I1015">
        <v>40490</v>
      </c>
    </row>
    <row r="1016" spans="4:9">
      <c r="D1016">
        <v>290.10000000000002</v>
      </c>
      <c r="E1016">
        <v>82918</v>
      </c>
      <c r="H1016">
        <v>291.8</v>
      </c>
      <c r="I1016">
        <v>41319</v>
      </c>
    </row>
    <row r="1017" spans="4:9">
      <c r="D1017" s="1">
        <v>29086329.5</v>
      </c>
      <c r="H1017">
        <v>291.7</v>
      </c>
      <c r="I1017">
        <v>42245</v>
      </c>
    </row>
    <row r="1018" spans="4:9">
      <c r="D1018">
        <v>289.89999999999998</v>
      </c>
      <c r="E1018">
        <v>88614</v>
      </c>
      <c r="H1018">
        <v>291.60000000000002</v>
      </c>
      <c r="I1018">
        <v>43178.5</v>
      </c>
    </row>
    <row r="1019" spans="4:9">
      <c r="D1019">
        <v>289.8</v>
      </c>
      <c r="E1019">
        <v>90292</v>
      </c>
      <c r="H1019">
        <v>291.5</v>
      </c>
      <c r="I1019">
        <v>44184</v>
      </c>
    </row>
    <row r="1020" spans="4:9">
      <c r="D1020">
        <v>289.7</v>
      </c>
      <c r="E1020">
        <v>91366</v>
      </c>
      <c r="H1020">
        <v>291.39999999999998</v>
      </c>
      <c r="I1020">
        <v>45486</v>
      </c>
    </row>
    <row r="1021" spans="4:9">
      <c r="D1021">
        <v>289.60000000000002</v>
      </c>
      <c r="E1021">
        <v>91623</v>
      </c>
      <c r="H1021">
        <v>291.3</v>
      </c>
      <c r="I1021">
        <v>47382.5</v>
      </c>
    </row>
    <row r="1022" spans="4:9">
      <c r="D1022">
        <v>289.5</v>
      </c>
      <c r="E1022">
        <v>90822.5</v>
      </c>
      <c r="H1022">
        <v>291.2</v>
      </c>
      <c r="I1022">
        <v>49078.5</v>
      </c>
    </row>
    <row r="1023" spans="4:9">
      <c r="D1023">
        <v>289.39999999999998</v>
      </c>
      <c r="E1023">
        <v>89000.5</v>
      </c>
      <c r="H1023">
        <v>291.10000000000002</v>
      </c>
      <c r="I1023">
        <v>51130</v>
      </c>
    </row>
    <row r="1024" spans="4:9">
      <c r="D1024">
        <v>289.3</v>
      </c>
      <c r="E1024">
        <v>86204</v>
      </c>
      <c r="H1024">
        <v>291</v>
      </c>
      <c r="I1024">
        <v>52929.5</v>
      </c>
    </row>
    <row r="1025" spans="4:9">
      <c r="D1025">
        <v>289.2</v>
      </c>
      <c r="E1025">
        <v>83291</v>
      </c>
      <c r="H1025">
        <v>290.89999999999998</v>
      </c>
      <c r="I1025">
        <v>55299</v>
      </c>
    </row>
    <row r="1026" spans="4:9">
      <c r="D1026">
        <v>289.10000000000002</v>
      </c>
      <c r="E1026">
        <v>79140</v>
      </c>
      <c r="H1026">
        <v>290.8</v>
      </c>
      <c r="I1026">
        <v>58334.5</v>
      </c>
    </row>
    <row r="1027" spans="4:9">
      <c r="D1027" s="1">
        <v>28975466.5</v>
      </c>
      <c r="H1027">
        <v>290.7</v>
      </c>
      <c r="I1027">
        <v>61262.5</v>
      </c>
    </row>
    <row r="1028" spans="4:9">
      <c r="D1028">
        <v>288.89999999999998</v>
      </c>
      <c r="E1028">
        <v>70525.5</v>
      </c>
      <c r="H1028">
        <v>290.60000000000002</v>
      </c>
      <c r="I1028">
        <v>65243.5</v>
      </c>
    </row>
    <row r="1029" spans="4:9">
      <c r="D1029">
        <v>288.8</v>
      </c>
      <c r="E1029">
        <v>66311</v>
      </c>
      <c r="H1029">
        <v>290.5</v>
      </c>
      <c r="I1029">
        <v>68210</v>
      </c>
    </row>
    <row r="1030" spans="4:9">
      <c r="D1030">
        <v>288.7</v>
      </c>
      <c r="E1030">
        <v>61710.5</v>
      </c>
      <c r="H1030">
        <v>290.39999999999998</v>
      </c>
      <c r="I1030">
        <v>71673</v>
      </c>
    </row>
    <row r="1031" spans="4:9">
      <c r="D1031">
        <v>288.60000000000002</v>
      </c>
      <c r="E1031">
        <v>57482.5</v>
      </c>
      <c r="H1031">
        <v>290.3</v>
      </c>
      <c r="I1031">
        <v>76100</v>
      </c>
    </row>
    <row r="1032" spans="4:9">
      <c r="D1032">
        <v>288.5</v>
      </c>
      <c r="E1032">
        <v>53628.5</v>
      </c>
      <c r="H1032">
        <v>290.2</v>
      </c>
      <c r="I1032">
        <v>79655.5</v>
      </c>
    </row>
    <row r="1033" spans="4:9">
      <c r="D1033">
        <v>288.39999999999998</v>
      </c>
      <c r="E1033">
        <v>50745</v>
      </c>
      <c r="H1033">
        <v>290.10000000000002</v>
      </c>
      <c r="I1033">
        <v>82918</v>
      </c>
    </row>
    <row r="1034" spans="4:9">
      <c r="D1034">
        <v>288.3</v>
      </c>
      <c r="E1034">
        <v>47512</v>
      </c>
      <c r="H1034">
        <v>290</v>
      </c>
      <c r="I1034">
        <v>86329.5</v>
      </c>
    </row>
    <row r="1035" spans="4:9">
      <c r="D1035">
        <v>288.2</v>
      </c>
      <c r="E1035">
        <v>44748</v>
      </c>
      <c r="H1035">
        <v>289.89999999999998</v>
      </c>
      <c r="I1035">
        <v>88614</v>
      </c>
    </row>
    <row r="1036" spans="4:9">
      <c r="D1036">
        <v>288.10000000000002</v>
      </c>
      <c r="E1036">
        <v>42044</v>
      </c>
      <c r="H1036">
        <v>289.8</v>
      </c>
      <c r="I1036">
        <v>90292</v>
      </c>
    </row>
    <row r="1037" spans="4:9">
      <c r="D1037" s="1">
        <v>28840633.5</v>
      </c>
      <c r="H1037">
        <v>289.7</v>
      </c>
      <c r="I1037">
        <v>91366</v>
      </c>
    </row>
    <row r="1038" spans="4:9">
      <c r="D1038">
        <v>287.89999999999998</v>
      </c>
      <c r="E1038">
        <v>38817</v>
      </c>
      <c r="H1038">
        <v>289.60000000000002</v>
      </c>
      <c r="I1038">
        <v>91623</v>
      </c>
    </row>
    <row r="1039" spans="4:9">
      <c r="D1039">
        <v>287.8</v>
      </c>
      <c r="E1039">
        <v>37405</v>
      </c>
      <c r="H1039">
        <v>289.5</v>
      </c>
      <c r="I1039">
        <v>90822.5</v>
      </c>
    </row>
    <row r="1040" spans="4:9">
      <c r="D1040">
        <v>287.7</v>
      </c>
      <c r="E1040">
        <v>36210.5</v>
      </c>
      <c r="H1040">
        <v>289.39999999999998</v>
      </c>
      <c r="I1040">
        <v>89000.5</v>
      </c>
    </row>
    <row r="1041" spans="4:9">
      <c r="D1041">
        <v>287.60000000000002</v>
      </c>
      <c r="E1041">
        <v>35012</v>
      </c>
      <c r="H1041">
        <v>289.3</v>
      </c>
      <c r="I1041">
        <v>86204</v>
      </c>
    </row>
    <row r="1042" spans="4:9">
      <c r="D1042">
        <v>287.5</v>
      </c>
      <c r="E1042">
        <v>33928</v>
      </c>
      <c r="H1042">
        <v>289.2</v>
      </c>
      <c r="I1042">
        <v>83291</v>
      </c>
    </row>
    <row r="1043" spans="4:9">
      <c r="D1043">
        <v>287.39999999999998</v>
      </c>
      <c r="E1043">
        <v>33458</v>
      </c>
      <c r="H1043">
        <v>289.10000000000002</v>
      </c>
      <c r="I1043">
        <v>79140</v>
      </c>
    </row>
    <row r="1044" spans="4:9">
      <c r="D1044">
        <v>287.3</v>
      </c>
      <c r="E1044">
        <v>32804</v>
      </c>
      <c r="H1044">
        <v>289</v>
      </c>
      <c r="I1044">
        <v>75466.5</v>
      </c>
    </row>
    <row r="1045" spans="4:9">
      <c r="D1045">
        <v>287.2</v>
      </c>
      <c r="E1045">
        <v>31822.5</v>
      </c>
      <c r="H1045">
        <v>288.89999999999998</v>
      </c>
      <c r="I1045">
        <v>70525.5</v>
      </c>
    </row>
    <row r="1046" spans="4:9">
      <c r="D1046">
        <v>287.10000000000002</v>
      </c>
      <c r="E1046">
        <v>31574.5</v>
      </c>
      <c r="H1046">
        <v>288.8</v>
      </c>
      <c r="I1046">
        <v>66311</v>
      </c>
    </row>
    <row r="1047" spans="4:9">
      <c r="D1047" s="2">
        <v>28731200</v>
      </c>
      <c r="H1047">
        <v>288.7</v>
      </c>
      <c r="I1047">
        <v>61710.5</v>
      </c>
    </row>
    <row r="1048" spans="4:9">
      <c r="D1048">
        <v>286.89999999999998</v>
      </c>
      <c r="E1048">
        <v>30765.5</v>
      </c>
      <c r="H1048">
        <v>288.60000000000002</v>
      </c>
      <c r="I1048">
        <v>57482.5</v>
      </c>
    </row>
    <row r="1049" spans="4:9">
      <c r="D1049">
        <v>286.8</v>
      </c>
      <c r="E1049">
        <v>30427.5</v>
      </c>
      <c r="H1049">
        <v>288.5</v>
      </c>
      <c r="I1049">
        <v>53628.5</v>
      </c>
    </row>
    <row r="1050" spans="4:9">
      <c r="D1050">
        <v>286.7</v>
      </c>
      <c r="E1050">
        <v>30281</v>
      </c>
      <c r="H1050">
        <v>288.39999999999998</v>
      </c>
      <c r="I1050">
        <v>50745</v>
      </c>
    </row>
    <row r="1051" spans="4:9">
      <c r="D1051">
        <v>286.60000000000002</v>
      </c>
      <c r="E1051">
        <v>30140.5</v>
      </c>
      <c r="H1051">
        <v>288.3</v>
      </c>
      <c r="I1051">
        <v>47512</v>
      </c>
    </row>
    <row r="1052" spans="4:9">
      <c r="D1052">
        <v>286.5</v>
      </c>
      <c r="E1052">
        <v>29780.5</v>
      </c>
      <c r="H1052">
        <v>288.2</v>
      </c>
      <c r="I1052">
        <v>44748</v>
      </c>
    </row>
    <row r="1053" spans="4:9">
      <c r="D1053">
        <v>286.39999999999998</v>
      </c>
      <c r="E1053">
        <v>29682.5</v>
      </c>
      <c r="H1053">
        <v>288.10000000000002</v>
      </c>
      <c r="I1053">
        <v>42044</v>
      </c>
    </row>
    <row r="1054" spans="4:9">
      <c r="D1054">
        <v>286.3</v>
      </c>
      <c r="E1054">
        <v>29462.5</v>
      </c>
      <c r="H1054">
        <v>288</v>
      </c>
      <c r="I1054">
        <v>40633.5</v>
      </c>
    </row>
    <row r="1055" spans="4:9">
      <c r="D1055">
        <v>286.2</v>
      </c>
      <c r="E1055">
        <v>29522</v>
      </c>
      <c r="H1055">
        <v>287.89999999999998</v>
      </c>
      <c r="I1055">
        <v>38817</v>
      </c>
    </row>
    <row r="1056" spans="4:9">
      <c r="D1056">
        <v>286.10000000000002</v>
      </c>
      <c r="E1056">
        <v>29507.5</v>
      </c>
      <c r="H1056">
        <v>287.8</v>
      </c>
      <c r="I1056">
        <v>37405</v>
      </c>
    </row>
    <row r="1057" spans="4:9">
      <c r="D1057" s="2">
        <v>28629458</v>
      </c>
      <c r="H1057">
        <v>287.7</v>
      </c>
      <c r="I1057">
        <v>36210.5</v>
      </c>
    </row>
    <row r="1058" spans="4:9">
      <c r="D1058">
        <v>285.89999999999998</v>
      </c>
      <c r="E1058">
        <v>29079</v>
      </c>
      <c r="H1058">
        <v>287.60000000000002</v>
      </c>
      <c r="I1058">
        <v>35012</v>
      </c>
    </row>
    <row r="1059" spans="4:9">
      <c r="D1059">
        <v>285.8</v>
      </c>
      <c r="E1059">
        <v>29413.5</v>
      </c>
      <c r="H1059">
        <v>287.5</v>
      </c>
      <c r="I1059">
        <v>33928</v>
      </c>
    </row>
    <row r="1060" spans="4:9">
      <c r="D1060">
        <v>285.7</v>
      </c>
      <c r="E1060">
        <v>29088.5</v>
      </c>
      <c r="H1060">
        <v>287.39999999999998</v>
      </c>
      <c r="I1060">
        <v>33458</v>
      </c>
    </row>
    <row r="1061" spans="4:9">
      <c r="D1061">
        <v>285.60000000000002</v>
      </c>
      <c r="E1061">
        <v>29137.5</v>
      </c>
      <c r="H1061">
        <v>287.3</v>
      </c>
      <c r="I1061">
        <v>32804</v>
      </c>
    </row>
    <row r="1062" spans="4:9">
      <c r="D1062">
        <v>285.5</v>
      </c>
      <c r="E1062">
        <v>29257.5</v>
      </c>
      <c r="H1062">
        <v>287.2</v>
      </c>
      <c r="I1062">
        <v>31822.5</v>
      </c>
    </row>
    <row r="1063" spans="4:9">
      <c r="D1063">
        <v>285.39999999999998</v>
      </c>
      <c r="E1063">
        <v>29155</v>
      </c>
      <c r="H1063">
        <v>287.10000000000002</v>
      </c>
      <c r="I1063">
        <v>31574.5</v>
      </c>
    </row>
    <row r="1064" spans="4:9">
      <c r="D1064">
        <v>285.3</v>
      </c>
      <c r="E1064">
        <v>28882</v>
      </c>
      <c r="H1064">
        <v>287</v>
      </c>
      <c r="I1064">
        <v>31200</v>
      </c>
    </row>
    <row r="1065" spans="4:9">
      <c r="D1065">
        <v>285.2</v>
      </c>
      <c r="E1065">
        <v>29175.5</v>
      </c>
      <c r="H1065">
        <v>286.89999999999998</v>
      </c>
      <c r="I1065">
        <v>30765.5</v>
      </c>
    </row>
    <row r="1066" spans="4:9">
      <c r="D1066">
        <v>285.10000000000002</v>
      </c>
      <c r="E1066">
        <v>29237.5</v>
      </c>
      <c r="H1066">
        <v>286.8</v>
      </c>
      <c r="I1066">
        <v>30427.5</v>
      </c>
    </row>
    <row r="1067" spans="4:9">
      <c r="D1067" s="1">
        <v>28529216.5</v>
      </c>
      <c r="H1067">
        <v>286.7</v>
      </c>
      <c r="I1067">
        <v>30281</v>
      </c>
    </row>
    <row r="1068" spans="4:9">
      <c r="D1068">
        <v>284.89999999999998</v>
      </c>
      <c r="E1068">
        <v>29076.5</v>
      </c>
      <c r="H1068">
        <v>286.60000000000002</v>
      </c>
      <c r="I1068">
        <v>30140.5</v>
      </c>
    </row>
    <row r="1069" spans="4:9">
      <c r="D1069">
        <v>284.8</v>
      </c>
      <c r="E1069">
        <v>29010.5</v>
      </c>
      <c r="H1069">
        <v>286.5</v>
      </c>
      <c r="I1069">
        <v>29780.5</v>
      </c>
    </row>
    <row r="1070" spans="4:9">
      <c r="D1070">
        <v>284.7</v>
      </c>
      <c r="E1070">
        <v>29056</v>
      </c>
      <c r="H1070">
        <v>286.39999999999998</v>
      </c>
      <c r="I1070">
        <v>29682.5</v>
      </c>
    </row>
    <row r="1071" spans="4:9">
      <c r="D1071">
        <v>284.60000000000002</v>
      </c>
      <c r="E1071">
        <v>29005.5</v>
      </c>
      <c r="H1071">
        <v>286.3</v>
      </c>
      <c r="I1071">
        <v>29462.5</v>
      </c>
    </row>
    <row r="1072" spans="4:9">
      <c r="D1072">
        <v>284.5</v>
      </c>
      <c r="E1072">
        <v>29083</v>
      </c>
      <c r="H1072">
        <v>286.2</v>
      </c>
      <c r="I1072">
        <v>29522</v>
      </c>
    </row>
    <row r="1073" spans="4:9">
      <c r="D1073">
        <v>284.39999999999998</v>
      </c>
      <c r="E1073">
        <v>29048</v>
      </c>
      <c r="H1073">
        <v>286.10000000000002</v>
      </c>
      <c r="I1073">
        <v>29507.5</v>
      </c>
    </row>
    <row r="1074" spans="4:9">
      <c r="D1074">
        <v>284.3</v>
      </c>
      <c r="E1074">
        <v>29175</v>
      </c>
      <c r="H1074">
        <v>286</v>
      </c>
      <c r="I1074">
        <v>29458</v>
      </c>
    </row>
    <row r="1075" spans="4:9">
      <c r="D1075">
        <v>284.2</v>
      </c>
      <c r="E1075">
        <v>28974</v>
      </c>
      <c r="H1075">
        <v>285.89999999999998</v>
      </c>
      <c r="I1075">
        <v>29079</v>
      </c>
    </row>
    <row r="1076" spans="4:9">
      <c r="D1076">
        <v>284.10000000000002</v>
      </c>
      <c r="E1076">
        <v>29239.5</v>
      </c>
      <c r="H1076">
        <v>285.8</v>
      </c>
      <c r="I1076">
        <v>29413.5</v>
      </c>
    </row>
    <row r="1077" spans="4:9">
      <c r="D1077" s="1">
        <v>28429003.5</v>
      </c>
      <c r="H1077">
        <v>285.7</v>
      </c>
      <c r="I1077">
        <v>29088.5</v>
      </c>
    </row>
    <row r="1078" spans="4:9">
      <c r="H1078">
        <v>285.60000000000002</v>
      </c>
      <c r="I1078">
        <v>29137.5</v>
      </c>
    </row>
    <row r="1079" spans="4:9">
      <c r="H1079">
        <v>285.5</v>
      </c>
      <c r="I1079">
        <v>29257.5</v>
      </c>
    </row>
    <row r="1080" spans="4:9">
      <c r="H1080">
        <v>285.39999999999998</v>
      </c>
      <c r="I1080">
        <v>29155</v>
      </c>
    </row>
    <row r="1081" spans="4:9">
      <c r="H1081">
        <v>285.3</v>
      </c>
      <c r="I1081">
        <v>28882</v>
      </c>
    </row>
    <row r="1082" spans="4:9">
      <c r="H1082">
        <v>285.2</v>
      </c>
      <c r="I1082">
        <v>29175.5</v>
      </c>
    </row>
    <row r="1083" spans="4:9">
      <c r="H1083">
        <v>285.10000000000002</v>
      </c>
      <c r="I1083">
        <v>29237.5</v>
      </c>
    </row>
    <row r="1084" spans="4:9">
      <c r="H1084">
        <v>285</v>
      </c>
      <c r="I1084">
        <v>29216.5</v>
      </c>
    </row>
    <row r="1085" spans="4:9">
      <c r="H1085">
        <v>284.89999999999998</v>
      </c>
      <c r="I1085">
        <v>29076.5</v>
      </c>
    </row>
    <row r="1086" spans="4:9">
      <c r="H1086">
        <v>284.8</v>
      </c>
      <c r="I1086">
        <v>29010.5</v>
      </c>
    </row>
    <row r="1087" spans="4:9">
      <c r="H1087">
        <v>284.7</v>
      </c>
      <c r="I1087">
        <v>29056</v>
      </c>
    </row>
    <row r="1088" spans="4:9">
      <c r="H1088">
        <v>284.60000000000002</v>
      </c>
      <c r="I1088">
        <v>29005.5</v>
      </c>
    </row>
    <row r="1089" spans="8:9">
      <c r="H1089">
        <v>284.5</v>
      </c>
      <c r="I1089">
        <v>29083</v>
      </c>
    </row>
    <row r="1090" spans="8:9">
      <c r="H1090">
        <v>284.39999999999998</v>
      </c>
      <c r="I1090">
        <v>29048</v>
      </c>
    </row>
    <row r="1091" spans="8:9">
      <c r="H1091">
        <v>284.3</v>
      </c>
      <c r="I1091">
        <v>29175</v>
      </c>
    </row>
    <row r="1092" spans="8:9">
      <c r="H1092">
        <v>284.2</v>
      </c>
      <c r="I1092">
        <v>28974</v>
      </c>
    </row>
    <row r="1093" spans="8:9">
      <c r="H1093">
        <v>284.10000000000002</v>
      </c>
      <c r="I1093">
        <v>29239.5</v>
      </c>
    </row>
    <row r="1094" spans="8:9">
      <c r="H1094">
        <v>284</v>
      </c>
      <c r="I1094">
        <v>29003.5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224067731</dc:creator>
  <cp:lastModifiedBy>224067731</cp:lastModifiedBy>
  <dcterms:created xsi:type="dcterms:W3CDTF">2025-12-19T05:55:27Z</dcterms:created>
  <dcterms:modified xsi:type="dcterms:W3CDTF">2026-02-04T07:45:35Z</dcterms:modified>
</cp:coreProperties>
</file>