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<sst xmlns="http://schemas.openxmlformats.org/spreadsheetml/2006/main" count="25" uniqueCount="10">
  <si>
    <t>A</t>
  </si>
  <si>
    <t>X</t>
  </si>
  <si>
    <t>b</t>
  </si>
  <si>
    <t>x1</t>
  </si>
  <si>
    <t>x2</t>
  </si>
  <si>
    <t>x3</t>
  </si>
  <si>
    <t>det(A)</t>
  </si>
  <si>
    <t>det(x1)</t>
  </si>
  <si>
    <t>det(x2)</t>
  </si>
  <si>
    <t>det(x3)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</si>
</sst>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 t="s">
        <v>0</v>
      </c>
      <c r="D1" s="1"/>
      <c r="E1" s="1" t="s">
        <v>1</v>
      </c>
      <c r="F1" s="1"/>
      <c r="G1" s="1" t="s">
        <v>2</v>
      </c>
    </row>
    <row r="2">
      <c r="A2" s="1"/>
      <c r="B2" s="2">
        <v>1.0</v>
      </c>
      <c r="C2" s="2">
        <v>2.0</v>
      </c>
      <c r="D2" s="2">
        <v>1.0</v>
      </c>
      <c r="E2" s="2" t="s">
        <v>3</v>
      </c>
      <c r="F2" s="1"/>
      <c r="G2" s="2">
        <v>0.0</v>
      </c>
    </row>
    <row r="3">
      <c r="A3" s="1"/>
      <c r="B3" s="2">
        <v>2.0</v>
      </c>
      <c r="C3" s="2">
        <v>2.0</v>
      </c>
      <c r="D3" s="2">
        <v>3.0</v>
      </c>
      <c r="E3" s="2" t="s">
        <v>4</v>
      </c>
      <c r="F3" s="1"/>
      <c r="G3" s="2">
        <v>3.0</v>
      </c>
    </row>
    <row r="4">
      <c r="A4" s="1"/>
      <c r="B4" s="2">
        <v>-1.0</v>
      </c>
      <c r="C4" s="2">
        <v>-3.0</v>
      </c>
      <c r="D4" s="2">
        <v>0.0</v>
      </c>
      <c r="E4" s="2" t="s">
        <v>5</v>
      </c>
      <c r="F4" s="1"/>
      <c r="G4" s="2">
        <v>2.0</v>
      </c>
    </row>
    <row r="5">
      <c r="A5" s="1"/>
      <c r="B5" s="1"/>
      <c r="C5" s="1"/>
      <c r="D5" s="1"/>
      <c r="E5" s="1"/>
      <c r="F5" s="1"/>
      <c r="G5" s="1"/>
    </row>
    <row r="6">
      <c r="A6" s="1" t="s">
        <v>6</v>
      </c>
      <c r="B6" s="3">
        <f>(B2*C3*D4)+(C2*D3*B4)+(D2*B3*C4)-((B4*C3*D2)+(C4*D3*B2)+(D4*C2*B3))</f>
        <v>-1</v>
      </c>
      <c r="C6" s="1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 t="s">
        <v>3</v>
      </c>
      <c r="B8" s="1"/>
      <c r="C8" s="1"/>
      <c r="D8" s="1"/>
      <c r="E8" s="1"/>
      <c r="F8" s="1"/>
      <c r="G8" s="1"/>
    </row>
    <row r="9">
      <c r="A9" s="1" t="s">
        <v>7</v>
      </c>
      <c r="B9" s="2">
        <v>0.0</v>
      </c>
      <c r="C9" s="2">
        <v>2.0</v>
      </c>
      <c r="D9" s="2">
        <v>1.0</v>
      </c>
      <c r="E9" s="1"/>
      <c r="F9" s="1"/>
      <c r="G9" s="1"/>
    </row>
    <row r="10">
      <c r="A10" s="1"/>
      <c r="B10" s="2">
        <v>3.0</v>
      </c>
      <c r="C10" s="2">
        <v>2.0</v>
      </c>
      <c r="D10" s="2">
        <v>3.0</v>
      </c>
      <c r="E10" s="1"/>
      <c r="F10" s="1"/>
      <c r="G10" s="1"/>
    </row>
    <row r="11">
      <c r="A11" s="1"/>
      <c r="B11" s="2">
        <v>2.0</v>
      </c>
      <c r="C11" s="2">
        <v>-3.0</v>
      </c>
      <c r="D11" s="2">
        <v>0.0</v>
      </c>
      <c r="E11" s="1"/>
      <c r="F11" s="1"/>
      <c r="G11" s="1"/>
    </row>
    <row r="12">
      <c r="A12" s="1" t="s">
        <v>7</v>
      </c>
      <c r="B12" s="3">
        <f>(B9*C10*D11)+(C9*D10*B11)+(D9*B10*C11)-((B11*C10*D9)+(C11*D10*B9)+(D11*B10*C9))</f>
        <v>-1</v>
      </c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>
      <c r="A14" s="1" t="s">
        <v>3</v>
      </c>
      <c r="B14" s="3">
        <f>B6/B12</f>
        <v>1</v>
      </c>
      <c r="C14" s="1"/>
      <c r="D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 t="s">
        <v>4</v>
      </c>
      <c r="B17" s="1"/>
      <c r="C17" s="1"/>
      <c r="D17" s="1"/>
      <c r="E17" s="1"/>
      <c r="F17" s="1"/>
      <c r="G17" s="1"/>
    </row>
    <row r="18">
      <c r="A18" s="1" t="s">
        <v>8</v>
      </c>
      <c r="B18" s="2">
        <v>1.0</v>
      </c>
      <c r="C18" s="2">
        <v>0.0</v>
      </c>
      <c r="D18" s="2">
        <v>1.0</v>
      </c>
      <c r="E18" s="2" t="s">
        <v>3</v>
      </c>
      <c r="F18" s="1"/>
      <c r="G18" s="1"/>
    </row>
    <row r="19">
      <c r="A19" s="1"/>
      <c r="B19" s="2">
        <v>2.0</v>
      </c>
      <c r="C19" s="2">
        <v>3.0</v>
      </c>
      <c r="D19" s="2">
        <v>3.0</v>
      </c>
      <c r="E19" s="2" t="s">
        <v>4</v>
      </c>
      <c r="F19" s="1"/>
      <c r="G19" s="1"/>
    </row>
    <row r="20">
      <c r="A20" s="1"/>
      <c r="B20" s="2">
        <v>-1.0</v>
      </c>
      <c r="C20" s="2">
        <v>2.0</v>
      </c>
      <c r="D20" s="2">
        <v>0.0</v>
      </c>
      <c r="E20" s="2" t="s">
        <v>5</v>
      </c>
      <c r="F20" s="1"/>
      <c r="G20" s="1"/>
    </row>
    <row r="21">
      <c r="A21" s="1" t="s">
        <v>8</v>
      </c>
      <c r="B21" s="3">
        <f>(B18*C19*D20)+(C18*D19*B20)+(D18*B19*C20)-((B20*C19*D18)+(C20*D19*B18)+(D20*B19*C18))</f>
        <v>1</v>
      </c>
      <c r="C21" s="1"/>
      <c r="D21" s="1"/>
      <c r="E21" s="1"/>
      <c r="F21" s="1"/>
      <c r="G21" s="1"/>
    </row>
    <row r="22">
      <c r="A22" s="1"/>
      <c r="B22" s="1"/>
      <c r="C22" s="1"/>
      <c r="D22" s="1"/>
      <c r="E22" s="1"/>
      <c r="F22" s="1"/>
      <c r="G22" s="1"/>
    </row>
    <row r="23">
      <c r="A23" s="1" t="s">
        <v>4</v>
      </c>
      <c r="B23" s="3">
        <f>B21/B6</f>
        <v>-1</v>
      </c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1" t="s">
        <v>5</v>
      </c>
      <c r="B25" s="1"/>
      <c r="C25" s="1"/>
      <c r="D25" s="1"/>
      <c r="E25" s="1"/>
      <c r="F25" s="1"/>
      <c r="G25" s="1"/>
    </row>
    <row r="26">
      <c r="A26" s="1" t="s">
        <v>9</v>
      </c>
      <c r="B26" s="2">
        <v>1.0</v>
      </c>
      <c r="C26" s="2">
        <v>2.0</v>
      </c>
      <c r="D26" s="2">
        <v>0.0</v>
      </c>
      <c r="E26" s="2" t="s">
        <v>3</v>
      </c>
      <c r="F26" s="1"/>
      <c r="G26" s="1"/>
    </row>
    <row r="27">
      <c r="A27" s="1"/>
      <c r="B27" s="2">
        <v>2.0</v>
      </c>
      <c r="C27" s="2">
        <v>2.0</v>
      </c>
      <c r="D27" s="2">
        <v>3.0</v>
      </c>
      <c r="E27" s="2" t="s">
        <v>4</v>
      </c>
      <c r="F27" s="1"/>
      <c r="G27" s="1"/>
    </row>
    <row r="28">
      <c r="A28" s="1"/>
      <c r="B28" s="2">
        <v>-1.0</v>
      </c>
      <c r="C28" s="2">
        <v>-3.0</v>
      </c>
      <c r="D28" s="2">
        <v>2.0</v>
      </c>
      <c r="E28" s="2" t="s">
        <v>5</v>
      </c>
      <c r="F28" s="1"/>
      <c r="G28" s="1"/>
    </row>
    <row r="29">
      <c r="A29" s="1" t="s">
        <v>9</v>
      </c>
      <c r="B29" s="3">
        <f>(B26*C27*D28)+(C26*D27*B28)+(D26*B27*C28)-((B28*C27*D26)+(C28*D27*B26)+(D28*B27*C26))</f>
        <v>-1</v>
      </c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1" t="s">
        <v>5</v>
      </c>
      <c r="B31" s="3">
        <f>B29/B6</f>
        <v>1</v>
      </c>
      <c r="C31" s="1"/>
      <c r="D31" s="1"/>
      <c r="E31" s="1"/>
      <c r="F31" s="1"/>
      <c r="G31" s="1"/>
    </row>
  </sheetData>
  <drawing r:id="rId1"/>
</worksheet>
</file>