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dwin\delta_retie\assets\"/>
    </mc:Choice>
  </mc:AlternateContent>
  <xr:revisionPtr revIDLastSave="0" documentId="13_ncr:1_{CD1D1EFF-30BD-44F9-8E32-F966B309DA13}" xr6:coauthVersionLast="47" xr6:coauthVersionMax="47" xr10:uidLastSave="{00000000-0000-0000-0000-000000000000}"/>
  <bookViews>
    <workbookView xWindow="-120" yWindow="-120" windowWidth="29040" windowHeight="15840" xr2:uid="{5F731D19-36FC-4DC3-BDE1-A0A187619116}"/>
  </bookViews>
  <sheets>
    <sheet name="F-229-D" sheetId="2" r:id="rId1"/>
  </sheets>
  <externalReferences>
    <externalReference r:id="rId2"/>
  </externalReferences>
  <definedNames>
    <definedName name="AEREA">#REF!</definedName>
    <definedName name="APLICA">#REF!</definedName>
    <definedName name="_xlnm.Print_Area" localSheetId="0">'F-229-D'!$A$1:$F$31</definedName>
    <definedName name="ASOCIADO_A_USO_FINAL">#REF!</definedName>
    <definedName name="DISTINTAS">#REF!</definedName>
    <definedName name="DISTRIBUCIÓN">#REF!</definedName>
    <definedName name="EQUIPOS_ESPECIALES">#REF!</definedName>
    <definedName name="EQUIS">#REF!</definedName>
    <definedName name="GENERACIÓN">#REF!</definedName>
    <definedName name="GENERAL">#REF!</definedName>
    <definedName name="GENERALES">#REF!</definedName>
    <definedName name="GRUPOS" localSheetId="0">#REF!</definedName>
    <definedName name="GRUPOS">#REF!</definedName>
    <definedName name="INSTALACIONES_ESPECIALES">#REF!</definedName>
    <definedName name="INSTRUCTIVOS" localSheetId="0">#REF!</definedName>
    <definedName name="INSTRUCTIVOS">#REF!</definedName>
    <definedName name="INTERIOR">#REF!</definedName>
    <definedName name="ListaProductos">OFFSET(#REF!,0,0,COUNTA(#REF!)-1,1)</definedName>
    <definedName name="modelo" localSheetId="0">#REF!</definedName>
    <definedName name="modelo">#REF!</definedName>
    <definedName name="PEDESTAL">#REF!</definedName>
    <definedName name="POSTE">#REF!</definedName>
    <definedName name="SERVICIOS" localSheetId="0">#REF!</definedName>
    <definedName name="SERVICIOS">[1]Matriz!#REF!</definedName>
    <definedName name="SUBESTACIÓN">#REF!</definedName>
    <definedName name="SUBTERRANEA">#REF!</definedName>
    <definedName name="SUBTIPO">#REF!</definedName>
    <definedName name="_xlnm.Print_Titles" localSheetId="0">'F-229-D'!$1:$1</definedName>
    <definedName name="USO_FIN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<sst xmlns="http://schemas.openxmlformats.org/spreadsheetml/2006/main" count="171" uniqueCount="127">
  <si>
    <t>Las instalaciones para uso final de la electricidad deben contar con elementos y medidas de protección para impedir los efectos de las sobrecorrientes y sobretensiones, resguardar a los usuarios de los contactos directos a partes energizadas y anular los efectos de los contactos indirectos, que puedan causar choque eléctrico. Igualmente, debe contar con las protecciones para evitar daños en la instalación o en el medio que la rodea.</t>
  </si>
  <si>
    <t>3.27. Titulo 27
Libro 3 RETIE</t>
  </si>
  <si>
    <t>En toda instalación de uso final, el conductor neutro y el conductor de puesta a tierra deben ir independientes entre sí y deben conectarse con un puente equipotencial solo en el tablero general, donde está la protección principal y la conexión al electrodo de puesta a tierra.</t>
  </si>
  <si>
    <t>Medidas de protección básica</t>
  </si>
  <si>
    <t>Para minimizar los riesgos de choque eléctrico por contacto directo con partes energizadas, las instalaciones eléctricas deben cumplir los siguientes requisitos según aplique al tipo de instalación:
a. Contar con el aislamiento apropiado acorde con el nivel de tensión de la parte energizada.</t>
  </si>
  <si>
    <t>3.27.1.a. Titulo 27
Libro 3 RETIE</t>
  </si>
  <si>
    <t>Evitar la aproximación de las personas a partes bajo tensión garantizando las distancias de seguridad de acuerdo con el nivel de tensión, utilizando obstáculos o barreras que impidan el acceso de las personas sin autorización a las partes energizadas.</t>
  </si>
  <si>
    <t>3.27.1.b. Titulo 27
Libro 3 RETIE</t>
  </si>
  <si>
    <t>Emplear sistemas de muy baja tensión en algunos tipos de aplicaciones, como piscinas y zonas húmedas.</t>
  </si>
  <si>
    <t>3.27.1.c. Titulo 27
Libro 3 RETIE</t>
  </si>
  <si>
    <t>Disponer de dispositivos de corte automático de la alimentación para cada circuito individualmente.</t>
  </si>
  <si>
    <t>3.27.1.d. Titulo 27
Libro 3 RETIE</t>
  </si>
  <si>
    <t>Usar sistemas de potencia aislados en algunas instalaciones, tales como minas, lugares críticos en instalaciones del cuidado de la salud.</t>
  </si>
  <si>
    <t>3.27.1.e. Titulo 27
Libro 3 RETIE</t>
  </si>
  <si>
    <t>3.27.1.f. Titulo 27
Libro 3 RETIE</t>
  </si>
  <si>
    <t>Medidas de protección contra falla de aislamiento</t>
  </si>
  <si>
    <t>Toda instalación eléctrica debe cumplir los siguientes requisitos para evitar fallas y el posible contacto con partes energizadas indirectamente:
a. El aislamiento debe ser adecuado para el nivel de tensión de los equipos.</t>
  </si>
  <si>
    <t>3.27.2.a. Titulo 27
Libro 3 RETIE</t>
  </si>
  <si>
    <t>Toda instalación, debe disponer de un sistema de puesta a tierra.</t>
  </si>
  <si>
    <t>3.27.2.b. Titulo 27
Libro 3 RETIE</t>
  </si>
  <si>
    <t xml:space="preserve">Para los sistemas de corriente alterna mencionados en la sección 250.21 de la NTC 2050 segunda actualización, no se les exige estar puestos a tierra.
</t>
  </si>
  <si>
    <t>3.27.2.c. Titulo 27
Libro 3 RETIE</t>
  </si>
  <si>
    <t>Todas las carcasas o masas de equipos deben contar con conexión eléctrica a tierra, que protejan a las personas frente a las corrientes de fuga.</t>
  </si>
  <si>
    <t>3.27.2.d. Titulo 27
Libro 3 RETIE</t>
  </si>
  <si>
    <t>Utilizar protecciones diferenciales de alta sensibilidad (GFCI o RCD) en las áreas donde la instalación genere mayor vulnerabilidad de la persona al paso de la corriente, tales como lugares húmedos y mojados.</t>
  </si>
  <si>
    <t>3.27.2.e. Titulo 27
Libro 3 RETIE</t>
  </si>
  <si>
    <t>Se debe buscar la inaccesibilidad simultánea entre elementos conductores y tierra.</t>
  </si>
  <si>
    <t>3.27.2.f. Titulo 27
Libro 3 RETIE</t>
  </si>
  <si>
    <t>Se debe disponer de conexiones equipotenciales.</t>
  </si>
  <si>
    <t>3.27.2.g. Titulo 27
Libro 3 RETIE</t>
  </si>
  <si>
    <t>Los circuitos protegidos por un interruptor diferencial de fuga deben operar con una curva de sensibilidad que supere la exigencia de la curva C1 de la Figura 1.5.1.2. a del Libro 1 de disposiciones generales.</t>
  </si>
  <si>
    <t>3.27.2.h. Titulo 27
Libro 3 RETIE</t>
  </si>
  <si>
    <t>En algunas instalaciones como piscinas y zonas húmedas se deben utilizar sistemas de muy baja tensión, menores o igual a 12 V.</t>
  </si>
  <si>
    <t>3.27.2.i. Titulo 27
Libro 3 RETIE</t>
  </si>
  <si>
    <t>En algunas instalaciones como minas, lugares críticos en instalaciones del cuidado de la salud o piscinas se debe disponer de circuitos aislados galvánicamente, con transformadores de aislamiento.</t>
  </si>
  <si>
    <t>3.27.2.j. Titulo 27
Libro 3 RETIE</t>
  </si>
  <si>
    <t>Protecciones contra sobrecorrientes</t>
  </si>
  <si>
    <t>La instalación eléctrica de cualquier edificación debe contar con por lo menos un tablero general con al menos una protección de sobrecorriente para cada alimentador o acometida.</t>
  </si>
  <si>
    <t>3.27.3.a. Titulo 27
Libro 3 RETIE</t>
  </si>
  <si>
    <t>Cada circuito debe ser provisto de un interruptor automático, que lo proteja de sobrecorrientes y debe ser identificado. Igualmente, cada circuito ramal de un panel de distribución debe estar provisto de protección contra sobrecorriente.</t>
  </si>
  <si>
    <t>3.27.3.b. Titulo 27
Libro 3 RETIE</t>
  </si>
  <si>
    <t>La importancia de este tipo de instalación entre otras cosas, radica en que los pacientes en áreas críticas pueden sufrir electrocución con corrientes del orden de microamperios, que pueden no ser detectadas ni medidas, especialmente cuando se conecta un conductor eléctrico directamente al músculo cardíaco del paciente, por lo que es necesario extremar las medidas de seguridad.</t>
  </si>
  <si>
    <t>3.27.3.c. Titulo 27
Libro 3 RETIE</t>
  </si>
  <si>
    <t>No se debe cambiar el interruptor automático por uno de mayor capacidad que supere la capacidad de corriente de los conductores del circuito a proteger. La corriente de disparo del interruptor nunca debe superar la corriente a la cual el aislamiento del conductor o los equipos asociados alcancen la temperatura máxima de operación permitida.</t>
  </si>
  <si>
    <t>3.27.3.d. Titulo 27
Libro 3 RETIE</t>
  </si>
  <si>
    <t>Debe instalarse protección contra falla a tierra de equipos, en sistemas en estrella sólidamente puestos a tierra, con una tensión a tierra superior a 150 V, sin que supere los 1.000 V entre fases, por cada dispositivo de desconexión de la acometida de 1.000 A nominales o más. El sensor puede abarcar todos los conductores del circuito o sólo el puente equipotencial principal, teniendo en cuenta las consideraciones y excepciones descritas en el artículo 230.95 de la NTC 2050 segunda actualización.</t>
  </si>
  <si>
    <t>3.27.3.e. Titulo 27
Libro 3 RETIE</t>
  </si>
  <si>
    <t>Los dispositivos de interrupción de corriente por fuga a tierra deben ir incorporados en los interruptores automáticos o ubicados al lado del mismo formando un conjunto dentro del panel o tablero que los contiene.</t>
  </si>
  <si>
    <t>3.27.3.f. Titulo 27
Libro 3 RETIE</t>
  </si>
  <si>
    <t>No se debe conectar permanentemente en el conductor puesto a tierra de cualquier circuito, un dispositivo contra sobrecorriente, a menos que la apertura del dispositivo abra simultáneamente todos los conductores de ese circuito.</t>
  </si>
  <si>
    <t>3.27.3.g. Titulo 27
Libro 3 RETIE</t>
  </si>
  <si>
    <t>Se debe dar cumplimiento a los requisitos de instalación de interruptores automáticos señalado en el Libro 2 de Productos del RETIE.</t>
  </si>
  <si>
    <t>3.27.3.h. Titulo 27
Libro 3 RETIE</t>
  </si>
  <si>
    <t>3.27.3.i. Titulo 27
Libro 3 RETIE</t>
  </si>
  <si>
    <t>CÓDIGO</t>
  </si>
  <si>
    <t>REFERENCIA REGULATORIA</t>
  </si>
  <si>
    <t>REQUISITO ESENCIAL</t>
  </si>
  <si>
    <t>ASPECTO A EVALUAR</t>
  </si>
  <si>
    <t>DESCRIPCIÓN</t>
  </si>
  <si>
    <t>IB200</t>
  </si>
  <si>
    <t>Protecciones</t>
  </si>
  <si>
    <t>Funcionamiento de corte automático de alimentación</t>
  </si>
  <si>
    <t>IB201</t>
  </si>
  <si>
    <t>Sistema de  puesta a  tierra</t>
  </si>
  <si>
    <t>Continuidad de los conductores de tierra  y conexiones equipotenciales</t>
  </si>
  <si>
    <t>IB203</t>
  </si>
  <si>
    <t>Otros</t>
  </si>
  <si>
    <t>Protección contra electrocución por contacto directo</t>
  </si>
  <si>
    <t>IB204</t>
  </si>
  <si>
    <t>Distancias de seguridad</t>
  </si>
  <si>
    <t>IB205</t>
  </si>
  <si>
    <t>IB206</t>
  </si>
  <si>
    <t>IB207</t>
  </si>
  <si>
    <t>IB208</t>
  </si>
  <si>
    <t>Selección de conductores</t>
  </si>
  <si>
    <t>Para evitar el sobrecalentamiento de conductores, en sistemas trifásicos de instalaciones de uso final con cargas no lineales, los conductores de neutro deben ser dimensionados por lo menos al 173% de la corriente de fase según los lineamientos de las normas la IEEE 519 o IEEE1100. Igualmente, se debe aceptar el dimensionamiento del conductor de neutro como se indica en la norma IEC 60364-5-52 (artículos 523, 524 y Anexo E), cuando se conocen con precisión las corrientes armónicas de tercer orden, que efectivamente circulen por el neutro. En todo caso en el diseño se debe hacer mención expresa de la norma utilizada.</t>
  </si>
  <si>
    <t>IB210</t>
  </si>
  <si>
    <t>Protección contra electrocución por contacto indirecto</t>
  </si>
  <si>
    <t>IB211</t>
  </si>
  <si>
    <t>IB212</t>
  </si>
  <si>
    <t>IB213</t>
  </si>
  <si>
    <t>IB214</t>
  </si>
  <si>
    <t>IB215</t>
  </si>
  <si>
    <t>IB216</t>
  </si>
  <si>
    <t>IB217</t>
  </si>
  <si>
    <t>IB218</t>
  </si>
  <si>
    <t>IB219</t>
  </si>
  <si>
    <t>IB221</t>
  </si>
  <si>
    <t>Dispositivos de seccionamiento y mando</t>
  </si>
  <si>
    <t>IB222</t>
  </si>
  <si>
    <t>IB223</t>
  </si>
  <si>
    <t>IB224</t>
  </si>
  <si>
    <t>Selección de dispositivos de protección contra sobrecorrientes</t>
  </si>
  <si>
    <t>IB225</t>
  </si>
  <si>
    <t>IB226</t>
  </si>
  <si>
    <t>IB227</t>
  </si>
  <si>
    <t>IB228</t>
  </si>
  <si>
    <t>IB229</t>
  </si>
  <si>
    <t>La instalación de los dispositivos de protección contra sobrecorriente debe atender a lo establecido en el estudio de coordinación de protecciones según título 8 del presente libro.</t>
  </si>
  <si>
    <t>ACTIVIDAD DE INSPECCIÓN</t>
  </si>
  <si>
    <t>Verificar que la instalación cuente con protecciones contra sobrecorriente, sobretensión, contactos directos e indirectos.</t>
  </si>
  <si>
    <t>Verificar que el neutro y el conductor de puesta a tierra estén separados y correctamente conectados en el tablero general.</t>
  </si>
  <si>
    <t>Verificar que las partes energizadas tengan aislamiento adecuado según el nivel de tensión.</t>
  </si>
  <si>
    <t>Verificar que se cumplan las distancias de seguridad mediante barreras u obstáculos que impidan el acceso.</t>
  </si>
  <si>
    <t>Verificar el uso de sistemas de muy baja tensión en zonas húmedas o especiales.</t>
  </si>
  <si>
    <t>Verificar que cada circuito cuente con dispositivo de corte automático independiente.</t>
  </si>
  <si>
    <t>Verificar el uso de sistemas aislados en instalaciones especiales como minas o áreas médicas.</t>
  </si>
  <si>
    <t>Verificar que el conductor neutro esté correctamente dimensionado en presencia de cargas no lineales.</t>
  </si>
  <si>
    <t>Verificar que el aislamiento de los equipos sea adecuado para el nivel de tensión.</t>
  </si>
  <si>
    <t>Verificar que la instalación cuente con sistema de puesta a tierra.</t>
  </si>
  <si>
    <t>Verificar si el sistema aplica excepción de puesta a tierra según normativa.</t>
  </si>
  <si>
    <t>Verificar que todas las masas metálicas estén conectadas a tierra.</t>
  </si>
  <si>
    <t>Verificar la instalación de protecciones diferenciales en zonas húmedas o de riesgo.</t>
  </si>
  <si>
    <t>Verificar que no exista accesibilidad simultánea entre partes conductoras y tierra.</t>
  </si>
  <si>
    <t>Verificar la existencia de conexiones equipotenciales.</t>
  </si>
  <si>
    <t>Verificar que los interruptores diferenciales cumplan con la curva de sensibilidad exigida.</t>
  </si>
  <si>
    <t>Verificar el uso de muy baja tensión (≤12V) en zonas húmedas o piscinas.</t>
  </si>
  <si>
    <t>Verificar el uso de transformadores de aislamiento en instalaciones críticas.</t>
  </si>
  <si>
    <t>Verificar que exista tablero general con protección para cada alimentador.</t>
  </si>
  <si>
    <t>Verificar que cada circuito tenga protección contra sobrecorriente e identificación.</t>
  </si>
  <si>
    <t>Verificar que se implementen medidas de protección especiales en áreas críticas.</t>
  </si>
  <si>
    <t>Verificar que el interruptor no supere la capacidad de los conductores.</t>
  </si>
  <si>
    <t>Verificar la instalación de protección contra falla a tierra en sistemas requeridos.</t>
  </si>
  <si>
    <t>Verificar que los dispositivos de fuga a tierra estén integrados correctamente en el tablero.</t>
  </si>
  <si>
    <t>Verificar que no existan protecciones en el conductor puesto a tierra sin desconexión simultánea.</t>
  </si>
  <si>
    <t>Verificar cumplimiento de requisitos RETIE para instalación de interruptores automáticos.</t>
  </si>
  <si>
    <t>Verificar que la selección de protecciones corresponda al estudio de coordinación.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</si>
</sst>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theme="1"/>
      <name val="Calibri"/>
      <family val="2"/>
      <scheme val="minor"/>
    </font>
    <font>
      <sz val="10"/>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1" fillId="0" borderId="0"/>
  </cellStyleXfs>
  <cellXfs count="22">
    <xf numFmtId="0" fontId="0" fillId="0" borderId="0" xfId="0"/>
    <xf numFmtId="0" fontId="3" fillId="0" borderId="0" xfId="1" applyFont="1"/>
    <xf numFmtId="0" fontId="4" fillId="2" borderId="4" xfId="1" applyFont="1" applyFill="1" applyBorder="1" applyAlignment="1">
      <alignment horizontal="center" vertical="center" wrapText="1"/>
    </xf>
    <xf numFmtId="0" fontId="3" fillId="0" borderId="0" xfId="1" applyFont="1" applyAlignment="1">
      <alignment vertical="center"/>
    </xf>
    <xf numFmtId="0" fontId="3" fillId="0" borderId="1" xfId="1" applyFont="1" applyBorder="1" applyAlignment="1">
      <alignment horizontal="center" vertical="center"/>
    </xf>
    <xf numFmtId="0" fontId="2" fillId="0" borderId="1" xfId="2" applyFont="1" applyBorder="1" applyAlignment="1">
      <alignment vertical="center" wrapText="1"/>
    </xf>
    <xf numFmtId="0" fontId="2" fillId="0" borderId="1" xfId="2" applyFont="1" applyBorder="1" applyAlignment="1">
      <alignment horizontal="center" vertical="center" wrapText="1"/>
    </xf>
    <xf numFmtId="0" fontId="3" fillId="3" borderId="1" xfId="1" applyFont="1" applyFill="1" applyBorder="1" applyAlignment="1">
      <alignment horizontal="center" vertical="center"/>
    </xf>
    <xf numFmtId="0" fontId="2" fillId="3" borderId="1" xfId="2" applyFont="1" applyFill="1" applyBorder="1" applyAlignment="1">
      <alignment vertical="center" wrapText="1"/>
    </xf>
    <xf numFmtId="0" fontId="2" fillId="3" borderId="1" xfId="2" applyFont="1" applyFill="1" applyBorder="1" applyAlignment="1">
      <alignment horizontal="center" vertical="center" wrapText="1"/>
    </xf>
    <xf numFmtId="0" fontId="3" fillId="0" borderId="1" xfId="2" applyFont="1" applyBorder="1" applyAlignment="1">
      <alignment vertical="center" wrapText="1"/>
    </xf>
    <xf numFmtId="0" fontId="3" fillId="3" borderId="1" xfId="2" applyFont="1" applyFill="1" applyBorder="1" applyAlignment="1">
      <alignment vertical="center" wrapText="1"/>
    </xf>
    <xf numFmtId="0" fontId="3" fillId="0" borderId="3" xfId="2" applyFont="1" applyBorder="1" applyAlignment="1">
      <alignment vertical="center" wrapText="1"/>
    </xf>
    <xf numFmtId="0" fontId="2" fillId="0" borderId="1" xfId="1" applyBorder="1" applyAlignment="1">
      <alignment vertical="center" wrapText="1"/>
    </xf>
    <xf numFmtId="0" fontId="3" fillId="0" borderId="1" xfId="1" applyFont="1" applyBorder="1" applyAlignment="1">
      <alignment vertical="center" wrapText="1"/>
    </xf>
    <xf numFmtId="0" fontId="2" fillId="3" borderId="1" xfId="1" applyFill="1" applyBorder="1" applyAlignment="1">
      <alignment vertical="center" wrapText="1"/>
    </xf>
    <xf numFmtId="0" fontId="3" fillId="3" borderId="1" xfId="1" applyFont="1" applyFill="1" applyBorder="1" applyAlignment="1">
      <alignment vertical="center" wrapText="1"/>
    </xf>
    <xf numFmtId="0" fontId="3" fillId="0" borderId="0" xfId="1" applyFont="1" applyAlignment="1">
      <alignment horizontal="center"/>
    </xf>
    <xf numFmtId="0" fontId="3" fillId="0" borderId="0" xfId="1" applyFont="1" applyAlignment="1">
      <alignment horizontal="center" wrapText="1"/>
    </xf>
    <xf numFmtId="0" fontId="4" fillId="2" borderId="2" xfId="1" applyFont="1" applyFill="1" applyBorder="1" applyAlignment="1">
      <alignment horizontal="center" vertical="center" wrapText="1"/>
    </xf>
    <xf numFmtId="0" fontId="2" fillId="0" borderId="1" xfId="2" applyFont="1" applyBorder="1" applyAlignment="1">
      <alignment horizontal="justify" vertical="center" wrapText="1"/>
    </xf>
    <xf numFmtId="0" fontId="2" fillId="3" borderId="1" xfId="2" applyFont="1" applyFill="1" applyBorder="1" applyAlignment="1">
      <alignment horizontal="justify" vertical="center" wrapText="1"/>
    </xf>
  </cellXfs>
  <cellStyles count="3">
    <cellStyle name="Normal" xfId="0" builtinId="0"/>
    <cellStyle name="Normal 2" xfId="1" xr:uid="{40937238-E493-488F-A9C1-23E130428E4B}"/>
    <cellStyle name="Normal 3" xfId="2" xr:uid="{A3BB9235-7B52-4761-A823-2A5A159FBD84}"/>
  </cellStyles>
  <dxfs count="9">
    <dxf>
      <font>
        <b val="0"/>
        <i val="0"/>
        <strike val="0"/>
        <condense val="0"/>
        <extend val="0"/>
        <outline val="0"/>
        <shadow val="0"/>
        <u val="none"/>
        <vertAlign val="baseline"/>
        <sz val="10"/>
        <color auto="1"/>
        <name val="Arial"/>
        <family val="2"/>
        <scheme val="none"/>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rgb="FF000000"/>
        </left>
      </border>
    </dxf>
    <dxf>
      <font>
        <b/>
        <i val="0"/>
        <strike val="0"/>
        <condense val="0"/>
        <extend val="0"/>
        <outline val="0"/>
        <shadow val="0"/>
        <u val="none"/>
        <vertAlign val="baseline"/>
        <sz val="10"/>
        <color theme="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11" Type="http://schemas.microsoft.com/office/2022/10/relationships/richValueRel" Target="richData/richValueRel.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F-0XX_DESARROLLO_RETIE_2024_GCEI_010-09-2025%20-%20Re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sheetName val="Equipos"/>
      <sheetName val="ACTA"/>
      <sheetName val="F-177-D"/>
      <sheetName val="Config"/>
      <sheetName val="M-100-D"/>
      <sheetName val="M-200-D"/>
      <sheetName val="M-300-D"/>
      <sheetName val="M-400-D"/>
      <sheetName val="F-166-D"/>
      <sheetName val="M-500-D"/>
      <sheetName val="Match"/>
      <sheetName val="CL UF"/>
      <sheetName val="CL DIS BT"/>
      <sheetName val="CL DIS MT"/>
      <sheetName val="CL SUB"/>
      <sheetName val="CL GEN"/>
      <sheetName val="Dict UF"/>
      <sheetName val="Dict DIS BT"/>
      <sheetName val="Dict DIS MT"/>
      <sheetName val="Dict SUB"/>
      <sheetName val="Dict GEN"/>
      <sheetName val="F-176-D"/>
      <sheetName val="F-176-1-D"/>
      <sheetName val="F-176-2-D"/>
      <sheetName val="F-178-D"/>
      <sheetName val="F-179-D"/>
      <sheetName val="F-180-D"/>
      <sheetName val="F-181-D"/>
      <sheetName val="F-182-D"/>
      <sheetName val="F-183-D"/>
      <sheetName val="F-184-D"/>
      <sheetName val="F-185-D"/>
      <sheetName val="F-186-D"/>
      <sheetName val="F-187-D"/>
      <sheetName val="F-188-D"/>
      <sheetName val="F-189-D"/>
      <sheetName val="F-190-D"/>
      <sheetName val="F-191-D"/>
      <sheetName val="F-192-D"/>
      <sheetName val="F-193-D"/>
      <sheetName val="F-194-D"/>
      <sheetName val="F-195-D"/>
      <sheetName val="F-196-D"/>
      <sheetName val="F-197-D"/>
      <sheetName val="F-198-D"/>
      <sheetName val="F-199-D"/>
      <sheetName val="F-200-D"/>
      <sheetName val="F-201-D"/>
      <sheetName val="F-202-D"/>
      <sheetName val="F-203-D"/>
      <sheetName val="F-204-D"/>
      <sheetName val="F-205-D"/>
      <sheetName val="F-206-D"/>
      <sheetName val="F-207-D"/>
      <sheetName val="F-208-D"/>
      <sheetName val="F-209-D"/>
      <sheetName val="F-210-D"/>
      <sheetName val="F-211-D"/>
      <sheetName val="F-212-D"/>
      <sheetName val="F-213-D"/>
      <sheetName val="F-214-D"/>
      <sheetName val="F-215-D"/>
      <sheetName val="F-216-D"/>
      <sheetName val="F-217-D"/>
      <sheetName val="F-218-D"/>
      <sheetName val="F-219-D"/>
      <sheetName val="F-220-D"/>
      <sheetName val="F-221-D"/>
      <sheetName val="F-222-D"/>
      <sheetName val="F-223-D"/>
      <sheetName val="F-224-D"/>
      <sheetName val="F-225-D"/>
      <sheetName val="F-226-D"/>
      <sheetName val="F-227-D"/>
      <sheetName val="F-228-D"/>
      <sheetName val="F-229-D"/>
      <sheetName val="F-230-D"/>
      <sheetName val="F-231-D"/>
      <sheetName val="F-232-D"/>
      <sheetName val="F-233-D"/>
      <sheetName val="F-234-D"/>
      <sheetName val="F-235-D"/>
      <sheetName val="F-236-D"/>
      <sheetName val="F-237-D"/>
      <sheetName val="F-238-D"/>
      <sheetName val="F-239-D"/>
      <sheetName val="F-240-D"/>
      <sheetName val="F-241-D"/>
      <sheetName val="F-242-D"/>
      <sheetName val="F-243-D"/>
      <sheetName val="F-244-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8D406B-DE8E-4CDC-A7A5-2DD885B353BE}" name="Tabla63100" displayName="Tabla63100" ref="A1:F31" totalsRowShown="0" headerRowDxfId="7" tableBorderDxfId="6" headerRowCellStyle="Normal 2">
  <tableColumns count="6">
    <tableColumn id="1" xr3:uid="{DCD92072-9FD4-42F6-A3E8-BAEB7E8D4150}" name="CÓDIGO" dataDxfId="5" dataCellStyle="Normal 2"/>
    <tableColumn id="4" xr3:uid="{E2ECB199-727A-4430-A3F8-E971253EC070}" name="REFERENCIA REGULATORIA" dataDxfId="4"/>
    <tableColumn id="6" xr3:uid="{7E9C17BD-5555-4802-8644-C7D75FE068D7}" name="REQUISITO ESENCIAL" dataDxfId="3"/>
    <tableColumn id="7" xr3:uid="{FFDABDD0-EFF0-4F16-99B9-100699ADF46A}" name="ASPECTO A EVALUAR" dataDxfId="2"/>
    <tableColumn id="2" xr3:uid="{994BB888-D0DE-4047-A96C-3214721F9443}" name="ACTIVIDAD DE INSPECCIÓN" dataDxfId="0" dataCellStyle="Normal 3"/>
    <tableColumn id="8" xr3:uid="{6CD7D23B-D62C-4D44-A7A0-A0EE8E27E29D}" name="DESCRIPCIÓN" dataDxfId="1"/>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A81D-D4EE-4A08-ACD5-CB4414AC0857}">
  <sheetPr>
    <pageSetUpPr fitToPage="1"/>
  </sheetPr>
  <dimension ref="A1:F31"/>
  <sheetViews>
    <sheetView showGridLines="0" tabSelected="1" view="pageBreakPreview" zoomScaleNormal="55" zoomScaleSheetLayoutView="100" workbookViewId="0">
      <selection activeCell="F6" sqref="F6"/>
    </sheetView>
  </sheetViews>
  <sheetFormatPr baseColWidth="10" defaultColWidth="9.140625" defaultRowHeight="12.75" x14ac:dyDescent="0.2"/>
  <cols>
    <col min="1" max="1" width="16.42578125" style="1" customWidth="1"/>
    <col min="2" max="2" width="26.28515625" style="1" customWidth="1"/>
    <col min="3" max="3" width="21.85546875" style="18" customWidth="1"/>
    <col min="4" max="4" width="23.28515625" style="17" customWidth="1"/>
    <col min="5" max="5" width="41.140625" style="17" customWidth="1"/>
    <col min="6" max="6" width="88.5703125" style="1" bestFit="1" customWidth="1"/>
    <col min="7" max="13" width="9.5703125" style="1" customWidth="1"/>
    <col min="14" max="14" width="7.140625" style="1" customWidth="1"/>
    <col min="15" max="15" width="10.7109375" style="1" customWidth="1"/>
    <col min="16" max="16" width="16.7109375" style="1" customWidth="1"/>
    <col min="17" max="18" width="10.7109375" style="1" customWidth="1"/>
    <col min="19" max="19" width="14.28515625" style="1" customWidth="1"/>
    <col min="20" max="20" width="23.7109375" style="1" customWidth="1"/>
    <col min="21" max="46" width="9.140625" style="1" customWidth="1"/>
    <col min="47" max="260" width="9.140625" style="1"/>
    <col min="261" max="261" width="5.7109375" style="1" customWidth="1"/>
    <col min="262" max="262" width="7" style="1" customWidth="1"/>
    <col min="263" max="263" width="5.28515625" style="1" customWidth="1"/>
    <col min="264" max="264" width="54.7109375" style="1" customWidth="1"/>
    <col min="265" max="265" width="14.7109375" style="1" customWidth="1"/>
    <col min="266" max="267" width="6.85546875" style="1" customWidth="1"/>
    <col min="268" max="268" width="9.7109375" style="1" customWidth="1"/>
    <col min="269" max="269" width="7.85546875" style="1" customWidth="1"/>
    <col min="270" max="270" width="6.85546875" style="1" customWidth="1"/>
    <col min="271" max="271" width="8.7109375" style="1" customWidth="1"/>
    <col min="272" max="272" width="8.42578125" style="1" customWidth="1"/>
    <col min="273" max="516" width="9.140625" style="1"/>
    <col min="517" max="517" width="5.7109375" style="1" customWidth="1"/>
    <col min="518" max="518" width="7" style="1" customWidth="1"/>
    <col min="519" max="519" width="5.28515625" style="1" customWidth="1"/>
    <col min="520" max="520" width="54.7109375" style="1" customWidth="1"/>
    <col min="521" max="521" width="14.7109375" style="1" customWidth="1"/>
    <col min="522" max="523" width="6.85546875" style="1" customWidth="1"/>
    <col min="524" max="524" width="9.7109375" style="1" customWidth="1"/>
    <col min="525" max="525" width="7.85546875" style="1" customWidth="1"/>
    <col min="526" max="526" width="6.85546875" style="1" customWidth="1"/>
    <col min="527" max="527" width="8.7109375" style="1" customWidth="1"/>
    <col min="528" max="528" width="8.42578125" style="1" customWidth="1"/>
    <col min="529" max="772" width="9.140625" style="1"/>
    <col min="773" max="773" width="5.7109375" style="1" customWidth="1"/>
    <col min="774" max="774" width="7" style="1" customWidth="1"/>
    <col min="775" max="775" width="5.28515625" style="1" customWidth="1"/>
    <col min="776" max="776" width="54.7109375" style="1" customWidth="1"/>
    <col min="777" max="777" width="14.7109375" style="1" customWidth="1"/>
    <col min="778" max="779" width="6.85546875" style="1" customWidth="1"/>
    <col min="780" max="780" width="9.7109375" style="1" customWidth="1"/>
    <col min="781" max="781" width="7.85546875" style="1" customWidth="1"/>
    <col min="782" max="782" width="6.85546875" style="1" customWidth="1"/>
    <col min="783" max="783" width="8.7109375" style="1" customWidth="1"/>
    <col min="784" max="784" width="8.42578125" style="1" customWidth="1"/>
    <col min="785" max="1028" width="9.140625" style="1"/>
    <col min="1029" max="1029" width="5.7109375" style="1" customWidth="1"/>
    <col min="1030" max="1030" width="7" style="1" customWidth="1"/>
    <col min="1031" max="1031" width="5.28515625" style="1" customWidth="1"/>
    <col min="1032" max="1032" width="54.7109375" style="1" customWidth="1"/>
    <col min="1033" max="1033" width="14.7109375" style="1" customWidth="1"/>
    <col min="1034" max="1035" width="6.85546875" style="1" customWidth="1"/>
    <col min="1036" max="1036" width="9.7109375" style="1" customWidth="1"/>
    <col min="1037" max="1037" width="7.85546875" style="1" customWidth="1"/>
    <col min="1038" max="1038" width="6.85546875" style="1" customWidth="1"/>
    <col min="1039" max="1039" width="8.7109375" style="1" customWidth="1"/>
    <col min="1040" max="1040" width="8.42578125" style="1" customWidth="1"/>
    <col min="1041" max="1284" width="9.140625" style="1"/>
    <col min="1285" max="1285" width="5.7109375" style="1" customWidth="1"/>
    <col min="1286" max="1286" width="7" style="1" customWidth="1"/>
    <col min="1287" max="1287" width="5.28515625" style="1" customWidth="1"/>
    <col min="1288" max="1288" width="54.7109375" style="1" customWidth="1"/>
    <col min="1289" max="1289" width="14.7109375" style="1" customWidth="1"/>
    <col min="1290" max="1291" width="6.85546875" style="1" customWidth="1"/>
    <col min="1292" max="1292" width="9.7109375" style="1" customWidth="1"/>
    <col min="1293" max="1293" width="7.85546875" style="1" customWidth="1"/>
    <col min="1294" max="1294" width="6.85546875" style="1" customWidth="1"/>
    <col min="1295" max="1295" width="8.7109375" style="1" customWidth="1"/>
    <col min="1296" max="1296" width="8.42578125" style="1" customWidth="1"/>
    <col min="1297" max="1540" width="9.140625" style="1"/>
    <col min="1541" max="1541" width="5.7109375" style="1" customWidth="1"/>
    <col min="1542" max="1542" width="7" style="1" customWidth="1"/>
    <col min="1543" max="1543" width="5.28515625" style="1" customWidth="1"/>
    <col min="1544" max="1544" width="54.7109375" style="1" customWidth="1"/>
    <col min="1545" max="1545" width="14.7109375" style="1" customWidth="1"/>
    <col min="1546" max="1547" width="6.85546875" style="1" customWidth="1"/>
    <col min="1548" max="1548" width="9.7109375" style="1" customWidth="1"/>
    <col min="1549" max="1549" width="7.85546875" style="1" customWidth="1"/>
    <col min="1550" max="1550" width="6.85546875" style="1" customWidth="1"/>
    <col min="1551" max="1551" width="8.7109375" style="1" customWidth="1"/>
    <col min="1552" max="1552" width="8.42578125" style="1" customWidth="1"/>
    <col min="1553" max="1796" width="9.140625" style="1"/>
    <col min="1797" max="1797" width="5.7109375" style="1" customWidth="1"/>
    <col min="1798" max="1798" width="7" style="1" customWidth="1"/>
    <col min="1799" max="1799" width="5.28515625" style="1" customWidth="1"/>
    <col min="1800" max="1800" width="54.7109375" style="1" customWidth="1"/>
    <col min="1801" max="1801" width="14.7109375" style="1" customWidth="1"/>
    <col min="1802" max="1803" width="6.85546875" style="1" customWidth="1"/>
    <col min="1804" max="1804" width="9.7109375" style="1" customWidth="1"/>
    <col min="1805" max="1805" width="7.85546875" style="1" customWidth="1"/>
    <col min="1806" max="1806" width="6.85546875" style="1" customWidth="1"/>
    <col min="1807" max="1807" width="8.7109375" style="1" customWidth="1"/>
    <col min="1808" max="1808" width="8.42578125" style="1" customWidth="1"/>
    <col min="1809" max="2052" width="9.140625" style="1"/>
    <col min="2053" max="2053" width="5.7109375" style="1" customWidth="1"/>
    <col min="2054" max="2054" width="7" style="1" customWidth="1"/>
    <col min="2055" max="2055" width="5.28515625" style="1" customWidth="1"/>
    <col min="2056" max="2056" width="54.7109375" style="1" customWidth="1"/>
    <col min="2057" max="2057" width="14.7109375" style="1" customWidth="1"/>
    <col min="2058" max="2059" width="6.85546875" style="1" customWidth="1"/>
    <col min="2060" max="2060" width="9.7109375" style="1" customWidth="1"/>
    <col min="2061" max="2061" width="7.85546875" style="1" customWidth="1"/>
    <col min="2062" max="2062" width="6.85546875" style="1" customWidth="1"/>
    <col min="2063" max="2063" width="8.7109375" style="1" customWidth="1"/>
    <col min="2064" max="2064" width="8.42578125" style="1" customWidth="1"/>
    <col min="2065" max="2308" width="9.140625" style="1"/>
    <col min="2309" max="2309" width="5.7109375" style="1" customWidth="1"/>
    <col min="2310" max="2310" width="7" style="1" customWidth="1"/>
    <col min="2311" max="2311" width="5.28515625" style="1" customWidth="1"/>
    <col min="2312" max="2312" width="54.7109375" style="1" customWidth="1"/>
    <col min="2313" max="2313" width="14.7109375" style="1" customWidth="1"/>
    <col min="2314" max="2315" width="6.85546875" style="1" customWidth="1"/>
    <col min="2316" max="2316" width="9.7109375" style="1" customWidth="1"/>
    <col min="2317" max="2317" width="7.85546875" style="1" customWidth="1"/>
    <col min="2318" max="2318" width="6.85546875" style="1" customWidth="1"/>
    <col min="2319" max="2319" width="8.7109375" style="1" customWidth="1"/>
    <col min="2320" max="2320" width="8.42578125" style="1" customWidth="1"/>
    <col min="2321" max="2564" width="9.140625" style="1"/>
    <col min="2565" max="2565" width="5.7109375" style="1" customWidth="1"/>
    <col min="2566" max="2566" width="7" style="1" customWidth="1"/>
    <col min="2567" max="2567" width="5.28515625" style="1" customWidth="1"/>
    <col min="2568" max="2568" width="54.7109375" style="1" customWidth="1"/>
    <col min="2569" max="2569" width="14.7109375" style="1" customWidth="1"/>
    <col min="2570" max="2571" width="6.85546875" style="1" customWidth="1"/>
    <col min="2572" max="2572" width="9.7109375" style="1" customWidth="1"/>
    <col min="2573" max="2573" width="7.85546875" style="1" customWidth="1"/>
    <col min="2574" max="2574" width="6.85546875" style="1" customWidth="1"/>
    <col min="2575" max="2575" width="8.7109375" style="1" customWidth="1"/>
    <col min="2576" max="2576" width="8.42578125" style="1" customWidth="1"/>
    <col min="2577" max="2820" width="9.140625" style="1"/>
    <col min="2821" max="2821" width="5.7109375" style="1" customWidth="1"/>
    <col min="2822" max="2822" width="7" style="1" customWidth="1"/>
    <col min="2823" max="2823" width="5.28515625" style="1" customWidth="1"/>
    <col min="2824" max="2824" width="54.7109375" style="1" customWidth="1"/>
    <col min="2825" max="2825" width="14.7109375" style="1" customWidth="1"/>
    <col min="2826" max="2827" width="6.85546875" style="1" customWidth="1"/>
    <col min="2828" max="2828" width="9.7109375" style="1" customWidth="1"/>
    <col min="2829" max="2829" width="7.85546875" style="1" customWidth="1"/>
    <col min="2830" max="2830" width="6.85546875" style="1" customWidth="1"/>
    <col min="2831" max="2831" width="8.7109375" style="1" customWidth="1"/>
    <col min="2832" max="2832" width="8.42578125" style="1" customWidth="1"/>
    <col min="2833" max="3076" width="9.140625" style="1"/>
    <col min="3077" max="3077" width="5.7109375" style="1" customWidth="1"/>
    <col min="3078" max="3078" width="7" style="1" customWidth="1"/>
    <col min="3079" max="3079" width="5.28515625" style="1" customWidth="1"/>
    <col min="3080" max="3080" width="54.7109375" style="1" customWidth="1"/>
    <col min="3081" max="3081" width="14.7109375" style="1" customWidth="1"/>
    <col min="3082" max="3083" width="6.85546875" style="1" customWidth="1"/>
    <col min="3084" max="3084" width="9.7109375" style="1" customWidth="1"/>
    <col min="3085" max="3085" width="7.85546875" style="1" customWidth="1"/>
    <col min="3086" max="3086" width="6.85546875" style="1" customWidth="1"/>
    <col min="3087" max="3087" width="8.7109375" style="1" customWidth="1"/>
    <col min="3088" max="3088" width="8.42578125" style="1" customWidth="1"/>
    <col min="3089" max="3332" width="9.140625" style="1"/>
    <col min="3333" max="3333" width="5.7109375" style="1" customWidth="1"/>
    <col min="3334" max="3334" width="7" style="1" customWidth="1"/>
    <col min="3335" max="3335" width="5.28515625" style="1" customWidth="1"/>
    <col min="3336" max="3336" width="54.7109375" style="1" customWidth="1"/>
    <col min="3337" max="3337" width="14.7109375" style="1" customWidth="1"/>
    <col min="3338" max="3339" width="6.85546875" style="1" customWidth="1"/>
    <col min="3340" max="3340" width="9.7109375" style="1" customWidth="1"/>
    <col min="3341" max="3341" width="7.85546875" style="1" customWidth="1"/>
    <col min="3342" max="3342" width="6.85546875" style="1" customWidth="1"/>
    <col min="3343" max="3343" width="8.7109375" style="1" customWidth="1"/>
    <col min="3344" max="3344" width="8.42578125" style="1" customWidth="1"/>
    <col min="3345" max="3588" width="9.140625" style="1"/>
    <col min="3589" max="3589" width="5.7109375" style="1" customWidth="1"/>
    <col min="3590" max="3590" width="7" style="1" customWidth="1"/>
    <col min="3591" max="3591" width="5.28515625" style="1" customWidth="1"/>
    <col min="3592" max="3592" width="54.7109375" style="1" customWidth="1"/>
    <col min="3593" max="3593" width="14.7109375" style="1" customWidth="1"/>
    <col min="3594" max="3595" width="6.85546875" style="1" customWidth="1"/>
    <col min="3596" max="3596" width="9.7109375" style="1" customWidth="1"/>
    <col min="3597" max="3597" width="7.85546875" style="1" customWidth="1"/>
    <col min="3598" max="3598" width="6.85546875" style="1" customWidth="1"/>
    <col min="3599" max="3599" width="8.7109375" style="1" customWidth="1"/>
    <col min="3600" max="3600" width="8.42578125" style="1" customWidth="1"/>
    <col min="3601" max="3844" width="9.140625" style="1"/>
    <col min="3845" max="3845" width="5.7109375" style="1" customWidth="1"/>
    <col min="3846" max="3846" width="7" style="1" customWidth="1"/>
    <col min="3847" max="3847" width="5.28515625" style="1" customWidth="1"/>
    <col min="3848" max="3848" width="54.7109375" style="1" customWidth="1"/>
    <col min="3849" max="3849" width="14.7109375" style="1" customWidth="1"/>
    <col min="3850" max="3851" width="6.85546875" style="1" customWidth="1"/>
    <col min="3852" max="3852" width="9.7109375" style="1" customWidth="1"/>
    <col min="3853" max="3853" width="7.85546875" style="1" customWidth="1"/>
    <col min="3854" max="3854" width="6.85546875" style="1" customWidth="1"/>
    <col min="3855" max="3855" width="8.7109375" style="1" customWidth="1"/>
    <col min="3856" max="3856" width="8.42578125" style="1" customWidth="1"/>
    <col min="3857" max="4100" width="9.140625" style="1"/>
    <col min="4101" max="4101" width="5.7109375" style="1" customWidth="1"/>
    <col min="4102" max="4102" width="7" style="1" customWidth="1"/>
    <col min="4103" max="4103" width="5.28515625" style="1" customWidth="1"/>
    <col min="4104" max="4104" width="54.7109375" style="1" customWidth="1"/>
    <col min="4105" max="4105" width="14.7109375" style="1" customWidth="1"/>
    <col min="4106" max="4107" width="6.85546875" style="1" customWidth="1"/>
    <col min="4108" max="4108" width="9.7109375" style="1" customWidth="1"/>
    <col min="4109" max="4109" width="7.85546875" style="1" customWidth="1"/>
    <col min="4110" max="4110" width="6.85546875" style="1" customWidth="1"/>
    <col min="4111" max="4111" width="8.7109375" style="1" customWidth="1"/>
    <col min="4112" max="4112" width="8.42578125" style="1" customWidth="1"/>
    <col min="4113" max="4356" width="9.140625" style="1"/>
    <col min="4357" max="4357" width="5.7109375" style="1" customWidth="1"/>
    <col min="4358" max="4358" width="7" style="1" customWidth="1"/>
    <col min="4359" max="4359" width="5.28515625" style="1" customWidth="1"/>
    <col min="4360" max="4360" width="54.7109375" style="1" customWidth="1"/>
    <col min="4361" max="4361" width="14.7109375" style="1" customWidth="1"/>
    <col min="4362" max="4363" width="6.85546875" style="1" customWidth="1"/>
    <col min="4364" max="4364" width="9.7109375" style="1" customWidth="1"/>
    <col min="4365" max="4365" width="7.85546875" style="1" customWidth="1"/>
    <col min="4366" max="4366" width="6.85546875" style="1" customWidth="1"/>
    <col min="4367" max="4367" width="8.7109375" style="1" customWidth="1"/>
    <col min="4368" max="4368" width="8.42578125" style="1" customWidth="1"/>
    <col min="4369" max="4612" width="9.140625" style="1"/>
    <col min="4613" max="4613" width="5.7109375" style="1" customWidth="1"/>
    <col min="4614" max="4614" width="7" style="1" customWidth="1"/>
    <col min="4615" max="4615" width="5.28515625" style="1" customWidth="1"/>
    <col min="4616" max="4616" width="54.7109375" style="1" customWidth="1"/>
    <col min="4617" max="4617" width="14.7109375" style="1" customWidth="1"/>
    <col min="4618" max="4619" width="6.85546875" style="1" customWidth="1"/>
    <col min="4620" max="4620" width="9.7109375" style="1" customWidth="1"/>
    <col min="4621" max="4621" width="7.85546875" style="1" customWidth="1"/>
    <col min="4622" max="4622" width="6.85546875" style="1" customWidth="1"/>
    <col min="4623" max="4623" width="8.7109375" style="1" customWidth="1"/>
    <col min="4624" max="4624" width="8.42578125" style="1" customWidth="1"/>
    <col min="4625" max="4868" width="9.140625" style="1"/>
    <col min="4869" max="4869" width="5.7109375" style="1" customWidth="1"/>
    <col min="4870" max="4870" width="7" style="1" customWidth="1"/>
    <col min="4871" max="4871" width="5.28515625" style="1" customWidth="1"/>
    <col min="4872" max="4872" width="54.7109375" style="1" customWidth="1"/>
    <col min="4873" max="4873" width="14.7109375" style="1" customWidth="1"/>
    <col min="4874" max="4875" width="6.85546875" style="1" customWidth="1"/>
    <col min="4876" max="4876" width="9.7109375" style="1" customWidth="1"/>
    <col min="4877" max="4877" width="7.85546875" style="1" customWidth="1"/>
    <col min="4878" max="4878" width="6.85546875" style="1" customWidth="1"/>
    <col min="4879" max="4879" width="8.7109375" style="1" customWidth="1"/>
    <col min="4880" max="4880" width="8.42578125" style="1" customWidth="1"/>
    <col min="4881" max="5124" width="9.140625" style="1"/>
    <col min="5125" max="5125" width="5.7109375" style="1" customWidth="1"/>
    <col min="5126" max="5126" width="7" style="1" customWidth="1"/>
    <col min="5127" max="5127" width="5.28515625" style="1" customWidth="1"/>
    <col min="5128" max="5128" width="54.7109375" style="1" customWidth="1"/>
    <col min="5129" max="5129" width="14.7109375" style="1" customWidth="1"/>
    <col min="5130" max="5131" width="6.85546875" style="1" customWidth="1"/>
    <col min="5132" max="5132" width="9.7109375" style="1" customWidth="1"/>
    <col min="5133" max="5133" width="7.85546875" style="1" customWidth="1"/>
    <col min="5134" max="5134" width="6.85546875" style="1" customWidth="1"/>
    <col min="5135" max="5135" width="8.7109375" style="1" customWidth="1"/>
    <col min="5136" max="5136" width="8.42578125" style="1" customWidth="1"/>
    <col min="5137" max="5380" width="9.140625" style="1"/>
    <col min="5381" max="5381" width="5.7109375" style="1" customWidth="1"/>
    <col min="5382" max="5382" width="7" style="1" customWidth="1"/>
    <col min="5383" max="5383" width="5.28515625" style="1" customWidth="1"/>
    <col min="5384" max="5384" width="54.7109375" style="1" customWidth="1"/>
    <col min="5385" max="5385" width="14.7109375" style="1" customWidth="1"/>
    <col min="5386" max="5387" width="6.85546875" style="1" customWidth="1"/>
    <col min="5388" max="5388" width="9.7109375" style="1" customWidth="1"/>
    <col min="5389" max="5389" width="7.85546875" style="1" customWidth="1"/>
    <col min="5390" max="5390" width="6.85546875" style="1" customWidth="1"/>
    <col min="5391" max="5391" width="8.7109375" style="1" customWidth="1"/>
    <col min="5392" max="5392" width="8.42578125" style="1" customWidth="1"/>
    <col min="5393" max="5636" width="9.140625" style="1"/>
    <col min="5637" max="5637" width="5.7109375" style="1" customWidth="1"/>
    <col min="5638" max="5638" width="7" style="1" customWidth="1"/>
    <col min="5639" max="5639" width="5.28515625" style="1" customWidth="1"/>
    <col min="5640" max="5640" width="54.7109375" style="1" customWidth="1"/>
    <col min="5641" max="5641" width="14.7109375" style="1" customWidth="1"/>
    <col min="5642" max="5643" width="6.85546875" style="1" customWidth="1"/>
    <col min="5644" max="5644" width="9.7109375" style="1" customWidth="1"/>
    <col min="5645" max="5645" width="7.85546875" style="1" customWidth="1"/>
    <col min="5646" max="5646" width="6.85546875" style="1" customWidth="1"/>
    <col min="5647" max="5647" width="8.7109375" style="1" customWidth="1"/>
    <col min="5648" max="5648" width="8.42578125" style="1" customWidth="1"/>
    <col min="5649" max="5892" width="9.140625" style="1"/>
    <col min="5893" max="5893" width="5.7109375" style="1" customWidth="1"/>
    <col min="5894" max="5894" width="7" style="1" customWidth="1"/>
    <col min="5895" max="5895" width="5.28515625" style="1" customWidth="1"/>
    <col min="5896" max="5896" width="54.7109375" style="1" customWidth="1"/>
    <col min="5897" max="5897" width="14.7109375" style="1" customWidth="1"/>
    <col min="5898" max="5899" width="6.85546875" style="1" customWidth="1"/>
    <col min="5900" max="5900" width="9.7109375" style="1" customWidth="1"/>
    <col min="5901" max="5901" width="7.85546875" style="1" customWidth="1"/>
    <col min="5902" max="5902" width="6.85546875" style="1" customWidth="1"/>
    <col min="5903" max="5903" width="8.7109375" style="1" customWidth="1"/>
    <col min="5904" max="5904" width="8.42578125" style="1" customWidth="1"/>
    <col min="5905" max="6148" width="9.140625" style="1"/>
    <col min="6149" max="6149" width="5.7109375" style="1" customWidth="1"/>
    <col min="6150" max="6150" width="7" style="1" customWidth="1"/>
    <col min="6151" max="6151" width="5.28515625" style="1" customWidth="1"/>
    <col min="6152" max="6152" width="54.7109375" style="1" customWidth="1"/>
    <col min="6153" max="6153" width="14.7109375" style="1" customWidth="1"/>
    <col min="6154" max="6155" width="6.85546875" style="1" customWidth="1"/>
    <col min="6156" max="6156" width="9.7109375" style="1" customWidth="1"/>
    <col min="6157" max="6157" width="7.85546875" style="1" customWidth="1"/>
    <col min="6158" max="6158" width="6.85546875" style="1" customWidth="1"/>
    <col min="6159" max="6159" width="8.7109375" style="1" customWidth="1"/>
    <col min="6160" max="6160" width="8.42578125" style="1" customWidth="1"/>
    <col min="6161" max="6404" width="9.140625" style="1"/>
    <col min="6405" max="6405" width="5.7109375" style="1" customWidth="1"/>
    <col min="6406" max="6406" width="7" style="1" customWidth="1"/>
    <col min="6407" max="6407" width="5.28515625" style="1" customWidth="1"/>
    <col min="6408" max="6408" width="54.7109375" style="1" customWidth="1"/>
    <col min="6409" max="6409" width="14.7109375" style="1" customWidth="1"/>
    <col min="6410" max="6411" width="6.85546875" style="1" customWidth="1"/>
    <col min="6412" max="6412" width="9.7109375" style="1" customWidth="1"/>
    <col min="6413" max="6413" width="7.85546875" style="1" customWidth="1"/>
    <col min="6414" max="6414" width="6.85546875" style="1" customWidth="1"/>
    <col min="6415" max="6415" width="8.7109375" style="1" customWidth="1"/>
    <col min="6416" max="6416" width="8.42578125" style="1" customWidth="1"/>
    <col min="6417" max="6660" width="9.140625" style="1"/>
    <col min="6661" max="6661" width="5.7109375" style="1" customWidth="1"/>
    <col min="6662" max="6662" width="7" style="1" customWidth="1"/>
    <col min="6663" max="6663" width="5.28515625" style="1" customWidth="1"/>
    <col min="6664" max="6664" width="54.7109375" style="1" customWidth="1"/>
    <col min="6665" max="6665" width="14.7109375" style="1" customWidth="1"/>
    <col min="6666" max="6667" width="6.85546875" style="1" customWidth="1"/>
    <col min="6668" max="6668" width="9.7109375" style="1" customWidth="1"/>
    <col min="6669" max="6669" width="7.85546875" style="1" customWidth="1"/>
    <col min="6670" max="6670" width="6.85546875" style="1" customWidth="1"/>
    <col min="6671" max="6671" width="8.7109375" style="1" customWidth="1"/>
    <col min="6672" max="6672" width="8.42578125" style="1" customWidth="1"/>
    <col min="6673" max="6916" width="9.140625" style="1"/>
    <col min="6917" max="6917" width="5.7109375" style="1" customWidth="1"/>
    <col min="6918" max="6918" width="7" style="1" customWidth="1"/>
    <col min="6919" max="6919" width="5.28515625" style="1" customWidth="1"/>
    <col min="6920" max="6920" width="54.7109375" style="1" customWidth="1"/>
    <col min="6921" max="6921" width="14.7109375" style="1" customWidth="1"/>
    <col min="6922" max="6923" width="6.85546875" style="1" customWidth="1"/>
    <col min="6924" max="6924" width="9.7109375" style="1" customWidth="1"/>
    <col min="6925" max="6925" width="7.85546875" style="1" customWidth="1"/>
    <col min="6926" max="6926" width="6.85546875" style="1" customWidth="1"/>
    <col min="6927" max="6927" width="8.7109375" style="1" customWidth="1"/>
    <col min="6928" max="6928" width="8.42578125" style="1" customWidth="1"/>
    <col min="6929" max="7172" width="9.140625" style="1"/>
    <col min="7173" max="7173" width="5.7109375" style="1" customWidth="1"/>
    <col min="7174" max="7174" width="7" style="1" customWidth="1"/>
    <col min="7175" max="7175" width="5.28515625" style="1" customWidth="1"/>
    <col min="7176" max="7176" width="54.7109375" style="1" customWidth="1"/>
    <col min="7177" max="7177" width="14.7109375" style="1" customWidth="1"/>
    <col min="7178" max="7179" width="6.85546875" style="1" customWidth="1"/>
    <col min="7180" max="7180" width="9.7109375" style="1" customWidth="1"/>
    <col min="7181" max="7181" width="7.85546875" style="1" customWidth="1"/>
    <col min="7182" max="7182" width="6.85546875" style="1" customWidth="1"/>
    <col min="7183" max="7183" width="8.7109375" style="1" customWidth="1"/>
    <col min="7184" max="7184" width="8.42578125" style="1" customWidth="1"/>
    <col min="7185" max="7428" width="9.140625" style="1"/>
    <col min="7429" max="7429" width="5.7109375" style="1" customWidth="1"/>
    <col min="7430" max="7430" width="7" style="1" customWidth="1"/>
    <col min="7431" max="7431" width="5.28515625" style="1" customWidth="1"/>
    <col min="7432" max="7432" width="54.7109375" style="1" customWidth="1"/>
    <col min="7433" max="7433" width="14.7109375" style="1" customWidth="1"/>
    <col min="7434" max="7435" width="6.85546875" style="1" customWidth="1"/>
    <col min="7436" max="7436" width="9.7109375" style="1" customWidth="1"/>
    <col min="7437" max="7437" width="7.85546875" style="1" customWidth="1"/>
    <col min="7438" max="7438" width="6.85546875" style="1" customWidth="1"/>
    <col min="7439" max="7439" width="8.7109375" style="1" customWidth="1"/>
    <col min="7440" max="7440" width="8.42578125" style="1" customWidth="1"/>
    <col min="7441" max="7684" width="9.140625" style="1"/>
    <col min="7685" max="7685" width="5.7109375" style="1" customWidth="1"/>
    <col min="7686" max="7686" width="7" style="1" customWidth="1"/>
    <col min="7687" max="7687" width="5.28515625" style="1" customWidth="1"/>
    <col min="7688" max="7688" width="54.7109375" style="1" customWidth="1"/>
    <col min="7689" max="7689" width="14.7109375" style="1" customWidth="1"/>
    <col min="7690" max="7691" width="6.85546875" style="1" customWidth="1"/>
    <col min="7692" max="7692" width="9.7109375" style="1" customWidth="1"/>
    <col min="7693" max="7693" width="7.85546875" style="1" customWidth="1"/>
    <col min="7694" max="7694" width="6.85546875" style="1" customWidth="1"/>
    <col min="7695" max="7695" width="8.7109375" style="1" customWidth="1"/>
    <col min="7696" max="7696" width="8.42578125" style="1" customWidth="1"/>
    <col min="7697" max="7940" width="9.140625" style="1"/>
    <col min="7941" max="7941" width="5.7109375" style="1" customWidth="1"/>
    <col min="7942" max="7942" width="7" style="1" customWidth="1"/>
    <col min="7943" max="7943" width="5.28515625" style="1" customWidth="1"/>
    <col min="7944" max="7944" width="54.7109375" style="1" customWidth="1"/>
    <col min="7945" max="7945" width="14.7109375" style="1" customWidth="1"/>
    <col min="7946" max="7947" width="6.85546875" style="1" customWidth="1"/>
    <col min="7948" max="7948" width="9.7109375" style="1" customWidth="1"/>
    <col min="7949" max="7949" width="7.85546875" style="1" customWidth="1"/>
    <col min="7950" max="7950" width="6.85546875" style="1" customWidth="1"/>
    <col min="7951" max="7951" width="8.7109375" style="1" customWidth="1"/>
    <col min="7952" max="7952" width="8.42578125" style="1" customWidth="1"/>
    <col min="7953" max="8196" width="9.140625" style="1"/>
    <col min="8197" max="8197" width="5.7109375" style="1" customWidth="1"/>
    <col min="8198" max="8198" width="7" style="1" customWidth="1"/>
    <col min="8199" max="8199" width="5.28515625" style="1" customWidth="1"/>
    <col min="8200" max="8200" width="54.7109375" style="1" customWidth="1"/>
    <col min="8201" max="8201" width="14.7109375" style="1" customWidth="1"/>
    <col min="8202" max="8203" width="6.85546875" style="1" customWidth="1"/>
    <col min="8204" max="8204" width="9.7109375" style="1" customWidth="1"/>
    <col min="8205" max="8205" width="7.85546875" style="1" customWidth="1"/>
    <col min="8206" max="8206" width="6.85546875" style="1" customWidth="1"/>
    <col min="8207" max="8207" width="8.7109375" style="1" customWidth="1"/>
    <col min="8208" max="8208" width="8.42578125" style="1" customWidth="1"/>
    <col min="8209" max="8452" width="9.140625" style="1"/>
    <col min="8453" max="8453" width="5.7109375" style="1" customWidth="1"/>
    <col min="8454" max="8454" width="7" style="1" customWidth="1"/>
    <col min="8455" max="8455" width="5.28515625" style="1" customWidth="1"/>
    <col min="8456" max="8456" width="54.7109375" style="1" customWidth="1"/>
    <col min="8457" max="8457" width="14.7109375" style="1" customWidth="1"/>
    <col min="8458" max="8459" width="6.85546875" style="1" customWidth="1"/>
    <col min="8460" max="8460" width="9.7109375" style="1" customWidth="1"/>
    <col min="8461" max="8461" width="7.85546875" style="1" customWidth="1"/>
    <col min="8462" max="8462" width="6.85546875" style="1" customWidth="1"/>
    <col min="8463" max="8463" width="8.7109375" style="1" customWidth="1"/>
    <col min="8464" max="8464" width="8.42578125" style="1" customWidth="1"/>
    <col min="8465" max="8708" width="9.140625" style="1"/>
    <col min="8709" max="8709" width="5.7109375" style="1" customWidth="1"/>
    <col min="8710" max="8710" width="7" style="1" customWidth="1"/>
    <col min="8711" max="8711" width="5.28515625" style="1" customWidth="1"/>
    <col min="8712" max="8712" width="54.7109375" style="1" customWidth="1"/>
    <col min="8713" max="8713" width="14.7109375" style="1" customWidth="1"/>
    <col min="8714" max="8715" width="6.85546875" style="1" customWidth="1"/>
    <col min="8716" max="8716" width="9.7109375" style="1" customWidth="1"/>
    <col min="8717" max="8717" width="7.85546875" style="1" customWidth="1"/>
    <col min="8718" max="8718" width="6.85546875" style="1" customWidth="1"/>
    <col min="8719" max="8719" width="8.7109375" style="1" customWidth="1"/>
    <col min="8720" max="8720" width="8.42578125" style="1" customWidth="1"/>
    <col min="8721" max="8964" width="9.140625" style="1"/>
    <col min="8965" max="8965" width="5.7109375" style="1" customWidth="1"/>
    <col min="8966" max="8966" width="7" style="1" customWidth="1"/>
    <col min="8967" max="8967" width="5.28515625" style="1" customWidth="1"/>
    <col min="8968" max="8968" width="54.7109375" style="1" customWidth="1"/>
    <col min="8969" max="8969" width="14.7109375" style="1" customWidth="1"/>
    <col min="8970" max="8971" width="6.85546875" style="1" customWidth="1"/>
    <col min="8972" max="8972" width="9.7109375" style="1" customWidth="1"/>
    <col min="8973" max="8973" width="7.85546875" style="1" customWidth="1"/>
    <col min="8974" max="8974" width="6.85546875" style="1" customWidth="1"/>
    <col min="8975" max="8975" width="8.7109375" style="1" customWidth="1"/>
    <col min="8976" max="8976" width="8.42578125" style="1" customWidth="1"/>
    <col min="8977" max="9220" width="9.140625" style="1"/>
    <col min="9221" max="9221" width="5.7109375" style="1" customWidth="1"/>
    <col min="9222" max="9222" width="7" style="1" customWidth="1"/>
    <col min="9223" max="9223" width="5.28515625" style="1" customWidth="1"/>
    <col min="9224" max="9224" width="54.7109375" style="1" customWidth="1"/>
    <col min="9225" max="9225" width="14.7109375" style="1" customWidth="1"/>
    <col min="9226" max="9227" width="6.85546875" style="1" customWidth="1"/>
    <col min="9228" max="9228" width="9.7109375" style="1" customWidth="1"/>
    <col min="9229" max="9229" width="7.85546875" style="1" customWidth="1"/>
    <col min="9230" max="9230" width="6.85546875" style="1" customWidth="1"/>
    <col min="9231" max="9231" width="8.7109375" style="1" customWidth="1"/>
    <col min="9232" max="9232" width="8.42578125" style="1" customWidth="1"/>
    <col min="9233" max="9476" width="9.140625" style="1"/>
    <col min="9477" max="9477" width="5.7109375" style="1" customWidth="1"/>
    <col min="9478" max="9478" width="7" style="1" customWidth="1"/>
    <col min="9479" max="9479" width="5.28515625" style="1" customWidth="1"/>
    <col min="9480" max="9480" width="54.7109375" style="1" customWidth="1"/>
    <col min="9481" max="9481" width="14.7109375" style="1" customWidth="1"/>
    <col min="9482" max="9483" width="6.85546875" style="1" customWidth="1"/>
    <col min="9484" max="9484" width="9.7109375" style="1" customWidth="1"/>
    <col min="9485" max="9485" width="7.85546875" style="1" customWidth="1"/>
    <col min="9486" max="9486" width="6.85546875" style="1" customWidth="1"/>
    <col min="9487" max="9487" width="8.7109375" style="1" customWidth="1"/>
    <col min="9488" max="9488" width="8.42578125" style="1" customWidth="1"/>
    <col min="9489" max="9732" width="9.140625" style="1"/>
    <col min="9733" max="9733" width="5.7109375" style="1" customWidth="1"/>
    <col min="9734" max="9734" width="7" style="1" customWidth="1"/>
    <col min="9735" max="9735" width="5.28515625" style="1" customWidth="1"/>
    <col min="9736" max="9736" width="54.7109375" style="1" customWidth="1"/>
    <col min="9737" max="9737" width="14.7109375" style="1" customWidth="1"/>
    <col min="9738" max="9739" width="6.85546875" style="1" customWidth="1"/>
    <col min="9740" max="9740" width="9.7109375" style="1" customWidth="1"/>
    <col min="9741" max="9741" width="7.85546875" style="1" customWidth="1"/>
    <col min="9742" max="9742" width="6.85546875" style="1" customWidth="1"/>
    <col min="9743" max="9743" width="8.7109375" style="1" customWidth="1"/>
    <col min="9744" max="9744" width="8.42578125" style="1" customWidth="1"/>
    <col min="9745" max="9988" width="9.140625" style="1"/>
    <col min="9989" max="9989" width="5.7109375" style="1" customWidth="1"/>
    <col min="9990" max="9990" width="7" style="1" customWidth="1"/>
    <col min="9991" max="9991" width="5.28515625" style="1" customWidth="1"/>
    <col min="9992" max="9992" width="54.7109375" style="1" customWidth="1"/>
    <col min="9993" max="9993" width="14.7109375" style="1" customWidth="1"/>
    <col min="9994" max="9995" width="6.85546875" style="1" customWidth="1"/>
    <col min="9996" max="9996" width="9.7109375" style="1" customWidth="1"/>
    <col min="9997" max="9997" width="7.85546875" style="1" customWidth="1"/>
    <col min="9998" max="9998" width="6.85546875" style="1" customWidth="1"/>
    <col min="9999" max="9999" width="8.7109375" style="1" customWidth="1"/>
    <col min="10000" max="10000" width="8.42578125" style="1" customWidth="1"/>
    <col min="10001" max="10244" width="9.140625" style="1"/>
    <col min="10245" max="10245" width="5.7109375" style="1" customWidth="1"/>
    <col min="10246" max="10246" width="7" style="1" customWidth="1"/>
    <col min="10247" max="10247" width="5.28515625" style="1" customWidth="1"/>
    <col min="10248" max="10248" width="54.7109375" style="1" customWidth="1"/>
    <col min="10249" max="10249" width="14.7109375" style="1" customWidth="1"/>
    <col min="10250" max="10251" width="6.85546875" style="1" customWidth="1"/>
    <col min="10252" max="10252" width="9.7109375" style="1" customWidth="1"/>
    <col min="10253" max="10253" width="7.85546875" style="1" customWidth="1"/>
    <col min="10254" max="10254" width="6.85546875" style="1" customWidth="1"/>
    <col min="10255" max="10255" width="8.7109375" style="1" customWidth="1"/>
    <col min="10256" max="10256" width="8.42578125" style="1" customWidth="1"/>
    <col min="10257" max="10500" width="9.140625" style="1"/>
    <col min="10501" max="10501" width="5.7109375" style="1" customWidth="1"/>
    <col min="10502" max="10502" width="7" style="1" customWidth="1"/>
    <col min="10503" max="10503" width="5.28515625" style="1" customWidth="1"/>
    <col min="10504" max="10504" width="54.7109375" style="1" customWidth="1"/>
    <col min="10505" max="10505" width="14.7109375" style="1" customWidth="1"/>
    <col min="10506" max="10507" width="6.85546875" style="1" customWidth="1"/>
    <col min="10508" max="10508" width="9.7109375" style="1" customWidth="1"/>
    <col min="10509" max="10509" width="7.85546875" style="1" customWidth="1"/>
    <col min="10510" max="10510" width="6.85546875" style="1" customWidth="1"/>
    <col min="10511" max="10511" width="8.7109375" style="1" customWidth="1"/>
    <col min="10512" max="10512" width="8.42578125" style="1" customWidth="1"/>
    <col min="10513" max="10756" width="9.140625" style="1"/>
    <col min="10757" max="10757" width="5.7109375" style="1" customWidth="1"/>
    <col min="10758" max="10758" width="7" style="1" customWidth="1"/>
    <col min="10759" max="10759" width="5.28515625" style="1" customWidth="1"/>
    <col min="10760" max="10760" width="54.7109375" style="1" customWidth="1"/>
    <col min="10761" max="10761" width="14.7109375" style="1" customWidth="1"/>
    <col min="10762" max="10763" width="6.85546875" style="1" customWidth="1"/>
    <col min="10764" max="10764" width="9.7109375" style="1" customWidth="1"/>
    <col min="10765" max="10765" width="7.85546875" style="1" customWidth="1"/>
    <col min="10766" max="10766" width="6.85546875" style="1" customWidth="1"/>
    <col min="10767" max="10767" width="8.7109375" style="1" customWidth="1"/>
    <col min="10768" max="10768" width="8.42578125" style="1" customWidth="1"/>
    <col min="10769" max="11012" width="9.140625" style="1"/>
    <col min="11013" max="11013" width="5.7109375" style="1" customWidth="1"/>
    <col min="11014" max="11014" width="7" style="1" customWidth="1"/>
    <col min="11015" max="11015" width="5.28515625" style="1" customWidth="1"/>
    <col min="11016" max="11016" width="54.7109375" style="1" customWidth="1"/>
    <col min="11017" max="11017" width="14.7109375" style="1" customWidth="1"/>
    <col min="11018" max="11019" width="6.85546875" style="1" customWidth="1"/>
    <col min="11020" max="11020" width="9.7109375" style="1" customWidth="1"/>
    <col min="11021" max="11021" width="7.85546875" style="1" customWidth="1"/>
    <col min="11022" max="11022" width="6.85546875" style="1" customWidth="1"/>
    <col min="11023" max="11023" width="8.7109375" style="1" customWidth="1"/>
    <col min="11024" max="11024" width="8.42578125" style="1" customWidth="1"/>
    <col min="11025" max="11268" width="9.140625" style="1"/>
    <col min="11269" max="11269" width="5.7109375" style="1" customWidth="1"/>
    <col min="11270" max="11270" width="7" style="1" customWidth="1"/>
    <col min="11271" max="11271" width="5.28515625" style="1" customWidth="1"/>
    <col min="11272" max="11272" width="54.7109375" style="1" customWidth="1"/>
    <col min="11273" max="11273" width="14.7109375" style="1" customWidth="1"/>
    <col min="11274" max="11275" width="6.85546875" style="1" customWidth="1"/>
    <col min="11276" max="11276" width="9.7109375" style="1" customWidth="1"/>
    <col min="11277" max="11277" width="7.85546875" style="1" customWidth="1"/>
    <col min="11278" max="11278" width="6.85546875" style="1" customWidth="1"/>
    <col min="11279" max="11279" width="8.7109375" style="1" customWidth="1"/>
    <col min="11280" max="11280" width="8.42578125" style="1" customWidth="1"/>
    <col min="11281" max="11524" width="9.140625" style="1"/>
    <col min="11525" max="11525" width="5.7109375" style="1" customWidth="1"/>
    <col min="11526" max="11526" width="7" style="1" customWidth="1"/>
    <col min="11527" max="11527" width="5.28515625" style="1" customWidth="1"/>
    <col min="11528" max="11528" width="54.7109375" style="1" customWidth="1"/>
    <col min="11529" max="11529" width="14.7109375" style="1" customWidth="1"/>
    <col min="11530" max="11531" width="6.85546875" style="1" customWidth="1"/>
    <col min="11532" max="11532" width="9.7109375" style="1" customWidth="1"/>
    <col min="11533" max="11533" width="7.85546875" style="1" customWidth="1"/>
    <col min="11534" max="11534" width="6.85546875" style="1" customWidth="1"/>
    <col min="11535" max="11535" width="8.7109375" style="1" customWidth="1"/>
    <col min="11536" max="11536" width="8.42578125" style="1" customWidth="1"/>
    <col min="11537" max="11780" width="9.140625" style="1"/>
    <col min="11781" max="11781" width="5.7109375" style="1" customWidth="1"/>
    <col min="11782" max="11782" width="7" style="1" customWidth="1"/>
    <col min="11783" max="11783" width="5.28515625" style="1" customWidth="1"/>
    <col min="11784" max="11784" width="54.7109375" style="1" customWidth="1"/>
    <col min="11785" max="11785" width="14.7109375" style="1" customWidth="1"/>
    <col min="11786" max="11787" width="6.85546875" style="1" customWidth="1"/>
    <col min="11788" max="11788" width="9.7109375" style="1" customWidth="1"/>
    <col min="11789" max="11789" width="7.85546875" style="1" customWidth="1"/>
    <col min="11790" max="11790" width="6.85546875" style="1" customWidth="1"/>
    <col min="11791" max="11791" width="8.7109375" style="1" customWidth="1"/>
    <col min="11792" max="11792" width="8.42578125" style="1" customWidth="1"/>
    <col min="11793" max="12036" width="9.140625" style="1"/>
    <col min="12037" max="12037" width="5.7109375" style="1" customWidth="1"/>
    <col min="12038" max="12038" width="7" style="1" customWidth="1"/>
    <col min="12039" max="12039" width="5.28515625" style="1" customWidth="1"/>
    <col min="12040" max="12040" width="54.7109375" style="1" customWidth="1"/>
    <col min="12041" max="12041" width="14.7109375" style="1" customWidth="1"/>
    <col min="12042" max="12043" width="6.85546875" style="1" customWidth="1"/>
    <col min="12044" max="12044" width="9.7109375" style="1" customWidth="1"/>
    <col min="12045" max="12045" width="7.85546875" style="1" customWidth="1"/>
    <col min="12046" max="12046" width="6.85546875" style="1" customWidth="1"/>
    <col min="12047" max="12047" width="8.7109375" style="1" customWidth="1"/>
    <col min="12048" max="12048" width="8.42578125" style="1" customWidth="1"/>
    <col min="12049" max="12292" width="9.140625" style="1"/>
    <col min="12293" max="12293" width="5.7109375" style="1" customWidth="1"/>
    <col min="12294" max="12294" width="7" style="1" customWidth="1"/>
    <col min="12295" max="12295" width="5.28515625" style="1" customWidth="1"/>
    <col min="12296" max="12296" width="54.7109375" style="1" customWidth="1"/>
    <col min="12297" max="12297" width="14.7109375" style="1" customWidth="1"/>
    <col min="12298" max="12299" width="6.85546875" style="1" customWidth="1"/>
    <col min="12300" max="12300" width="9.7109375" style="1" customWidth="1"/>
    <col min="12301" max="12301" width="7.85546875" style="1" customWidth="1"/>
    <col min="12302" max="12302" width="6.85546875" style="1" customWidth="1"/>
    <col min="12303" max="12303" width="8.7109375" style="1" customWidth="1"/>
    <col min="12304" max="12304" width="8.42578125" style="1" customWidth="1"/>
    <col min="12305" max="12548" width="9.140625" style="1"/>
    <col min="12549" max="12549" width="5.7109375" style="1" customWidth="1"/>
    <col min="12550" max="12550" width="7" style="1" customWidth="1"/>
    <col min="12551" max="12551" width="5.28515625" style="1" customWidth="1"/>
    <col min="12552" max="12552" width="54.7109375" style="1" customWidth="1"/>
    <col min="12553" max="12553" width="14.7109375" style="1" customWidth="1"/>
    <col min="12554" max="12555" width="6.85546875" style="1" customWidth="1"/>
    <col min="12556" max="12556" width="9.7109375" style="1" customWidth="1"/>
    <col min="12557" max="12557" width="7.85546875" style="1" customWidth="1"/>
    <col min="12558" max="12558" width="6.85546875" style="1" customWidth="1"/>
    <col min="12559" max="12559" width="8.7109375" style="1" customWidth="1"/>
    <col min="12560" max="12560" width="8.42578125" style="1" customWidth="1"/>
    <col min="12561" max="12804" width="9.140625" style="1"/>
    <col min="12805" max="12805" width="5.7109375" style="1" customWidth="1"/>
    <col min="12806" max="12806" width="7" style="1" customWidth="1"/>
    <col min="12807" max="12807" width="5.28515625" style="1" customWidth="1"/>
    <col min="12808" max="12808" width="54.7109375" style="1" customWidth="1"/>
    <col min="12809" max="12809" width="14.7109375" style="1" customWidth="1"/>
    <col min="12810" max="12811" width="6.85546875" style="1" customWidth="1"/>
    <col min="12812" max="12812" width="9.7109375" style="1" customWidth="1"/>
    <col min="12813" max="12813" width="7.85546875" style="1" customWidth="1"/>
    <col min="12814" max="12814" width="6.85546875" style="1" customWidth="1"/>
    <col min="12815" max="12815" width="8.7109375" style="1" customWidth="1"/>
    <col min="12816" max="12816" width="8.42578125" style="1" customWidth="1"/>
    <col min="12817" max="13060" width="9.140625" style="1"/>
    <col min="13061" max="13061" width="5.7109375" style="1" customWidth="1"/>
    <col min="13062" max="13062" width="7" style="1" customWidth="1"/>
    <col min="13063" max="13063" width="5.28515625" style="1" customWidth="1"/>
    <col min="13064" max="13064" width="54.7109375" style="1" customWidth="1"/>
    <col min="13065" max="13065" width="14.7109375" style="1" customWidth="1"/>
    <col min="13066" max="13067" width="6.85546875" style="1" customWidth="1"/>
    <col min="13068" max="13068" width="9.7109375" style="1" customWidth="1"/>
    <col min="13069" max="13069" width="7.85546875" style="1" customWidth="1"/>
    <col min="13070" max="13070" width="6.85546875" style="1" customWidth="1"/>
    <col min="13071" max="13071" width="8.7109375" style="1" customWidth="1"/>
    <col min="13072" max="13072" width="8.42578125" style="1" customWidth="1"/>
    <col min="13073" max="13316" width="9.140625" style="1"/>
    <col min="13317" max="13317" width="5.7109375" style="1" customWidth="1"/>
    <col min="13318" max="13318" width="7" style="1" customWidth="1"/>
    <col min="13319" max="13319" width="5.28515625" style="1" customWidth="1"/>
    <col min="13320" max="13320" width="54.7109375" style="1" customWidth="1"/>
    <col min="13321" max="13321" width="14.7109375" style="1" customWidth="1"/>
    <col min="13322" max="13323" width="6.85546875" style="1" customWidth="1"/>
    <col min="13324" max="13324" width="9.7109375" style="1" customWidth="1"/>
    <col min="13325" max="13325" width="7.85546875" style="1" customWidth="1"/>
    <col min="13326" max="13326" width="6.85546875" style="1" customWidth="1"/>
    <col min="13327" max="13327" width="8.7109375" style="1" customWidth="1"/>
    <col min="13328" max="13328" width="8.42578125" style="1" customWidth="1"/>
    <col min="13329" max="13572" width="9.140625" style="1"/>
    <col min="13573" max="13573" width="5.7109375" style="1" customWidth="1"/>
    <col min="13574" max="13574" width="7" style="1" customWidth="1"/>
    <col min="13575" max="13575" width="5.28515625" style="1" customWidth="1"/>
    <col min="13576" max="13576" width="54.7109375" style="1" customWidth="1"/>
    <col min="13577" max="13577" width="14.7109375" style="1" customWidth="1"/>
    <col min="13578" max="13579" width="6.85546875" style="1" customWidth="1"/>
    <col min="13580" max="13580" width="9.7109375" style="1" customWidth="1"/>
    <col min="13581" max="13581" width="7.85546875" style="1" customWidth="1"/>
    <col min="13582" max="13582" width="6.85546875" style="1" customWidth="1"/>
    <col min="13583" max="13583" width="8.7109375" style="1" customWidth="1"/>
    <col min="13584" max="13584" width="8.42578125" style="1" customWidth="1"/>
    <col min="13585" max="13828" width="9.140625" style="1"/>
    <col min="13829" max="13829" width="5.7109375" style="1" customWidth="1"/>
    <col min="13830" max="13830" width="7" style="1" customWidth="1"/>
    <col min="13831" max="13831" width="5.28515625" style="1" customWidth="1"/>
    <col min="13832" max="13832" width="54.7109375" style="1" customWidth="1"/>
    <col min="13833" max="13833" width="14.7109375" style="1" customWidth="1"/>
    <col min="13834" max="13835" width="6.85546875" style="1" customWidth="1"/>
    <col min="13836" max="13836" width="9.7109375" style="1" customWidth="1"/>
    <col min="13837" max="13837" width="7.85546875" style="1" customWidth="1"/>
    <col min="13838" max="13838" width="6.85546875" style="1" customWidth="1"/>
    <col min="13839" max="13839" width="8.7109375" style="1" customWidth="1"/>
    <col min="13840" max="13840" width="8.42578125" style="1" customWidth="1"/>
    <col min="13841" max="14084" width="9.140625" style="1"/>
    <col min="14085" max="14085" width="5.7109375" style="1" customWidth="1"/>
    <col min="14086" max="14086" width="7" style="1" customWidth="1"/>
    <col min="14087" max="14087" width="5.28515625" style="1" customWidth="1"/>
    <col min="14088" max="14088" width="54.7109375" style="1" customWidth="1"/>
    <col min="14089" max="14089" width="14.7109375" style="1" customWidth="1"/>
    <col min="14090" max="14091" width="6.85546875" style="1" customWidth="1"/>
    <col min="14092" max="14092" width="9.7109375" style="1" customWidth="1"/>
    <col min="14093" max="14093" width="7.85546875" style="1" customWidth="1"/>
    <col min="14094" max="14094" width="6.85546875" style="1" customWidth="1"/>
    <col min="14095" max="14095" width="8.7109375" style="1" customWidth="1"/>
    <col min="14096" max="14096" width="8.42578125" style="1" customWidth="1"/>
    <col min="14097" max="14340" width="9.140625" style="1"/>
    <col min="14341" max="14341" width="5.7109375" style="1" customWidth="1"/>
    <col min="14342" max="14342" width="7" style="1" customWidth="1"/>
    <col min="14343" max="14343" width="5.28515625" style="1" customWidth="1"/>
    <col min="14344" max="14344" width="54.7109375" style="1" customWidth="1"/>
    <col min="14345" max="14345" width="14.7109375" style="1" customWidth="1"/>
    <col min="14346" max="14347" width="6.85546875" style="1" customWidth="1"/>
    <col min="14348" max="14348" width="9.7109375" style="1" customWidth="1"/>
    <col min="14349" max="14349" width="7.85546875" style="1" customWidth="1"/>
    <col min="14350" max="14350" width="6.85546875" style="1" customWidth="1"/>
    <col min="14351" max="14351" width="8.7109375" style="1" customWidth="1"/>
    <col min="14352" max="14352" width="8.42578125" style="1" customWidth="1"/>
    <col min="14353" max="14596" width="9.140625" style="1"/>
    <col min="14597" max="14597" width="5.7109375" style="1" customWidth="1"/>
    <col min="14598" max="14598" width="7" style="1" customWidth="1"/>
    <col min="14599" max="14599" width="5.28515625" style="1" customWidth="1"/>
    <col min="14600" max="14600" width="54.7109375" style="1" customWidth="1"/>
    <col min="14601" max="14601" width="14.7109375" style="1" customWidth="1"/>
    <col min="14602" max="14603" width="6.85546875" style="1" customWidth="1"/>
    <col min="14604" max="14604" width="9.7109375" style="1" customWidth="1"/>
    <col min="14605" max="14605" width="7.85546875" style="1" customWidth="1"/>
    <col min="14606" max="14606" width="6.85546875" style="1" customWidth="1"/>
    <col min="14607" max="14607" width="8.7109375" style="1" customWidth="1"/>
    <col min="14608" max="14608" width="8.42578125" style="1" customWidth="1"/>
    <col min="14609" max="14852" width="9.140625" style="1"/>
    <col min="14853" max="14853" width="5.7109375" style="1" customWidth="1"/>
    <col min="14854" max="14854" width="7" style="1" customWidth="1"/>
    <col min="14855" max="14855" width="5.28515625" style="1" customWidth="1"/>
    <col min="14856" max="14856" width="54.7109375" style="1" customWidth="1"/>
    <col min="14857" max="14857" width="14.7109375" style="1" customWidth="1"/>
    <col min="14858" max="14859" width="6.85546875" style="1" customWidth="1"/>
    <col min="14860" max="14860" width="9.7109375" style="1" customWidth="1"/>
    <col min="14861" max="14861" width="7.85546875" style="1" customWidth="1"/>
    <col min="14862" max="14862" width="6.85546875" style="1" customWidth="1"/>
    <col min="14863" max="14863" width="8.7109375" style="1" customWidth="1"/>
    <col min="14864" max="14864" width="8.42578125" style="1" customWidth="1"/>
    <col min="14865" max="15108" width="9.140625" style="1"/>
    <col min="15109" max="15109" width="5.7109375" style="1" customWidth="1"/>
    <col min="15110" max="15110" width="7" style="1" customWidth="1"/>
    <col min="15111" max="15111" width="5.28515625" style="1" customWidth="1"/>
    <col min="15112" max="15112" width="54.7109375" style="1" customWidth="1"/>
    <col min="15113" max="15113" width="14.7109375" style="1" customWidth="1"/>
    <col min="15114" max="15115" width="6.85546875" style="1" customWidth="1"/>
    <col min="15116" max="15116" width="9.7109375" style="1" customWidth="1"/>
    <col min="15117" max="15117" width="7.85546875" style="1" customWidth="1"/>
    <col min="15118" max="15118" width="6.85546875" style="1" customWidth="1"/>
    <col min="15119" max="15119" width="8.7109375" style="1" customWidth="1"/>
    <col min="15120" max="15120" width="8.42578125" style="1" customWidth="1"/>
    <col min="15121" max="15364" width="9.140625" style="1"/>
    <col min="15365" max="15365" width="5.7109375" style="1" customWidth="1"/>
    <col min="15366" max="15366" width="7" style="1" customWidth="1"/>
    <col min="15367" max="15367" width="5.28515625" style="1" customWidth="1"/>
    <col min="15368" max="15368" width="54.7109375" style="1" customWidth="1"/>
    <col min="15369" max="15369" width="14.7109375" style="1" customWidth="1"/>
    <col min="15370" max="15371" width="6.85546875" style="1" customWidth="1"/>
    <col min="15372" max="15372" width="9.7109375" style="1" customWidth="1"/>
    <col min="15373" max="15373" width="7.85546875" style="1" customWidth="1"/>
    <col min="15374" max="15374" width="6.85546875" style="1" customWidth="1"/>
    <col min="15375" max="15375" width="8.7109375" style="1" customWidth="1"/>
    <col min="15376" max="15376" width="8.42578125" style="1" customWidth="1"/>
    <col min="15377" max="15620" width="9.140625" style="1"/>
    <col min="15621" max="15621" width="5.7109375" style="1" customWidth="1"/>
    <col min="15622" max="15622" width="7" style="1" customWidth="1"/>
    <col min="15623" max="15623" width="5.28515625" style="1" customWidth="1"/>
    <col min="15624" max="15624" width="54.7109375" style="1" customWidth="1"/>
    <col min="15625" max="15625" width="14.7109375" style="1" customWidth="1"/>
    <col min="15626" max="15627" width="6.85546875" style="1" customWidth="1"/>
    <col min="15628" max="15628" width="9.7109375" style="1" customWidth="1"/>
    <col min="15629" max="15629" width="7.85546875" style="1" customWidth="1"/>
    <col min="15630" max="15630" width="6.85546875" style="1" customWidth="1"/>
    <col min="15631" max="15631" width="8.7109375" style="1" customWidth="1"/>
    <col min="15632" max="15632" width="8.42578125" style="1" customWidth="1"/>
    <col min="15633" max="15876" width="9.140625" style="1"/>
    <col min="15877" max="15877" width="5.7109375" style="1" customWidth="1"/>
    <col min="15878" max="15878" width="7" style="1" customWidth="1"/>
    <col min="15879" max="15879" width="5.28515625" style="1" customWidth="1"/>
    <col min="15880" max="15880" width="54.7109375" style="1" customWidth="1"/>
    <col min="15881" max="15881" width="14.7109375" style="1" customWidth="1"/>
    <col min="15882" max="15883" width="6.85546875" style="1" customWidth="1"/>
    <col min="15884" max="15884" width="9.7109375" style="1" customWidth="1"/>
    <col min="15885" max="15885" width="7.85546875" style="1" customWidth="1"/>
    <col min="15886" max="15886" width="6.85546875" style="1" customWidth="1"/>
    <col min="15887" max="15887" width="8.7109375" style="1" customWidth="1"/>
    <col min="15888" max="15888" width="8.42578125" style="1" customWidth="1"/>
    <col min="15889" max="16132" width="9.140625" style="1"/>
    <col min="16133" max="16133" width="5.7109375" style="1" customWidth="1"/>
    <col min="16134" max="16134" width="7" style="1" customWidth="1"/>
    <col min="16135" max="16135" width="5.28515625" style="1" customWidth="1"/>
    <col min="16136" max="16136" width="54.7109375" style="1" customWidth="1"/>
    <col min="16137" max="16137" width="14.7109375" style="1" customWidth="1"/>
    <col min="16138" max="16139" width="6.85546875" style="1" customWidth="1"/>
    <col min="16140" max="16140" width="9.7109375" style="1" customWidth="1"/>
    <col min="16141" max="16141" width="7.85546875" style="1" customWidth="1"/>
    <col min="16142" max="16142" width="6.85546875" style="1" customWidth="1"/>
    <col min="16143" max="16143" width="8.7109375" style="1" customWidth="1"/>
    <col min="16144" max="16144" width="8.42578125" style="1" customWidth="1"/>
    <col min="16145" max="16384" width="9.140625" style="1"/>
  </cols>
  <sheetData>
    <row r="1" spans="1:6" s="3" customFormat="1" ht="37.15" customHeight="1" x14ac:dyDescent="0.2">
      <c r="A1" s="19" t="s">
        <v>54</v>
      </c>
      <c r="B1" s="2" t="s">
        <v>55</v>
      </c>
      <c r="C1" s="2" t="s">
        <v>56</v>
      </c>
      <c r="D1" s="2" t="s">
        <v>57</v>
      </c>
      <c r="E1" s="2" t="s">
        <v>99</v>
      </c>
      <c r="F1" s="2" t="s">
        <v>58</v>
      </c>
    </row>
    <row r="2" spans="1:6" s="3" customFormat="1" ht="63.75" x14ac:dyDescent="0.2">
      <c r="A2" s="4" t="s">
        <v>59</v>
      </c>
      <c r="B2" s="5" t="s">
        <v>1</v>
      </c>
      <c r="C2" s="6" t="s">
        <v>60</v>
      </c>
      <c r="D2" s="6" t="s">
        <v>61</v>
      </c>
      <c r="E2" s="20" t="s">
        <v>100</v>
      </c>
      <c r="F2" s="5" t="s">
        <v>0</v>
      </c>
    </row>
    <row r="3" spans="1:6" s="3" customFormat="1" ht="61.15" customHeight="1" x14ac:dyDescent="0.2">
      <c r="A3" s="4" t="s">
        <v>62</v>
      </c>
      <c r="B3" s="5" t="s">
        <v>1</v>
      </c>
      <c r="C3" s="6" t="s">
        <v>63</v>
      </c>
      <c r="D3" s="6" t="s">
        <v>64</v>
      </c>
      <c r="E3" s="20" t="s">
        <v>101</v>
      </c>
      <c r="F3" s="5" t="s">
        <v>2</v>
      </c>
    </row>
    <row r="4" spans="1:6" s="3" customFormat="1" ht="45.6" customHeight="1" x14ac:dyDescent="0.2">
      <c r="A4" s="7"/>
      <c r="B4" s="8"/>
      <c r="C4" s="9"/>
      <c r="D4" s="9"/>
      <c r="E4" s="21"/>
      <c r="F4" s="8" t="s">
        <v>3</v>
      </c>
    </row>
    <row r="5" spans="1:6" s="3" customFormat="1" ht="38.25" x14ac:dyDescent="0.2">
      <c r="A5" s="4" t="s">
        <v>65</v>
      </c>
      <c r="B5" s="5" t="s">
        <v>5</v>
      </c>
      <c r="C5" s="6" t="s">
        <v>66</v>
      </c>
      <c r="D5" s="6" t="s">
        <v>67</v>
      </c>
      <c r="E5" s="20" t="s">
        <v>102</v>
      </c>
      <c r="F5" s="10" t="s">
        <v>4</v>
      </c>
    </row>
    <row r="6" spans="1:6" s="3" customFormat="1" ht="52.9" customHeight="1" x14ac:dyDescent="0.2">
      <c r="A6" s="4" t="s">
        <v>68</v>
      </c>
      <c r="B6" s="5" t="s">
        <v>7</v>
      </c>
      <c r="C6" s="6" t="s">
        <v>69</v>
      </c>
      <c r="D6" s="6" t="s">
        <v>69</v>
      </c>
      <c r="E6" s="20" t="s">
        <v>103</v>
      </c>
      <c r="F6" s="10" t="s">
        <v>6</v>
      </c>
    </row>
    <row r="7" spans="1:6" s="3" customFormat="1" ht="96" customHeight="1" x14ac:dyDescent="0.2">
      <c r="A7" s="4" t="s">
        <v>70</v>
      </c>
      <c r="B7" s="5" t="s">
        <v>9</v>
      </c>
      <c r="C7" s="6" t="s">
        <v>66</v>
      </c>
      <c r="D7" s="6" t="s">
        <v>67</v>
      </c>
      <c r="E7" s="20" t="s">
        <v>104</v>
      </c>
      <c r="F7" s="10" t="s">
        <v>8</v>
      </c>
    </row>
    <row r="8" spans="1:6" s="3" customFormat="1" ht="53.45" customHeight="1" x14ac:dyDescent="0.2">
      <c r="A8" s="4" t="s">
        <v>71</v>
      </c>
      <c r="B8" s="5" t="s">
        <v>11</v>
      </c>
      <c r="C8" s="6" t="s">
        <v>60</v>
      </c>
      <c r="D8" s="6" t="s">
        <v>61</v>
      </c>
      <c r="E8" s="20" t="s">
        <v>105</v>
      </c>
      <c r="F8" s="10" t="s">
        <v>10</v>
      </c>
    </row>
    <row r="9" spans="1:6" s="3" customFormat="1" ht="53.45" customHeight="1" x14ac:dyDescent="0.2">
      <c r="A9" s="4" t="s">
        <v>72</v>
      </c>
      <c r="B9" s="5" t="s">
        <v>13</v>
      </c>
      <c r="C9" s="6" t="s">
        <v>66</v>
      </c>
      <c r="D9" s="6" t="s">
        <v>67</v>
      </c>
      <c r="E9" s="20" t="s">
        <v>106</v>
      </c>
      <c r="F9" s="10" t="s">
        <v>12</v>
      </c>
    </row>
    <row r="10" spans="1:6" s="3" customFormat="1" ht="89.25" x14ac:dyDescent="0.2">
      <c r="A10" s="4" t="s">
        <v>73</v>
      </c>
      <c r="B10" s="5" t="s">
        <v>14</v>
      </c>
      <c r="C10" s="6" t="s">
        <v>60</v>
      </c>
      <c r="D10" s="6" t="s">
        <v>74</v>
      </c>
      <c r="E10" s="20" t="s">
        <v>107</v>
      </c>
      <c r="F10" s="10" t="s">
        <v>75</v>
      </c>
    </row>
    <row r="11" spans="1:6" s="3" customFormat="1" ht="42.6" customHeight="1" x14ac:dyDescent="0.2">
      <c r="A11" s="7"/>
      <c r="B11" s="8"/>
      <c r="C11" s="9"/>
      <c r="D11" s="9"/>
      <c r="E11" s="21"/>
      <c r="F11" s="11" t="s">
        <v>15</v>
      </c>
    </row>
    <row r="12" spans="1:6" s="3" customFormat="1" ht="38.25" x14ac:dyDescent="0.2">
      <c r="A12" s="4" t="s">
        <v>76</v>
      </c>
      <c r="B12" s="5" t="s">
        <v>17</v>
      </c>
      <c r="C12" s="6" t="s">
        <v>66</v>
      </c>
      <c r="D12" s="6" t="s">
        <v>77</v>
      </c>
      <c r="E12" s="20" t="s">
        <v>108</v>
      </c>
      <c r="F12" s="10" t="s">
        <v>16</v>
      </c>
    </row>
    <row r="13" spans="1:6" s="3" customFormat="1" ht="51" x14ac:dyDescent="0.2">
      <c r="A13" s="4" t="s">
        <v>78</v>
      </c>
      <c r="B13" s="5" t="s">
        <v>19</v>
      </c>
      <c r="C13" s="6" t="s">
        <v>63</v>
      </c>
      <c r="D13" s="6" t="s">
        <v>64</v>
      </c>
      <c r="E13" s="20" t="s">
        <v>109</v>
      </c>
      <c r="F13" s="12" t="s">
        <v>18</v>
      </c>
    </row>
    <row r="14" spans="1:6" ht="51" x14ac:dyDescent="0.2">
      <c r="A14" s="4" t="s">
        <v>79</v>
      </c>
      <c r="B14" s="13" t="s">
        <v>21</v>
      </c>
      <c r="C14" s="6" t="s">
        <v>63</v>
      </c>
      <c r="D14" s="6" t="s">
        <v>64</v>
      </c>
      <c r="E14" s="20" t="s">
        <v>110</v>
      </c>
      <c r="F14" s="14" t="s">
        <v>20</v>
      </c>
    </row>
    <row r="15" spans="1:6" ht="51" x14ac:dyDescent="0.2">
      <c r="A15" s="4" t="s">
        <v>80</v>
      </c>
      <c r="B15" s="13" t="s">
        <v>23</v>
      </c>
      <c r="C15" s="6" t="s">
        <v>63</v>
      </c>
      <c r="D15" s="6" t="s">
        <v>64</v>
      </c>
      <c r="E15" s="20" t="s">
        <v>111</v>
      </c>
      <c r="F15" s="14" t="s">
        <v>22</v>
      </c>
    </row>
    <row r="16" spans="1:6" ht="38.25" x14ac:dyDescent="0.2">
      <c r="A16" s="4" t="s">
        <v>81</v>
      </c>
      <c r="B16" s="13" t="s">
        <v>25</v>
      </c>
      <c r="C16" s="6" t="s">
        <v>60</v>
      </c>
      <c r="D16" s="6" t="s">
        <v>61</v>
      </c>
      <c r="E16" s="20" t="s">
        <v>112</v>
      </c>
      <c r="F16" s="14" t="s">
        <v>24</v>
      </c>
    </row>
    <row r="17" spans="1:6" ht="38.25" x14ac:dyDescent="0.2">
      <c r="A17" s="4" t="s">
        <v>82</v>
      </c>
      <c r="B17" s="13" t="s">
        <v>27</v>
      </c>
      <c r="C17" s="6" t="s">
        <v>66</v>
      </c>
      <c r="D17" s="6" t="s">
        <v>77</v>
      </c>
      <c r="E17" s="20" t="s">
        <v>113</v>
      </c>
      <c r="F17" s="14" t="s">
        <v>26</v>
      </c>
    </row>
    <row r="18" spans="1:6" ht="51" x14ac:dyDescent="0.2">
      <c r="A18" s="4" t="s">
        <v>83</v>
      </c>
      <c r="B18" s="13" t="s">
        <v>29</v>
      </c>
      <c r="C18" s="6" t="s">
        <v>63</v>
      </c>
      <c r="D18" s="6" t="s">
        <v>64</v>
      </c>
      <c r="E18" s="20" t="s">
        <v>114</v>
      </c>
      <c r="F18" s="14" t="s">
        <v>28</v>
      </c>
    </row>
    <row r="19" spans="1:6" ht="38.25" x14ac:dyDescent="0.2">
      <c r="A19" s="4" t="s">
        <v>84</v>
      </c>
      <c r="B19" s="13" t="s">
        <v>31</v>
      </c>
      <c r="C19" s="6" t="s">
        <v>60</v>
      </c>
      <c r="D19" s="6" t="s">
        <v>61</v>
      </c>
      <c r="E19" s="20" t="s">
        <v>115</v>
      </c>
      <c r="F19" s="14" t="s">
        <v>30</v>
      </c>
    </row>
    <row r="20" spans="1:6" ht="38.25" x14ac:dyDescent="0.2">
      <c r="A20" s="4" t="s">
        <v>85</v>
      </c>
      <c r="B20" s="13" t="s">
        <v>33</v>
      </c>
      <c r="C20" s="6" t="s">
        <v>66</v>
      </c>
      <c r="D20" s="6" t="s">
        <v>67</v>
      </c>
      <c r="E20" s="20" t="s">
        <v>116</v>
      </c>
      <c r="F20" s="14" t="s">
        <v>32</v>
      </c>
    </row>
    <row r="21" spans="1:6" ht="38.25" x14ac:dyDescent="0.2">
      <c r="A21" s="4" t="s">
        <v>86</v>
      </c>
      <c r="B21" s="13" t="s">
        <v>35</v>
      </c>
      <c r="C21" s="6" t="s">
        <v>66</v>
      </c>
      <c r="D21" s="6" t="s">
        <v>67</v>
      </c>
      <c r="E21" s="20" t="s">
        <v>117</v>
      </c>
      <c r="F21" s="14" t="s">
        <v>34</v>
      </c>
    </row>
    <row r="22" spans="1:6" ht="44.45" customHeight="1" x14ac:dyDescent="0.2">
      <c r="A22" s="7"/>
      <c r="B22" s="15"/>
      <c r="C22" s="9"/>
      <c r="D22" s="9"/>
      <c r="E22" s="21"/>
      <c r="F22" s="16" t="s">
        <v>36</v>
      </c>
    </row>
    <row r="23" spans="1:6" ht="25.5" x14ac:dyDescent="0.2">
      <c r="A23" s="4" t="s">
        <v>87</v>
      </c>
      <c r="B23" s="13" t="s">
        <v>38</v>
      </c>
      <c r="C23" s="6" t="s">
        <v>60</v>
      </c>
      <c r="D23" s="6" t="s">
        <v>88</v>
      </c>
      <c r="E23" s="20" t="s">
        <v>118</v>
      </c>
      <c r="F23" s="14" t="s">
        <v>37</v>
      </c>
    </row>
    <row r="24" spans="1:6" ht="38.25" x14ac:dyDescent="0.2">
      <c r="A24" s="4" t="s">
        <v>89</v>
      </c>
      <c r="B24" s="13" t="s">
        <v>40</v>
      </c>
      <c r="C24" s="6" t="s">
        <v>60</v>
      </c>
      <c r="D24" s="6" t="s">
        <v>88</v>
      </c>
      <c r="E24" s="20" t="s">
        <v>119</v>
      </c>
      <c r="F24" s="14" t="s">
        <v>39</v>
      </c>
    </row>
    <row r="25" spans="1:6" ht="51" x14ac:dyDescent="0.2">
      <c r="A25" s="4" t="s">
        <v>90</v>
      </c>
      <c r="B25" s="13" t="s">
        <v>42</v>
      </c>
      <c r="C25" s="6" t="s">
        <v>60</v>
      </c>
      <c r="D25" s="6" t="s">
        <v>61</v>
      </c>
      <c r="E25" s="20" t="s">
        <v>120</v>
      </c>
      <c r="F25" s="14" t="s">
        <v>41</v>
      </c>
    </row>
    <row r="26" spans="1:6" ht="51" x14ac:dyDescent="0.2">
      <c r="A26" s="4" t="s">
        <v>91</v>
      </c>
      <c r="B26" s="13" t="s">
        <v>44</v>
      </c>
      <c r="C26" s="6" t="s">
        <v>60</v>
      </c>
      <c r="D26" s="6" t="s">
        <v>92</v>
      </c>
      <c r="E26" s="20" t="s">
        <v>121</v>
      </c>
      <c r="F26" s="14" t="s">
        <v>43</v>
      </c>
    </row>
    <row r="27" spans="1:6" ht="84" customHeight="1" x14ac:dyDescent="0.2">
      <c r="A27" s="4" t="s">
        <v>93</v>
      </c>
      <c r="B27" s="13" t="s">
        <v>46</v>
      </c>
      <c r="C27" s="6" t="s">
        <v>60</v>
      </c>
      <c r="D27" s="6" t="s">
        <v>61</v>
      </c>
      <c r="E27" s="20" t="s">
        <v>122</v>
      </c>
      <c r="F27" s="14" t="s">
        <v>45</v>
      </c>
    </row>
    <row r="28" spans="1:6" ht="38.25" x14ac:dyDescent="0.2">
      <c r="A28" s="4" t="s">
        <v>94</v>
      </c>
      <c r="B28" s="13" t="s">
        <v>48</v>
      </c>
      <c r="C28" s="6" t="s">
        <v>60</v>
      </c>
      <c r="D28" s="6" t="s">
        <v>88</v>
      </c>
      <c r="E28" s="20" t="s">
        <v>123</v>
      </c>
      <c r="F28" s="14" t="s">
        <v>47</v>
      </c>
    </row>
    <row r="29" spans="1:6" ht="51.6" customHeight="1" x14ac:dyDescent="0.2">
      <c r="A29" s="4" t="s">
        <v>95</v>
      </c>
      <c r="B29" s="13" t="s">
        <v>50</v>
      </c>
      <c r="C29" s="6" t="s">
        <v>60</v>
      </c>
      <c r="D29" s="6" t="s">
        <v>88</v>
      </c>
      <c r="E29" s="20" t="s">
        <v>124</v>
      </c>
      <c r="F29" s="14" t="s">
        <v>49</v>
      </c>
    </row>
    <row r="30" spans="1:6" ht="44.45" customHeight="1" x14ac:dyDescent="0.2">
      <c r="A30" s="4" t="s">
        <v>96</v>
      </c>
      <c r="B30" s="13" t="s">
        <v>52</v>
      </c>
      <c r="C30" s="6" t="s">
        <v>60</v>
      </c>
      <c r="D30" s="6" t="s">
        <v>88</v>
      </c>
      <c r="E30" s="20" t="s">
        <v>125</v>
      </c>
      <c r="F30" s="14" t="s">
        <v>51</v>
      </c>
    </row>
    <row r="31" spans="1:6" ht="38.25" x14ac:dyDescent="0.2">
      <c r="A31" s="4" t="s">
        <v>97</v>
      </c>
      <c r="B31" s="13" t="s">
        <v>53</v>
      </c>
      <c r="C31" s="6" t="s">
        <v>60</v>
      </c>
      <c r="D31" s="6" t="s">
        <v>92</v>
      </c>
      <c r="E31" s="20" t="s">
        <v>126</v>
      </c>
      <c r="F31" s="14" t="s">
        <v>98</v>
      </c>
    </row>
  </sheetData>
  <conditionalFormatting sqref="A2:F31">
    <cfRule type="expression" dxfId="8" priority="7">
      <formula>#REF!=#REF!</formula>
    </cfRule>
  </conditionalFormatting>
  <printOptions horizontalCentered="1"/>
  <pageMargins left="0.19685039370078741" right="0.19685039370078741" top="0.19685039370078741" bottom="0.74803149606299213" header="0.31496062992125984" footer="0.31496062992125984"/>
  <pageSetup scale="47"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045DD4CE91F3324F97DEA3601983F292" ma:contentTypeVersion="19" ma:contentTypeDescription="Create a new document." ma:contentTypeScope="" ma:versionID="7903ab167856a8318bd9535061206342">
  <xsd:schema xmlns:xsd="http://www.w3.org/2001/XMLSchema" xmlns:xs="http://www.w3.org/2001/XMLSchema" xmlns:p="http://schemas.microsoft.com/office/2006/metadata/properties" xmlns:ns2="3928b838-3e93-4ee7-a1a6-98a35217a4ee" xmlns:ns3="2687d4f4-cd0d-46c9-8a2e-80d3a394d383" targetNamespace="http://schemas.microsoft.com/office/2006/metadata/properties" ma:root="true" ma:fieldsID="374a2664556d2256d6698d6c34bf947d" ns2:_="" ns3:_="">
    <xsd:import namespace="3928b838-3e93-4ee7-a1a6-98a35217a4ee"/>
    <xsd:import namespace="2687d4f4-cd0d-46c9-8a2e-80d3a394d3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_x002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8b838-3e93-4ee7-a1a6-98a35217a4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x0023_" ma:index="26" nillable="true" ma:displayName="#" ma:decimals="0" ma:format="Dropdown" ma:internalName="_x0023_"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687d4f4-cd0d-46c9-8a2e-80d3a394d38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47c6a9bf-36db-45b4-a7d8-435bfff5b11d}" ma:internalName="TaxCatchAll" ma:showField="CatchAllData" ma:web="2687d4f4-cd0d-46c9-8a2e-80d3a394d383">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87d4f4-cd0d-46c9-8a2e-80d3a394d383" xsi:nil="true"/>
    <_x0023_ xmlns="3928b838-3e93-4ee7-a1a6-98a35217a4ee" xsi:nil="true"/>
    <lcf76f155ced4ddcb4097134ff3c332f xmlns="3928b838-3e93-4ee7-a1a6-98a35217a4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65FA76-A730-40F6-8E6E-D2C29422FED2}">
  <ds:schemaRefs>
    <ds:schemaRef ds:uri="http://schemas.microsoft.com/sharepoint/v3/contenttype/forms"/>
  </ds:schemaRefs>
</ds:datastoreItem>
</file>

<file path=customXml/itemProps2.xml><?xml version="1.0" encoding="utf-8"?>
<ds:datastoreItem xmlns:ds="http://schemas.openxmlformats.org/officeDocument/2006/customXml" ds:itemID="{BC4453C3-F8FD-4654-AA98-460A1DF660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28b838-3e93-4ee7-a1a6-98a35217a4ee"/>
    <ds:schemaRef ds:uri="2687d4f4-cd0d-46c9-8a2e-80d3a394d3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B56CBD-CEEC-4001-85F8-5F8ED52D42B1}">
  <ds:schemaRefs>
    <ds:schemaRef ds:uri="http://schemas.microsoft.com/office/2006/metadata/properties"/>
    <ds:schemaRef ds:uri="http://schemas.microsoft.com/office/infopath/2007/PartnerControls"/>
    <ds:schemaRef ds:uri="2687d4f4-cd0d-46c9-8a2e-80d3a394d383"/>
    <ds:schemaRef ds:uri="3928b838-3e93-4ee7-a1a6-98a35217a4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F-229-D</vt:lpstr>
      <vt:lpstr>'F-229-D'!Área_de_impresión</vt:lpstr>
      <vt:lpstr>'F-229-D'!Títulos_a_imprimir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Pablo Barbosa</dc:creator>
  <cp:keywords/>
  <dc:description/>
  <cp:lastModifiedBy>Edwin José Trujillo Orozco</cp:lastModifiedBy>
  <cp:revision/>
  <cp:lastPrinted>2025-07-10T19:00:33Z</cp:lastPrinted>
  <dcterms:created xsi:type="dcterms:W3CDTF">2024-08-22T20:56:33Z</dcterms:created>
  <dcterms:modified xsi:type="dcterms:W3CDTF">2026-04-15T14:50:29Z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0x010100045DD4CE91F3324F97DEA3601983F292</vt:lpwstr>
  </property>
  <property fmtid="{D5CDD505-2E9C-101B-9397-08002B2CF9AE}" pid="3" name="MediaServiceImageTags">
    <vt:lpwstr/>
  </property>
</Properties>
</file>