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3-14-2022/"/>
    </mc:Choice>
  </mc:AlternateContent>
  <xr:revisionPtr revIDLastSave="0" documentId="13_ncr:1_{B4F3C4D5-9316-484E-81F3-60F632069C3F}" xr6:coauthVersionLast="47" xr6:coauthVersionMax="47" xr10:uidLastSave="{00000000-0000-0000-0000-000000000000}"/>
  <bookViews>
    <workbookView xWindow="240" yWindow="460" windowWidth="26540" windowHeight="16520" xr2:uid="{00000000-000D-0000-FFFF-FFFF00000000}"/>
  </bookViews>
  <sheets>
    <sheet name="Sheet1" sheetId="1" r:id="rId1"/>
  </sheets>
  <definedNames>
    <definedName name="_xlnm._FilterDatabase" localSheetId="0" hidden="1">Sheet1!$A$1:$AJ$194</definedName>
  </definedNames>
  <calcPr calcId="124519"/>
</workbook>
</file>

<file path=xl/sharedStrings.xml><?xml version="1.0" encoding="utf-8"?>
<sst xmlns="http://schemas.openxmlformats.org/spreadsheetml/2006/main" count="3795" uniqueCount="605">
  <si>
    <t>Assigned Date</t>
  </si>
  <si>
    <t>Screener</t>
  </si>
  <si>
    <t>Color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</si>
  <si>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</si>
  <si>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</si>
  <si>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</si>
  <si>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</si>
  <si>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</si>
  <si>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</si>
  <si>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</si>
  <si>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</si>
  <si>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</si>
  <si>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</si>
  <si>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</si>
  <si>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</si>
  <si>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</si>
  <si>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</si>
  <si>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</si>
  <si>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</si>
  <si>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</si>
  <si>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</si>
  <si>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</si>
  <si>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</si>
  <si>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</si>
  <si>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</si>
  <si>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</si>
  <si>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</si>
  <si>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</si>
  <si>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</si>
  <si>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</si>
  <si>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</si>
  <si>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</si>
  <si>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</si>
  <si>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</si>
  <si>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</si>
  <si>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03/11/2022</t>
  </si>
  <si>
    <t>03/07/2022</t>
  </si>
  <si>
    <t>03/09/2022</t>
  </si>
  <si>
    <t>03/02/2022</t>
  </si>
  <si>
    <t>02/28/2022</t>
  </si>
  <si>
    <t>03/04/2022</t>
  </si>
  <si>
    <t>Adrienne</t>
  </si>
  <si>
    <t>Anchita</t>
  </si>
  <si>
    <t>Annie</t>
  </si>
  <si>
    <t>Danielle</t>
  </si>
  <si>
    <t>Elizabeth</t>
  </si>
  <si>
    <t>Guy</t>
  </si>
  <si>
    <t>Karen</t>
  </si>
  <si>
    <t>Karina</t>
  </si>
  <si>
    <t>Kate</t>
  </si>
  <si>
    <t>Kimberly</t>
  </si>
  <si>
    <t>Lynette</t>
  </si>
  <si>
    <t>Maia</t>
  </si>
  <si>
    <t>Manuel</t>
  </si>
  <si>
    <t>Maria</t>
  </si>
  <si>
    <t>Melinda</t>
  </si>
  <si>
    <t>Reshma</t>
  </si>
  <si>
    <t>Wajiha</t>
  </si>
  <si>
    <t>Younos</t>
  </si>
  <si>
    <t>ORANGE</t>
  </si>
  <si>
    <t>RED</t>
  </si>
  <si>
    <t>BGC</t>
  </si>
  <si>
    <t>NHQ:VS - Nursing &amp; Health - Special Projects Leader</t>
  </si>
  <si>
    <t>NHQ:FD - Consumer Fundraising - Donation Reporting Review (closed for recruitment, not passed to region)</t>
  </si>
  <si>
    <t>DIV:SAF - SAF International Programs Division Lead (SEC)</t>
  </si>
  <si>
    <t>NHQ:SAF - MVCN - Military Veteran Caregiver Network Online Peer Moderator</t>
  </si>
  <si>
    <t>NHQ:DCS - Client Care - Disaster Health Services Pre-Assignment Health Questionnaire Reviewer Team Specialist</t>
  </si>
  <si>
    <t>NHQ:FD - Intern - Corporate Fundraising Programs (Summer 2022)</t>
  </si>
  <si>
    <t>NHQ:COMM - Russian Translator / Proofreader</t>
  </si>
  <si>
    <t>NHQ:Finance - Financial Shared Services - Accounts Payable Specialist-Concur Expense Report Processing</t>
  </si>
  <si>
    <t>NHQ:ISD - QDL: Volunteer Project Manager</t>
  </si>
  <si>
    <t>NHQ:FD - Consumer Fundraising - Mission Red Student Ambassador Volunteer</t>
  </si>
  <si>
    <t>NHQ:BIO - BVWE - National Volunteer Scheduling Specialist (NST) (closed for recruitment, not passed to region)</t>
  </si>
  <si>
    <t>NHQ:BIO - BVWE - Onboarding Team Member - NST (closed for recruitment, not passed to region)</t>
  </si>
  <si>
    <t>NHQ:BIO - SSO - ADVANCE Study Recruiter - (Atlanta)</t>
  </si>
  <si>
    <t>NHQ:CFO Units RES/FIN/IT - Workforce Planning Finance Mentor</t>
  </si>
  <si>
    <t>NHQ:DCS - Client Care - Training Development Volunteer Partner</t>
  </si>
  <si>
    <t>NHQ:COMM - Communications Digital Volunteer (Monthly)</t>
  </si>
  <si>
    <t>NHQ:DCS - Situational Awareness &amp; Decision Support - Quality Assurance Lead</t>
  </si>
  <si>
    <t>NHQ:COMM - Spanish Translator / Proofreader</t>
  </si>
  <si>
    <t>NHQ:IT - Enterprise Web Services - Code4Good Volunteer - SharePoint Developer</t>
  </si>
  <si>
    <t>NHQ:COMM - Machine Translation Specialist</t>
  </si>
  <si>
    <t>NHQ:DCS - Resource Mobilization &amp; Support (RMS) - Covid Coordinator</t>
  </si>
  <si>
    <t>NHQ:DCS - Client Care - Virtual Family Assistance Center (VFAC) Worker</t>
  </si>
  <si>
    <t>NHQ:FD - Consumer Fundraising - Donation Reporting Review (closed for recruitment)</t>
  </si>
  <si>
    <t>NHQ:ISD - PREP: Volunteer Partner, International Disaster Preparedness Director</t>
  </si>
  <si>
    <t>NHQ:COMM - Volunteer Engagement Lead</t>
  </si>
  <si>
    <t>NHQ:COMM - Hindi Translator / Proofreader</t>
  </si>
  <si>
    <t>NHQ:FD - Disaster Fundraising and Executive Engagement Volunteer</t>
  </si>
  <si>
    <t>NHQ:FD - Consumer Fundraising - Gaming and Charity Stream Community Volunteer</t>
  </si>
  <si>
    <t>NHQ:BIO - BVWE - Onboarding Team Member - NST (closed for recruitment)</t>
  </si>
  <si>
    <t>NHQ:SAF - MVCN - Caregiver Admin Salesforce Supporter</t>
  </si>
  <si>
    <t>NHQ:CIO - UI/UX Designer</t>
  </si>
  <si>
    <t>NHQ:Finance - Disaster Finance - Assistant Director - Virtual Deployment</t>
  </si>
  <si>
    <t>NHQ:IT - Enterprise Web Services - Code4Good Volunteer - Power Apps/Automate Developer</t>
  </si>
  <si>
    <t>NHQ:IT - Enterprise Web Services - Code4Good Volunteer - Power Platform Developer</t>
  </si>
  <si>
    <t>NHQ:IT - End User Services: Volunteer Support Specialist</t>
  </si>
  <si>
    <t>NHQ:BIO - National Volunteer Scheduling Specialist Associate Lead (closed for recruitment)</t>
  </si>
  <si>
    <t>NHQ:SAF - MVCN - Military Veteran Caregiver Network Peer Mentor</t>
  </si>
  <si>
    <t>NHQ:COMM - German Translator / Proofreader</t>
  </si>
  <si>
    <t>NHQ:COMM - Ukrainian Translator / Proofreader</t>
  </si>
  <si>
    <t>NHQ:COMM - Arabic Translator / Proofreader</t>
  </si>
  <si>
    <t>NHQ:VS - Operations &amp; Planning - Global Position Administrative Support</t>
  </si>
  <si>
    <t>NHQ:SAF - MVCN - Military Veteran Caregiver Network Peer Group Facilitator</t>
  </si>
  <si>
    <t>NHQ:ISD - QDL: Innovations Monitor</t>
  </si>
  <si>
    <t>NHQ:DCS - Operations, Readiness and Planning - Mass Care Webinar Production Team Member</t>
  </si>
  <si>
    <t>DIV:DCS - Volunteer Organizations Active in Disaster (VOAD) Division Lead (Pacific)</t>
  </si>
  <si>
    <t>DIV:DCS - Division Preparedness Associate (Pacific)</t>
  </si>
  <si>
    <t>NHQ:SAF - MVCN: Military Veteran Caregiver Network (MVCN) Caregiver Lead Trainer</t>
  </si>
  <si>
    <t>DIV:SAF - Resiliency Program Division Lead (SEC)</t>
  </si>
  <si>
    <t>DIV:SAF - Division Casework Lead (SEC)</t>
  </si>
  <si>
    <t>NHQ:COMM - Creole French Translator / Proofreader</t>
  </si>
  <si>
    <t>DIV:DCS - Division Disaster Action Team Program Associate (Pacific)</t>
  </si>
  <si>
    <t>DIV:SAF - Resiliency Credentialing Division Lead (SEC)</t>
  </si>
  <si>
    <t>DIV:VS - Division Volunteer Services Volunteer Connection Lead (SWaRM)</t>
  </si>
  <si>
    <t>Yes</t>
  </si>
  <si>
    <t>No</t>
  </si>
  <si>
    <t>Southwest and Rocky Mountains Division</t>
  </si>
  <si>
    <t>Pacific Division</t>
  </si>
  <si>
    <t>Southeast and Caribbean Division</t>
  </si>
  <si>
    <t>North Central Division</t>
  </si>
  <si>
    <t>Central Atlantic Division</t>
  </si>
  <si>
    <t>Northeast Division</t>
  </si>
  <si>
    <t>ARC National Operations Division</t>
  </si>
  <si>
    <t>Texas Gulf Coast Region</t>
  </si>
  <si>
    <t>Idaho and Montana Region</t>
  </si>
  <si>
    <t>Central Florida and the US Virgin Islands Region</t>
  </si>
  <si>
    <t>Illinois Region</t>
  </si>
  <si>
    <t>National Capital and Greater Chesapeake Region</t>
  </si>
  <si>
    <t>Greater Pennsylvania Region</t>
  </si>
  <si>
    <t>Kentucky Region</t>
  </si>
  <si>
    <t>New Jersey Region</t>
  </si>
  <si>
    <t>Tennessee Region</t>
  </si>
  <si>
    <t>Northern California Coastal Region</t>
  </si>
  <si>
    <t>Colorado and Wyoming Region</t>
  </si>
  <si>
    <t>Minnesota and Dakotas Region</t>
  </si>
  <si>
    <t>Central California Region</t>
  </si>
  <si>
    <t>Georgia Region</t>
  </si>
  <si>
    <t>Pacific Islands Region</t>
  </si>
  <si>
    <t>North Texas Region</t>
  </si>
  <si>
    <t>Greater New York Region</t>
  </si>
  <si>
    <t>Louisiana Region</t>
  </si>
  <si>
    <t>Western New York Region</t>
  </si>
  <si>
    <t>Michigan Region</t>
  </si>
  <si>
    <t>Central and Southern Ohio Region</t>
  </si>
  <si>
    <t>South Florida Region</t>
  </si>
  <si>
    <t>Massachusetts Region</t>
  </si>
  <si>
    <t>Alabama and Mississippi Region</t>
  </si>
  <si>
    <t>Connecticut and Rhode Island Region</t>
  </si>
  <si>
    <t>Los Angeles Region</t>
  </si>
  <si>
    <t>Eastern New York Region</t>
  </si>
  <si>
    <t>North Florida Region</t>
  </si>
  <si>
    <t>Arizona and New Mexico Region</t>
  </si>
  <si>
    <t>Southeastern Pennsylvania Region</t>
  </si>
  <si>
    <t>Cascades Region</t>
  </si>
  <si>
    <t>Northwest Region</t>
  </si>
  <si>
    <t>Missouri and Arkansas Region</t>
  </si>
  <si>
    <t>Utah and Nevada Region</t>
  </si>
  <si>
    <t>Virginia Region</t>
  </si>
  <si>
    <t>Northern New England Region</t>
  </si>
  <si>
    <t>Greater Carolinas Region</t>
  </si>
  <si>
    <t>Central and South Texas Region</t>
  </si>
  <si>
    <t>Southern California Region</t>
  </si>
  <si>
    <t>ARC National Operations</t>
  </si>
  <si>
    <t>South Carolina Region</t>
  </si>
  <si>
    <t>Wisconsin Region</t>
  </si>
  <si>
    <t>Puerto Rico Region</t>
  </si>
  <si>
    <t>Eastern North Carolina Region</t>
  </si>
  <si>
    <t>Indiana Region</t>
  </si>
  <si>
    <t>Global</t>
  </si>
  <si>
    <t>NHQ:FD - Consumer Fundraising - Donation Reporting Review</t>
  </si>
  <si>
    <t>NHQ:BIO - BVWE - National Volunteer Scheduling Specialist (NST)</t>
  </si>
  <si>
    <t>NHQ:BIO - BVWE - Onboarding Team Member - NST</t>
  </si>
  <si>
    <t>NHQ:BIO - SSO - ADVANCE Study Recruiter - (Atlanta) - National Headquarters</t>
  </si>
  <si>
    <t>NHQ:BIO - National Volunteer Scheduling Specialist Associate Lead</t>
  </si>
  <si>
    <t>Carpenter, Katharine</t>
  </si>
  <si>
    <t>Brown, Edesa</t>
  </si>
  <si>
    <t>Gainwell, Yolanda</t>
  </si>
  <si>
    <t>Moyers, Rachel</t>
  </si>
  <si>
    <t>Lockyer, Mary</t>
  </si>
  <si>
    <t>Held, Jackie</t>
  </si>
  <si>
    <t>Virguez, Karen</t>
  </si>
  <si>
    <t>Do Not Use, NHQ Referrals</t>
  </si>
  <si>
    <t>Noonan, Audrey</t>
  </si>
  <si>
    <t>Rodriguez, Eric</t>
  </si>
  <si>
    <t>Howe, Erica</t>
  </si>
  <si>
    <t>Jenk, Lisa</t>
  </si>
  <si>
    <t>Neumeister, Rita</t>
  </si>
  <si>
    <t>Torriani, Rebecca</t>
  </si>
  <si>
    <t>Jewett, Marcia</t>
  </si>
  <si>
    <t>Neeman, Jill</t>
  </si>
  <si>
    <t>Robbins, Jessica</t>
  </si>
  <si>
    <t>Highland, Lena</t>
  </si>
  <si>
    <t>Miu, Kathy</t>
  </si>
  <si>
    <t>Elder, Tracy</t>
  </si>
  <si>
    <t>Fairbank, Dylan</t>
  </si>
  <si>
    <t>Joseph, Daniel</t>
  </si>
  <si>
    <t>Katin, Neil</t>
  </si>
  <si>
    <t>Dyar, Ian</t>
  </si>
  <si>
    <t>Lamilisa, Mo</t>
  </si>
  <si>
    <t>Croft, Claire</t>
  </si>
  <si>
    <t>Barnes, Shaneka</t>
  </si>
  <si>
    <t>Cheema, Zebunnisa</t>
  </si>
  <si>
    <t>Brunson, Autumn</t>
  </si>
  <si>
    <t>Toba, Noa</t>
  </si>
  <si>
    <t>Witt, Sally</t>
  </si>
  <si>
    <t>Peters, Kate</t>
  </si>
  <si>
    <t>Tan, Zhaowei</t>
  </si>
  <si>
    <t>adams, terry</t>
  </si>
  <si>
    <t>Thomas, Javeele</t>
  </si>
  <si>
    <t>Li, Risca</t>
  </si>
  <si>
    <t>Sadecki, Terri</t>
  </si>
  <si>
    <t>Carlson, Jordan</t>
  </si>
  <si>
    <t>Krishnamoorthi, Swara</t>
  </si>
  <si>
    <t>Berry, Bria</t>
  </si>
  <si>
    <t>Buenviaje, Merci</t>
  </si>
  <si>
    <t>La Fonta, Jean</t>
  </si>
  <si>
    <t>Ward, Daniel</t>
  </si>
  <si>
    <t>Singh, Siddhant</t>
  </si>
  <si>
    <t>Williams, Dominique</t>
  </si>
  <si>
    <t>Quinones-Calcano, Pedro</t>
  </si>
  <si>
    <t>Bishop, Peter</t>
  </si>
  <si>
    <t>Mailen, Kristin</t>
  </si>
  <si>
    <t>Peterson, Daisy</t>
  </si>
  <si>
    <t>Feng, Trini</t>
  </si>
  <si>
    <t>Borden, Corinna</t>
  </si>
  <si>
    <t>Chawla, Sana</t>
  </si>
  <si>
    <t>Walters, Tiffany</t>
  </si>
  <si>
    <t>Duenas, Jennifer</t>
  </si>
  <si>
    <t>Henry, Alan</t>
  </si>
  <si>
    <t>Munday-Paul, Cheryl</t>
  </si>
  <si>
    <t>Glenn, Tailynn</t>
  </si>
  <si>
    <t>Glas, Amelia</t>
  </si>
  <si>
    <t>Zhu, Baizhen</t>
  </si>
  <si>
    <t>Newsome, Joy-Ming</t>
  </si>
  <si>
    <t>Maddock, Georgie</t>
  </si>
  <si>
    <t>Dekkers, Hans</t>
  </si>
  <si>
    <t>Vanith Kumar, Rama Priya</t>
  </si>
  <si>
    <t>Hogan, Christine</t>
  </si>
  <si>
    <t>Smith, Raykita</t>
  </si>
  <si>
    <t>Scott, Loreal</t>
  </si>
  <si>
    <t>Ventura, Ciera</t>
  </si>
  <si>
    <t>Perez, Katira</t>
  </si>
  <si>
    <t>Riley, Ryan</t>
  </si>
  <si>
    <t>TO, KAILING</t>
  </si>
  <si>
    <t>Ahluwalia, Milli</t>
  </si>
  <si>
    <t>Jagdish, Eswari</t>
  </si>
  <si>
    <t>Varshney, Ananya</t>
  </si>
  <si>
    <t>McPeek, Jennifer</t>
  </si>
  <si>
    <t>Neal, Chelse</t>
  </si>
  <si>
    <t>Ferguson, Kelly</t>
  </si>
  <si>
    <t>Anderson, James</t>
  </si>
  <si>
    <t>Marrufo, Nathaniel</t>
  </si>
  <si>
    <t>Bultron, Jeremia</t>
  </si>
  <si>
    <t>Carll, Latia</t>
  </si>
  <si>
    <t>Medavarapu, Sanvik</t>
  </si>
  <si>
    <t>Philburn, Kaitlyn</t>
  </si>
  <si>
    <t>Gonzalez, Devany</t>
  </si>
  <si>
    <t>Jomah, Zobon</t>
  </si>
  <si>
    <t>Allen, Morgan</t>
  </si>
  <si>
    <t>Edwards, Jade</t>
  </si>
  <si>
    <t>Wahlstedt, Robert</t>
  </si>
  <si>
    <t>Chu, Lang</t>
  </si>
  <si>
    <t>Shapin, Paul</t>
  </si>
  <si>
    <t>Ogidan, Cdera</t>
  </si>
  <si>
    <t>Fahey, Linda</t>
  </si>
  <si>
    <t>French, Eric</t>
  </si>
  <si>
    <t>kaftan, James T</t>
  </si>
  <si>
    <t>Comick, Armani</t>
  </si>
  <si>
    <t>Beahn, Amanda</t>
  </si>
  <si>
    <t>Velasco, Lawrence</t>
  </si>
  <si>
    <t>Gibson, Annastein</t>
  </si>
  <si>
    <t>Courtney, Ericka</t>
  </si>
  <si>
    <t>Smith, Jessica</t>
  </si>
  <si>
    <t>Dextre, Michelle</t>
  </si>
  <si>
    <t>Durkin, Kristin</t>
  </si>
  <si>
    <t>Hoffman, Tyler</t>
  </si>
  <si>
    <t>Korniyko, Anastasiya</t>
  </si>
  <si>
    <t>Gogoreliani, Tea</t>
  </si>
  <si>
    <t>Winkel, Gerald</t>
  </si>
  <si>
    <t>Woodard, Danielle</t>
  </si>
  <si>
    <t>Wood, Carson</t>
  </si>
  <si>
    <t>Nelson, Desiree</t>
  </si>
  <si>
    <t>Harrison, Amanda</t>
  </si>
  <si>
    <t>Nenyuk, Liliya</t>
  </si>
  <si>
    <t>Zwiebel, Mollie</t>
  </si>
  <si>
    <t>Watkins, Nicole</t>
  </si>
  <si>
    <t>Oidor, Monserrat</t>
  </si>
  <si>
    <t>Gonzalez, Jovany</t>
  </si>
  <si>
    <t>Mikhaiel, Mariam</t>
  </si>
  <si>
    <t>DeAvila Diaz, Antonio</t>
  </si>
  <si>
    <t>Aikens, Mitchell</t>
  </si>
  <si>
    <t>Sangtongaroonkul, Lily</t>
  </si>
  <si>
    <t>Driscoll, Erica</t>
  </si>
  <si>
    <t>Miller, Diane</t>
  </si>
  <si>
    <t>Fawcett, Amydee</t>
  </si>
  <si>
    <t>Mooney, Timothy</t>
  </si>
  <si>
    <t>owens, amanda</t>
  </si>
  <si>
    <t>Beans, Juliana</t>
  </si>
  <si>
    <t>Madina, Mayeha</t>
  </si>
  <si>
    <t>Alley, Jennifer</t>
  </si>
  <si>
    <t>Msinjili, Mellissa</t>
  </si>
  <si>
    <t>Faber, Hayley</t>
  </si>
  <si>
    <t>Ballan, Rebekkah Ballan</t>
  </si>
  <si>
    <t>Chen, Marian</t>
  </si>
  <si>
    <t>Storch, Matthew</t>
  </si>
  <si>
    <t>Noorzaie, Amina</t>
  </si>
  <si>
    <t>Greenlee, Tracy</t>
  </si>
  <si>
    <t>Bryant, Reno</t>
  </si>
  <si>
    <t>Treftz, Julie</t>
  </si>
  <si>
    <t>Graves, Claire</t>
  </si>
  <si>
    <t>StJohn, Kimberly</t>
  </si>
  <si>
    <t>Delos ama, Nadine</t>
  </si>
  <si>
    <t>Crosby, Kimberly</t>
  </si>
  <si>
    <t>Blount, Kathleen</t>
  </si>
  <si>
    <t>Jones, Shanelle</t>
  </si>
  <si>
    <t>Cudnowski, Bill</t>
  </si>
  <si>
    <t>Ihmaidi, Aman</t>
  </si>
  <si>
    <t>Norris, Charlotte</t>
  </si>
  <si>
    <t>Sivley, Taylor</t>
  </si>
  <si>
    <t>Trush, Dianna</t>
  </si>
  <si>
    <t>Mishrik, Nada</t>
  </si>
  <si>
    <t>Tuthill, Andrea</t>
  </si>
  <si>
    <t>Stenstrom, Kayla</t>
  </si>
  <si>
    <t>Calderon Rosario, Kenya</t>
  </si>
  <si>
    <t>Bhattacharjee, Sanjoy</t>
  </si>
  <si>
    <t>Mensah, Ginaifer</t>
  </si>
  <si>
    <t>Jensen, Leonardo</t>
  </si>
  <si>
    <t>Barboza, Christina</t>
  </si>
  <si>
    <t>Marshall, Amya</t>
  </si>
  <si>
    <t>Lowenstein, Vivian</t>
  </si>
  <si>
    <t>Davidson, J</t>
  </si>
  <si>
    <t>Farmer, Angelica</t>
  </si>
  <si>
    <t>Jiang, Feifan</t>
  </si>
  <si>
    <t>Coronado, Angie</t>
  </si>
  <si>
    <t>More, Chandrashekhar</t>
  </si>
  <si>
    <t>MARTINSON, MATT</t>
  </si>
  <si>
    <t>Kataru, Ihita</t>
  </si>
  <si>
    <t>Balakrishnan, Sujatha</t>
  </si>
  <si>
    <t>Cangiamilla, Andrea</t>
  </si>
  <si>
    <t>Singh, Sonal</t>
  </si>
  <si>
    <t>Larochelle, Maguy</t>
  </si>
  <si>
    <t>Jiang, Yi Hong</t>
  </si>
  <si>
    <t>Twitchell, William</t>
  </si>
  <si>
    <t>Delaney, Mia</t>
  </si>
  <si>
    <t>Hairston, Andre</t>
  </si>
  <si>
    <t>Dickerson, Kylie</t>
  </si>
  <si>
    <t>Culbertson, Phillip</t>
  </si>
  <si>
    <t>Nichols, John</t>
  </si>
  <si>
    <t>Swift, Elayna</t>
  </si>
  <si>
    <t>Kaur, Jaskarandeep</t>
  </si>
  <si>
    <t>Bu, Xinxin</t>
  </si>
  <si>
    <t>Reddy, Varudhini</t>
  </si>
  <si>
    <t>Barlow, Ranniah</t>
  </si>
  <si>
    <t>KNIGHT, BENJAMIN</t>
  </si>
  <si>
    <t>Nawrocki, Jennifer</t>
  </si>
  <si>
    <t>Hutchins, Taylor</t>
  </si>
  <si>
    <t>Grossenheider, Holly</t>
  </si>
  <si>
    <t>Gratereaux, Osvaldo</t>
  </si>
  <si>
    <t>Maggs, Wiiliam</t>
  </si>
  <si>
    <t>Pedersen, Margaret</t>
  </si>
  <si>
    <t>Wolf, Patricia</t>
  </si>
  <si>
    <t>Riley, Beverly</t>
  </si>
  <si>
    <t>Simpson, Candice</t>
  </si>
  <si>
    <t>Manautou, Michelle</t>
  </si>
  <si>
    <t>Dantchop, Michael</t>
  </si>
  <si>
    <t>Evans, Michele</t>
  </si>
  <si>
    <t>Fisher, Azure</t>
  </si>
  <si>
    <t>Bohre, Aditi</t>
  </si>
  <si>
    <t>Blakney, Amy</t>
  </si>
  <si>
    <t>Otero, Dyhalma</t>
  </si>
  <si>
    <t>Robles, Mia</t>
  </si>
  <si>
    <t>Alforque, Hannah Kaile</t>
  </si>
  <si>
    <t>Wooten, Adam</t>
  </si>
  <si>
    <t>Latoff, Cassandra</t>
  </si>
  <si>
    <t>Prospective Volunteer</t>
  </si>
  <si>
    <t>Biomed Event Based Volunteer</t>
  </si>
  <si>
    <t>General Volunteer</t>
  </si>
  <si>
    <t>Youth Under 18</t>
  </si>
  <si>
    <t>Employee</t>
  </si>
  <si>
    <t>molamilisa@outlook.com</t>
  </si>
  <si>
    <t>cemolenaar@gmail.com</t>
  </si>
  <si>
    <t>barnesshaneka1@gmail.com</t>
  </si>
  <si>
    <t>keechogi@gmail.com</t>
  </si>
  <si>
    <t>abrunso6@jh.edu</t>
  </si>
  <si>
    <t>toban@moravian.edu</t>
  </si>
  <si>
    <t>sjpw513@gmail.com</t>
  </si>
  <si>
    <t>kate.peters.kate@gmail.com</t>
  </si>
  <si>
    <t>tzhaowei@seas.upenn.edu</t>
  </si>
  <si>
    <t>tadamsphotography@yahoo.com</t>
  </si>
  <si>
    <t>jvlthomas44@gmail.com</t>
  </si>
  <si>
    <t>risca.li01@gmail.com</t>
  </si>
  <si>
    <t>sadecki3@gmail.com</t>
  </si>
  <si>
    <t>jordanc701@gmail.com</t>
  </si>
  <si>
    <t>swarakrishnaa@gmail.com</t>
  </si>
  <si>
    <t>monetfeb5689@gmail.com</t>
  </si>
  <si>
    <t>mercibuenviaje@gmail.com</t>
  </si>
  <si>
    <t>jeanlafonta@gmail.com</t>
  </si>
  <si>
    <t>daniel.ward5@redcross.org</t>
  </si>
  <si>
    <t>siddhant.singh@redcross.org</t>
  </si>
  <si>
    <t>domi83096@gmail.com</t>
  </si>
  <si>
    <t>pedro.quinonescalcan@redcross.org</t>
  </si>
  <si>
    <t>pbishop813@yahoo.com</t>
  </si>
  <si>
    <t>kmailen@yahoo.com</t>
  </si>
  <si>
    <t>daisy.peterson3@gmail.com</t>
  </si>
  <si>
    <t>trinilaurenf@gmail.com</t>
  </si>
  <si>
    <t>toes88@frontiernet.net</t>
  </si>
  <si>
    <t>sanachawla94@gmail.com</t>
  </si>
  <si>
    <t>jabbartiffany568@gmail.com</t>
  </si>
  <si>
    <t>jduenas3@montgomerycollege.edu</t>
  </si>
  <si>
    <t>henryada@sbcglobal.net</t>
  </si>
  <si>
    <t>cmundaypaul@gmail.com</t>
  </si>
  <si>
    <t>tailynnglenn@icloud.com</t>
  </si>
  <si>
    <t>ameliarglas@gmail.com</t>
  </si>
  <si>
    <t>baizhenz@gmail.com</t>
  </si>
  <si>
    <t>joymingnewsome@yahoo.com</t>
  </si>
  <si>
    <t>georgie.maddock@googlemail.com</t>
  </si>
  <si>
    <t>hdekkers@icloud.com</t>
  </si>
  <si>
    <t>priyavanith@gmail.com</t>
  </si>
  <si>
    <t>christyrnc@aol.com</t>
  </si>
  <si>
    <t>raykita_smith@yahoo.com</t>
  </si>
  <si>
    <t>lorealscott22@gmail.com</t>
  </si>
  <si>
    <t>cieraventura@outlook.com</t>
  </si>
  <si>
    <t>kathydeperez29@gmail.com</t>
  </si>
  <si>
    <t>ryancriley97@gmail.com</t>
  </si>
  <si>
    <t>kailinggc@gmail.com</t>
  </si>
  <si>
    <t>milli.ahluwalia@redcross.org</t>
  </si>
  <si>
    <t>eswarijagdish2008@gmail.com</t>
  </si>
  <si>
    <t>ananya694@gmail.com</t>
  </si>
  <si>
    <t>jjmcpeek@hotmail.com</t>
  </si>
  <si>
    <t>chelseneal@gmail.com</t>
  </si>
  <si>
    <t>fd.rehd@gmail.com</t>
  </si>
  <si>
    <t>jim4618cc@gmail.com</t>
  </si>
  <si>
    <t>perezlita@yahoo.com</t>
  </si>
  <si>
    <t>jeremia.bultron@gmail.com</t>
  </si>
  <si>
    <t>latia.carll@yahoo.com</t>
  </si>
  <si>
    <t>sanvikm8@gmail.com</t>
  </si>
  <si>
    <t>canes11stitch@gmail.com</t>
  </si>
  <si>
    <t>devany.gonz1@gmail.com</t>
  </si>
  <si>
    <t>zobonjomah@gmail.com</t>
  </si>
  <si>
    <t>morganeallen@gmail.com</t>
  </si>
  <si>
    <t>ejade864@gmail.com</t>
  </si>
  <si>
    <t>robert.wahlstedt@icloud.com</t>
  </si>
  <si>
    <t>langchu8@gmail.com</t>
  </si>
  <si>
    <t>paul.shapin@gmail.com</t>
  </si>
  <si>
    <t>cderapanda@gmail.com</t>
  </si>
  <si>
    <t>lfahey903@gmail.com</t>
  </si>
  <si>
    <t>efrench1643@yahoo.com</t>
  </si>
  <si>
    <t>jkaftan13@gmail.com</t>
  </si>
  <si>
    <t>comick.a@gmail.com</t>
  </si>
  <si>
    <t>7543662428.ab@gmail.com</t>
  </si>
  <si>
    <t>lawrence.sv@outlook.com</t>
  </si>
  <si>
    <t>annie4712@gmail.com</t>
  </si>
  <si>
    <t>aspensmommy15@hotmail.com</t>
  </si>
  <si>
    <t>jessicasmithy470@gmail.com</t>
  </si>
  <si>
    <t>michelledextre@gmail.com</t>
  </si>
  <si>
    <t>kkdurkin1@gmail.com</t>
  </si>
  <si>
    <t>tyler.hoffman0508@gmail.com</t>
  </si>
  <si>
    <t>anastasiya.korniyko@gmail.com</t>
  </si>
  <si>
    <t>tea.gogorelianii@gmail.com</t>
  </si>
  <si>
    <t>gerald.winkel@redcross.org</t>
  </si>
  <si>
    <t>daniellewoodard.drw@gmail.com</t>
  </si>
  <si>
    <t>shawna-wood@comcast.net</t>
  </si>
  <si>
    <t>ndesiree018@gmail.com</t>
  </si>
  <si>
    <t>amanda.harrison1224@gmail.com</t>
  </si>
  <si>
    <t>liliya.nenyuk@redcross.org</t>
  </si>
  <si>
    <t>kwnmstr@gmail.com</t>
  </si>
  <si>
    <t>nicole.gabriel.watkins@gmail.com</t>
  </si>
  <si>
    <t>oidorm@yahoo.com</t>
  </si>
  <si>
    <t>jovanydennygonzalez@gmail.com</t>
  </si>
  <si>
    <t>mariam.mikhaiel@redcross.org</t>
  </si>
  <si>
    <t>antonio.deaviladiaz@redcross.org</t>
  </si>
  <si>
    <t>mitchaikens@gmail.com</t>
  </si>
  <si>
    <t>lilysangg@yahoo.com</t>
  </si>
  <si>
    <t>erica.driscoll@steelestrat.com</t>
  </si>
  <si>
    <t>footballrn2@gmail.com</t>
  </si>
  <si>
    <t>deefawcett@engage2e.com</t>
  </si>
  <si>
    <t>timothypmooney@gmail.com</t>
  </si>
  <si>
    <t>amanda_owens1984@yahoo.com</t>
  </si>
  <si>
    <t>hahaitsjuliana@gmail.com</t>
  </si>
  <si>
    <t>mmadina0001@mymail.lausd.net</t>
  </si>
  <si>
    <t>jlp21629@email.vccs.edu</t>
  </si>
  <si>
    <t>mellissageschenk@gmail.com</t>
  </si>
  <si>
    <t>hpfaber@widener.edu</t>
  </si>
  <si>
    <t>r.a.ballan@outlook.com</t>
  </si>
  <si>
    <t>chen_marian@yahoo.com</t>
  </si>
  <si>
    <t>mstorch@gmail.com</t>
  </si>
  <si>
    <t>mina786nur@gmail.com</t>
  </si>
  <si>
    <t>tracymgreenlee@gmail.com</t>
  </si>
  <si>
    <t>fallout.bryant3@gmail.com</t>
  </si>
  <si>
    <t>yourhelper@gmx.us</t>
  </si>
  <si>
    <t>claireegraves@icloud.com</t>
  </si>
  <si>
    <t>kimie.stjohn@gmail.com</t>
  </si>
  <si>
    <t>nadine.delosama@icloud.com</t>
  </si>
  <si>
    <t>kimcrosby85@gmail.com</t>
  </si>
  <si>
    <t>kathleenblount@live.com</t>
  </si>
  <si>
    <t>shajones1317@gmail.com</t>
  </si>
  <si>
    <t>billcudnowski@gmail.com</t>
  </si>
  <si>
    <t>amanihmaidi@gmail.com</t>
  </si>
  <si>
    <t>cnorris57@aol.com</t>
  </si>
  <si>
    <t>tater91101@gmail.com</t>
  </si>
  <si>
    <t>dtrush2011@charter.net</t>
  </si>
  <si>
    <t>ngmgolf@gmail.com</t>
  </si>
  <si>
    <t>tutsplace@yahoo.com</t>
  </si>
  <si>
    <t>kestenstrom@neiu.edu</t>
  </si>
  <si>
    <t>kenjah@gmail.com</t>
  </si>
  <si>
    <t>sbhattusa@gmail.com</t>
  </si>
  <si>
    <t>ginaiferm20@gmail.com</t>
  </si>
  <si>
    <t>leonardonycr@gmail.com</t>
  </si>
  <si>
    <t>chrisbarboza@uol.com.br</t>
  </si>
  <si>
    <t>marsh559@msu.edu</t>
  </si>
  <si>
    <t>vivian.cnm@gmail.com</t>
  </si>
  <si>
    <t>jaz1952@gmail.com</t>
  </si>
  <si>
    <t>farmerangelica@yahoo.com</t>
  </si>
  <si>
    <t>feifanj2@illinois.edu</t>
  </si>
  <si>
    <t>angie.n.coronado@gmail.com</t>
  </si>
  <si>
    <t>chandrashekhar.p.more@gmail.com</t>
  </si>
  <si>
    <t>mattmartinson@gmail.com</t>
  </si>
  <si>
    <t>ihitareddy@gmail.com</t>
  </si>
  <si>
    <t>mysujabox@gmail.com</t>
  </si>
  <si>
    <t>cangiamillaandrea@gmail.com</t>
  </si>
  <si>
    <t>sonalsinghmba@gmail.com</t>
  </si>
  <si>
    <t>mflroche@gmail.com</t>
  </si>
  <si>
    <t>yjiang00634@gmail.com</t>
  </si>
  <si>
    <t>will36871@sbcglobal.net</t>
  </si>
  <si>
    <t>delaneycharm@gmail.com</t>
  </si>
  <si>
    <t>andrecle@yahoo.com</t>
  </si>
  <si>
    <t>kyliedickerson96@gmail.com</t>
  </si>
  <si>
    <t>gekkosmith@gmail.com</t>
  </si>
  <si>
    <t>john.nichols5@redcross.org</t>
  </si>
  <si>
    <t>elaynadswift@gmail.com</t>
  </si>
  <si>
    <t>khattrajassi2003@gmail.com</t>
  </si>
  <si>
    <t>xbu@ucsd.edu</t>
  </si>
  <si>
    <t>varudhinireddy.md@gmail.com</t>
  </si>
  <si>
    <t>branniahslay11@gmail.com</t>
  </si>
  <si>
    <t>benjamin_knight@yahoo.com</t>
  </si>
  <si>
    <t>raerock88@icloud.com</t>
  </si>
  <si>
    <t>lrhbellamy@gmail.com</t>
  </si>
  <si>
    <t>cfmom0311@gmail.com</t>
  </si>
  <si>
    <t>osval.grat@gmail.com</t>
  </si>
  <si>
    <t>billmaggs@gmail.com</t>
  </si>
  <si>
    <t>mped7879@my.msmc.edu</t>
  </si>
  <si>
    <t>wolfpatricia54@gmail.com</t>
  </si>
  <si>
    <t>bevyriley@yahoo.com</t>
  </si>
  <si>
    <t>candicesimpsonpa@gmail.com</t>
  </si>
  <si>
    <t>inc.m@icloud.com</t>
  </si>
  <si>
    <t>mdantchop@gmail.com</t>
  </si>
  <si>
    <t>mevans5468@gmail.com</t>
  </si>
  <si>
    <t>azurefisher2001@gmail.com</t>
  </si>
  <si>
    <t>24bohrea@rvilleschools.org</t>
  </si>
  <si>
    <t>amy.sewell11@gmail.com</t>
  </si>
  <si>
    <t>dyhalma@gmail.com</t>
  </si>
  <si>
    <t>cndgrlmia2008@gmail.com</t>
  </si>
  <si>
    <t>hannahkailealforque@gmail.com</t>
  </si>
  <si>
    <t>adam.wooten@gmail.com</t>
  </si>
  <si>
    <t>latoffc@gmail.com</t>
  </si>
  <si>
    <t>RVS - 2nd Contact Complete</t>
  </si>
  <si>
    <t>VIPC - 2nd Contact Complete</t>
  </si>
  <si>
    <t>RVS - 1st Contact Complete</t>
  </si>
  <si>
    <t>Passed to Regional Volunteer Services</t>
  </si>
  <si>
    <t>Passed to National Headquarters</t>
  </si>
  <si>
    <t>VIPC - BGC In Process</t>
  </si>
  <si>
    <t>VIPC - ID Needs Verification</t>
  </si>
  <si>
    <t>VIPC - Youth Holding for P/G Consent</t>
  </si>
  <si>
    <t>VIPC - 3rd Contact Complete</t>
  </si>
  <si>
    <t>RVS - Interview Scheduled</t>
  </si>
  <si>
    <t>VIPC - 1st Contact Complete</t>
  </si>
  <si>
    <t>RVS - 3rd Contact Complete</t>
  </si>
  <si>
    <t>Passed to Regional Department</t>
  </si>
  <si>
    <t>Pending - Not Referred</t>
  </si>
  <si>
    <t>Interview Scheduled</t>
  </si>
  <si>
    <t>1st Left Message/Email</t>
  </si>
  <si>
    <t>Interview Complete</t>
  </si>
  <si>
    <t>3nd Left Message/Email</t>
  </si>
  <si>
    <t>2nd Left Message/Email</t>
  </si>
  <si>
    <t>Referral Submitted</t>
  </si>
  <si>
    <t>03/12/2022</t>
  </si>
  <si>
    <t>02/21/2022</t>
  </si>
  <si>
    <t>03/01/2022</t>
  </si>
  <si>
    <t>03/13/2022</t>
  </si>
  <si>
    <t>02/13/2022</t>
  </si>
  <si>
    <t>03/06/2022</t>
  </si>
  <si>
    <t>02/26/2022</t>
  </si>
  <si>
    <t>02/24/2022</t>
  </si>
  <si>
    <t>02/16/2022</t>
  </si>
  <si>
    <t>03/10/2022</t>
  </si>
  <si>
    <t>02/15/2022</t>
  </si>
  <si>
    <t>03/08/2022</t>
  </si>
  <si>
    <t>03/03/2022</t>
  </si>
  <si>
    <t>03/05/2022</t>
  </si>
  <si>
    <t>02/23/2022</t>
  </si>
  <si>
    <t>02/22/2022</t>
  </si>
  <si>
    <t>02/07/2022</t>
  </si>
  <si>
    <t>02/25/2022</t>
  </si>
  <si>
    <t>02/27/2022</t>
  </si>
  <si>
    <t>01/27/2022</t>
  </si>
  <si>
    <t>01/26/2022</t>
  </si>
  <si>
    <t>06/20/2021</t>
  </si>
  <si>
    <t>New Volunteer Screening - Plus One</t>
  </si>
  <si>
    <t>Completed</t>
  </si>
  <si>
    <t>Ready</t>
  </si>
  <si>
    <t>GREEN</t>
  </si>
  <si>
    <t>GREEN (was yellow)</t>
  </si>
  <si>
    <t>NHQ: CFO Units RES/FIN/IT - Workforce Planning Volunteer Referral Managers</t>
  </si>
  <si>
    <t>Denair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</si>
</sst>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4"/>
  <sheetViews>
    <sheetView tabSelected="1" topLeftCell="A130" zoomScale="125" workbookViewId="0">
      <selection activeCell="E135" sqref="E135"/>
    </sheetView>
  </sheetViews>
  <sheetFormatPr baseColWidth="10" defaultColWidth="8.83203125" defaultRowHeight="15" x14ac:dyDescent="0.2"/>
  <cols>
    <col min="2" max="2" width="13" customWidth="1"/>
  </cols>
  <sheetData>
    <row r="1" spans="1:3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1">
        <v>267</v>
      </c>
      <c r="B2" s="7">
        <v>44631</v>
      </c>
      <c r="C2" t="s">
        <v>41</v>
      </c>
      <c r="F2" t="s">
        <v>70</v>
      </c>
      <c r="G2" t="s">
        <v>115</v>
      </c>
      <c r="H2" t="s">
        <v>119</v>
      </c>
      <c r="I2" t="s">
        <v>132</v>
      </c>
      <c r="J2" t="s">
        <v>169</v>
      </c>
      <c r="K2" t="s">
        <v>70</v>
      </c>
      <c r="L2" t="s">
        <v>183</v>
      </c>
      <c r="N2" t="s">
        <v>208</v>
      </c>
      <c r="O2" t="s">
        <v>375</v>
      </c>
      <c r="P2" t="s">
        <v>389</v>
      </c>
      <c r="Q2" t="s">
        <v>375</v>
      </c>
      <c r="R2" t="s">
        <v>560</v>
      </c>
      <c r="S2" t="s">
        <v>569</v>
      </c>
      <c r="T2" t="s">
        <v>571</v>
      </c>
      <c r="U2" t="s">
        <v>37</v>
      </c>
      <c r="V2" t="s">
        <v>585</v>
      </c>
      <c r="W2" t="s">
        <v>37</v>
      </c>
      <c r="X2" t="s">
        <v>598</v>
      </c>
      <c r="Y2" t="s">
        <v>599</v>
      </c>
      <c r="Z2" t="s">
        <v>601</v>
      </c>
      <c r="AA2" t="s">
        <v>37</v>
      </c>
    </row>
    <row r="3" spans="1:36" s="3" customFormat="1" x14ac:dyDescent="0.2">
      <c r="A3" s="1">
        <v>306</v>
      </c>
      <c r="B3" s="7">
        <v>44631</v>
      </c>
      <c r="C3" t="s">
        <v>41</v>
      </c>
      <c r="D3"/>
      <c r="E3"/>
      <c r="F3" t="s">
        <v>64</v>
      </c>
      <c r="G3" t="s">
        <v>115</v>
      </c>
      <c r="H3" t="s">
        <v>119</v>
      </c>
      <c r="I3" t="s">
        <v>126</v>
      </c>
      <c r="J3" t="s">
        <v>169</v>
      </c>
      <c r="K3" t="s">
        <v>64</v>
      </c>
      <c r="L3" t="s">
        <v>177</v>
      </c>
      <c r="M3"/>
      <c r="N3" t="s">
        <v>201</v>
      </c>
      <c r="O3" t="s">
        <v>375</v>
      </c>
      <c r="P3" t="s">
        <v>382</v>
      </c>
      <c r="Q3" t="s">
        <v>375</v>
      </c>
      <c r="R3" t="s">
        <v>558</v>
      </c>
      <c r="S3" t="s">
        <v>569</v>
      </c>
      <c r="T3" t="s">
        <v>570</v>
      </c>
      <c r="U3" t="s">
        <v>37</v>
      </c>
      <c r="V3" t="s">
        <v>37</v>
      </c>
      <c r="W3" t="s">
        <v>37</v>
      </c>
      <c r="X3" t="s">
        <v>598</v>
      </c>
      <c r="Y3" t="s">
        <v>599</v>
      </c>
      <c r="Z3" t="s">
        <v>601</v>
      </c>
      <c r="AA3" t="s">
        <v>37</v>
      </c>
      <c r="AB3"/>
      <c r="AC3"/>
      <c r="AD3"/>
      <c r="AE3"/>
      <c r="AF3"/>
      <c r="AG3"/>
      <c r="AH3"/>
      <c r="AI3"/>
      <c r="AJ3"/>
    </row>
    <row r="4" spans="1:36" x14ac:dyDescent="0.2">
      <c r="A4" s="1">
        <v>332</v>
      </c>
      <c r="B4" s="7">
        <v>44631</v>
      </c>
      <c r="C4" t="s">
        <v>41</v>
      </c>
      <c r="F4" t="s">
        <v>62</v>
      </c>
      <c r="G4" t="s">
        <v>115</v>
      </c>
      <c r="H4" t="s">
        <v>119</v>
      </c>
      <c r="I4" t="s">
        <v>126</v>
      </c>
      <c r="J4" t="s">
        <v>169</v>
      </c>
      <c r="K4" t="s">
        <v>62</v>
      </c>
      <c r="L4" t="s">
        <v>175</v>
      </c>
      <c r="N4" t="s">
        <v>201</v>
      </c>
      <c r="O4" t="s">
        <v>375</v>
      </c>
      <c r="P4" t="s">
        <v>382</v>
      </c>
      <c r="Q4" t="s">
        <v>375</v>
      </c>
      <c r="R4" t="s">
        <v>558</v>
      </c>
      <c r="S4" t="s">
        <v>569</v>
      </c>
      <c r="T4" t="s">
        <v>570</v>
      </c>
      <c r="U4" t="s">
        <v>37</v>
      </c>
      <c r="V4" t="s">
        <v>37</v>
      </c>
      <c r="W4" t="s">
        <v>37</v>
      </c>
      <c r="X4" t="s">
        <v>598</v>
      </c>
      <c r="Y4" t="s">
        <v>599</v>
      </c>
      <c r="Z4" t="s">
        <v>601</v>
      </c>
      <c r="AA4" t="s">
        <v>37</v>
      </c>
    </row>
    <row r="5" spans="1:36" x14ac:dyDescent="0.2">
      <c r="A5" s="1">
        <v>62</v>
      </c>
      <c r="B5" s="7">
        <v>44634</v>
      </c>
      <c r="C5" t="s">
        <v>41</v>
      </c>
      <c r="F5" t="s">
        <v>66</v>
      </c>
      <c r="G5" t="s">
        <v>115</v>
      </c>
      <c r="H5" t="s">
        <v>121</v>
      </c>
      <c r="I5" t="s">
        <v>128</v>
      </c>
      <c r="J5" t="s">
        <v>169</v>
      </c>
      <c r="K5" t="s">
        <v>66</v>
      </c>
      <c r="L5" t="s">
        <v>179</v>
      </c>
      <c r="N5" t="s">
        <v>203</v>
      </c>
      <c r="O5" t="s">
        <v>375</v>
      </c>
      <c r="P5" t="s">
        <v>384</v>
      </c>
      <c r="Q5" t="s">
        <v>375</v>
      </c>
      <c r="R5" t="s">
        <v>559</v>
      </c>
      <c r="S5" t="s">
        <v>569</v>
      </c>
      <c r="U5" t="s">
        <v>576</v>
      </c>
      <c r="V5" t="s">
        <v>579</v>
      </c>
      <c r="W5" t="s">
        <v>576</v>
      </c>
      <c r="X5" t="s">
        <v>598</v>
      </c>
      <c r="Y5" t="s">
        <v>599</v>
      </c>
      <c r="Z5" t="s">
        <v>601</v>
      </c>
      <c r="AA5" t="s">
        <v>576</v>
      </c>
    </row>
    <row r="6" spans="1:36" x14ac:dyDescent="0.2">
      <c r="A6" s="1">
        <v>207</v>
      </c>
      <c r="B6" s="7">
        <v>44634</v>
      </c>
      <c r="C6" t="s">
        <v>41</v>
      </c>
      <c r="F6" t="s">
        <v>65</v>
      </c>
      <c r="G6" t="s">
        <v>115</v>
      </c>
      <c r="H6" t="s">
        <v>120</v>
      </c>
      <c r="I6" t="s">
        <v>127</v>
      </c>
      <c r="J6" t="s">
        <v>169</v>
      </c>
      <c r="K6" t="s">
        <v>65</v>
      </c>
      <c r="L6" t="s">
        <v>178</v>
      </c>
      <c r="N6" t="s">
        <v>202</v>
      </c>
      <c r="O6" t="s">
        <v>376</v>
      </c>
      <c r="P6" t="s">
        <v>383</v>
      </c>
      <c r="Q6" t="s">
        <v>376</v>
      </c>
      <c r="S6" t="s">
        <v>569</v>
      </c>
      <c r="AA6" t="s">
        <v>579</v>
      </c>
    </row>
    <row r="7" spans="1:36" x14ac:dyDescent="0.2">
      <c r="A7" s="1">
        <v>230</v>
      </c>
      <c r="B7" s="7">
        <v>44634</v>
      </c>
      <c r="C7" t="s">
        <v>41</v>
      </c>
      <c r="F7" t="s">
        <v>62</v>
      </c>
      <c r="G7" t="s">
        <v>115</v>
      </c>
      <c r="H7" t="s">
        <v>117</v>
      </c>
      <c r="I7" t="s">
        <v>124</v>
      </c>
      <c r="J7" t="s">
        <v>169</v>
      </c>
      <c r="K7" t="s">
        <v>62</v>
      </c>
      <c r="L7" t="s">
        <v>175</v>
      </c>
      <c r="N7" t="s">
        <v>199</v>
      </c>
      <c r="O7" t="s">
        <v>375</v>
      </c>
      <c r="P7" t="s">
        <v>380</v>
      </c>
      <c r="Q7" t="s">
        <v>375</v>
      </c>
      <c r="R7" t="s">
        <v>556</v>
      </c>
      <c r="S7" t="s">
        <v>569</v>
      </c>
      <c r="U7" t="s">
        <v>38</v>
      </c>
      <c r="V7" t="s">
        <v>588</v>
      </c>
      <c r="W7" t="s">
        <v>38</v>
      </c>
      <c r="X7" t="s">
        <v>598</v>
      </c>
      <c r="Y7" t="s">
        <v>599</v>
      </c>
      <c r="Z7" t="s">
        <v>601</v>
      </c>
      <c r="AA7" t="s">
        <v>35</v>
      </c>
    </row>
    <row r="8" spans="1:36" s="3" customFormat="1" x14ac:dyDescent="0.2">
      <c r="A8" s="1">
        <v>322</v>
      </c>
      <c r="B8" s="7">
        <v>44627</v>
      </c>
      <c r="C8" t="s">
        <v>41</v>
      </c>
      <c r="D8"/>
      <c r="E8"/>
      <c r="F8" t="s">
        <v>71</v>
      </c>
      <c r="G8" t="s">
        <v>115</v>
      </c>
      <c r="H8" t="s">
        <v>118</v>
      </c>
      <c r="I8" t="s">
        <v>133</v>
      </c>
      <c r="J8" t="s">
        <v>169</v>
      </c>
      <c r="K8" t="s">
        <v>71</v>
      </c>
      <c r="L8" t="s">
        <v>184</v>
      </c>
      <c r="M8"/>
      <c r="N8" t="s">
        <v>210</v>
      </c>
      <c r="O8" t="s">
        <v>375</v>
      </c>
      <c r="P8" t="s">
        <v>391</v>
      </c>
      <c r="Q8" t="s">
        <v>375</v>
      </c>
      <c r="R8" t="s">
        <v>558</v>
      </c>
      <c r="S8" t="s">
        <v>569</v>
      </c>
      <c r="T8" t="s">
        <v>570</v>
      </c>
      <c r="U8" t="s">
        <v>578</v>
      </c>
      <c r="V8" t="s">
        <v>40</v>
      </c>
      <c r="W8"/>
      <c r="X8"/>
      <c r="Y8"/>
      <c r="Z8"/>
      <c r="AA8" t="s">
        <v>578</v>
      </c>
      <c r="AB8"/>
      <c r="AC8"/>
      <c r="AD8"/>
      <c r="AE8"/>
      <c r="AF8"/>
      <c r="AG8"/>
      <c r="AH8"/>
      <c r="AI8"/>
      <c r="AJ8"/>
    </row>
    <row r="9" spans="1:36" x14ac:dyDescent="0.2">
      <c r="A9" s="1">
        <v>314</v>
      </c>
      <c r="B9" s="7">
        <v>44631</v>
      </c>
      <c r="C9" t="s">
        <v>41</v>
      </c>
      <c r="F9" t="s">
        <v>68</v>
      </c>
      <c r="G9" t="s">
        <v>115</v>
      </c>
      <c r="H9" t="s">
        <v>119</v>
      </c>
      <c r="I9" t="s">
        <v>126</v>
      </c>
      <c r="J9" t="s">
        <v>169</v>
      </c>
      <c r="K9" t="s">
        <v>68</v>
      </c>
      <c r="L9" t="s">
        <v>181</v>
      </c>
      <c r="N9" t="s">
        <v>206</v>
      </c>
      <c r="O9" t="s">
        <v>375</v>
      </c>
      <c r="P9" t="s">
        <v>387</v>
      </c>
      <c r="Q9" t="s">
        <v>375</v>
      </c>
      <c r="R9" t="s">
        <v>560</v>
      </c>
      <c r="S9" t="s">
        <v>569</v>
      </c>
      <c r="T9" t="s">
        <v>570</v>
      </c>
      <c r="U9" t="s">
        <v>37</v>
      </c>
      <c r="V9" t="s">
        <v>585</v>
      </c>
      <c r="W9" t="s">
        <v>37</v>
      </c>
      <c r="X9" t="s">
        <v>598</v>
      </c>
      <c r="Y9" t="s">
        <v>599</v>
      </c>
      <c r="Z9" t="s">
        <v>601</v>
      </c>
      <c r="AA9" t="s">
        <v>37</v>
      </c>
    </row>
    <row r="10" spans="1:36" x14ac:dyDescent="0.2">
      <c r="A10" s="1">
        <v>168</v>
      </c>
      <c r="B10" s="7">
        <v>44634</v>
      </c>
      <c r="C10" t="s">
        <v>41</v>
      </c>
      <c r="F10" t="s">
        <v>69</v>
      </c>
      <c r="G10" t="s">
        <v>115</v>
      </c>
      <c r="H10" t="s">
        <v>122</v>
      </c>
      <c r="I10" t="s">
        <v>131</v>
      </c>
      <c r="J10" t="s">
        <v>169</v>
      </c>
      <c r="K10" t="s">
        <v>69</v>
      </c>
      <c r="L10" t="s">
        <v>182</v>
      </c>
      <c r="N10" t="s">
        <v>207</v>
      </c>
      <c r="O10" t="s">
        <v>375</v>
      </c>
      <c r="P10" t="s">
        <v>388</v>
      </c>
      <c r="Q10" t="s">
        <v>375</v>
      </c>
      <c r="R10" t="s">
        <v>560</v>
      </c>
      <c r="S10" t="s">
        <v>569</v>
      </c>
      <c r="U10" t="s">
        <v>577</v>
      </c>
      <c r="V10" t="s">
        <v>590</v>
      </c>
      <c r="W10" t="s">
        <v>577</v>
      </c>
      <c r="X10" t="s">
        <v>598</v>
      </c>
      <c r="Y10" t="s">
        <v>599</v>
      </c>
      <c r="Z10" t="s">
        <v>601</v>
      </c>
      <c r="AA10" t="s">
        <v>35</v>
      </c>
    </row>
    <row r="11" spans="1:36" x14ac:dyDescent="0.2">
      <c r="A11" s="1">
        <v>333</v>
      </c>
      <c r="B11" s="7">
        <v>44631</v>
      </c>
      <c r="C11" t="s">
        <v>41</v>
      </c>
      <c r="F11" t="s">
        <v>62</v>
      </c>
      <c r="G11" t="s">
        <v>115</v>
      </c>
      <c r="H11" t="s">
        <v>119</v>
      </c>
      <c r="I11" t="s">
        <v>132</v>
      </c>
      <c r="J11" t="s">
        <v>169</v>
      </c>
      <c r="K11" t="s">
        <v>62</v>
      </c>
      <c r="L11" t="s">
        <v>175</v>
      </c>
      <c r="N11" t="s">
        <v>209</v>
      </c>
      <c r="O11" t="s">
        <v>375</v>
      </c>
      <c r="P11" t="s">
        <v>390</v>
      </c>
      <c r="Q11" t="s">
        <v>375</v>
      </c>
      <c r="R11" t="s">
        <v>560</v>
      </c>
      <c r="S11" t="s">
        <v>569</v>
      </c>
      <c r="T11" t="s">
        <v>570</v>
      </c>
      <c r="U11" t="s">
        <v>38</v>
      </c>
      <c r="V11" t="s">
        <v>585</v>
      </c>
      <c r="W11" t="s">
        <v>38</v>
      </c>
      <c r="X11" t="s">
        <v>598</v>
      </c>
      <c r="Y11" t="s">
        <v>599</v>
      </c>
      <c r="Z11" t="s">
        <v>601</v>
      </c>
      <c r="AA11" t="s">
        <v>38</v>
      </c>
    </row>
    <row r="12" spans="1:36" x14ac:dyDescent="0.2">
      <c r="A12" s="1">
        <v>323</v>
      </c>
      <c r="B12" s="7">
        <v>44627</v>
      </c>
      <c r="C12" t="s">
        <v>41</v>
      </c>
      <c r="F12" t="s">
        <v>67</v>
      </c>
      <c r="G12" t="s">
        <v>115</v>
      </c>
      <c r="H12" t="s">
        <v>122</v>
      </c>
      <c r="I12" t="s">
        <v>129</v>
      </c>
      <c r="J12" t="s">
        <v>169</v>
      </c>
      <c r="K12" t="s">
        <v>67</v>
      </c>
      <c r="L12" t="s">
        <v>180</v>
      </c>
      <c r="N12" t="s">
        <v>204</v>
      </c>
      <c r="O12" t="s">
        <v>375</v>
      </c>
      <c r="P12" t="s">
        <v>385</v>
      </c>
      <c r="Q12" t="s">
        <v>375</v>
      </c>
      <c r="R12" t="s">
        <v>560</v>
      </c>
      <c r="S12" t="s">
        <v>569</v>
      </c>
      <c r="T12" t="s">
        <v>570</v>
      </c>
      <c r="U12" t="s">
        <v>40</v>
      </c>
      <c r="V12" t="s">
        <v>40</v>
      </c>
      <c r="W12" t="s">
        <v>40</v>
      </c>
      <c r="X12" t="s">
        <v>598</v>
      </c>
      <c r="Y12" t="s">
        <v>599</v>
      </c>
      <c r="Z12" t="s">
        <v>601</v>
      </c>
      <c r="AA12" t="s">
        <v>40</v>
      </c>
    </row>
    <row r="13" spans="1:36" x14ac:dyDescent="0.2">
      <c r="A13" s="2">
        <v>129</v>
      </c>
      <c r="B13" s="8">
        <v>44634</v>
      </c>
      <c r="C13" s="3" t="s">
        <v>41</v>
      </c>
      <c r="D13" s="3" t="s">
        <v>59</v>
      </c>
      <c r="E13" s="3" t="s">
        <v>61</v>
      </c>
      <c r="F13" s="3" t="s">
        <v>63</v>
      </c>
      <c r="G13" s="3" t="s">
        <v>116</v>
      </c>
      <c r="H13" s="3" t="s">
        <v>121</v>
      </c>
      <c r="I13" s="3" t="s">
        <v>130</v>
      </c>
      <c r="J13" s="3" t="s">
        <v>169</v>
      </c>
      <c r="K13" s="3" t="s">
        <v>170</v>
      </c>
      <c r="L13" s="3" t="s">
        <v>176</v>
      </c>
      <c r="M13" s="3"/>
      <c r="N13" s="3" t="s">
        <v>205</v>
      </c>
      <c r="O13" s="3" t="s">
        <v>375</v>
      </c>
      <c r="P13" s="3" t="s">
        <v>386</v>
      </c>
      <c r="Q13" s="3" t="s">
        <v>375</v>
      </c>
      <c r="R13" s="3" t="s">
        <v>561</v>
      </c>
      <c r="S13" s="3" t="s">
        <v>569</v>
      </c>
      <c r="T13" s="3"/>
      <c r="U13" s="3" t="s">
        <v>37</v>
      </c>
      <c r="V13" s="3"/>
      <c r="W13" s="3" t="s">
        <v>576</v>
      </c>
      <c r="X13" s="3" t="s">
        <v>598</v>
      </c>
      <c r="Y13" s="3" t="s">
        <v>600</v>
      </c>
      <c r="Z13" s="3"/>
      <c r="AA13" s="3" t="s">
        <v>37</v>
      </c>
      <c r="AB13" s="3"/>
      <c r="AC13" s="3"/>
      <c r="AD13" s="3"/>
      <c r="AE13" s="3"/>
      <c r="AF13" s="3"/>
      <c r="AG13" s="3"/>
      <c r="AH13" s="3"/>
      <c r="AI13" s="3"/>
      <c r="AJ13" s="3"/>
    </row>
    <row r="14" spans="1:36" s="3" customFormat="1" x14ac:dyDescent="0.2">
      <c r="A14" s="1">
        <v>65</v>
      </c>
      <c r="B14" s="7">
        <v>44634</v>
      </c>
      <c r="C14" t="s">
        <v>42</v>
      </c>
      <c r="D14"/>
      <c r="E14"/>
      <c r="F14" t="s">
        <v>66</v>
      </c>
      <c r="G14" t="s">
        <v>115</v>
      </c>
      <c r="H14" t="s">
        <v>120</v>
      </c>
      <c r="I14" t="s">
        <v>135</v>
      </c>
      <c r="J14" t="s">
        <v>169</v>
      </c>
      <c r="K14" t="s">
        <v>66</v>
      </c>
      <c r="L14" t="s">
        <v>179</v>
      </c>
      <c r="M14"/>
      <c r="N14" t="s">
        <v>212</v>
      </c>
      <c r="O14" t="s">
        <v>375</v>
      </c>
      <c r="P14" t="s">
        <v>393</v>
      </c>
      <c r="Q14"/>
      <c r="R14" t="s">
        <v>559</v>
      </c>
      <c r="S14" t="s">
        <v>569</v>
      </c>
      <c r="T14"/>
      <c r="U14" t="s">
        <v>579</v>
      </c>
      <c r="V14" t="s">
        <v>579</v>
      </c>
      <c r="W14" t="s">
        <v>579</v>
      </c>
      <c r="X14" t="s">
        <v>598</v>
      </c>
      <c r="Y14" t="s">
        <v>599</v>
      </c>
      <c r="Z14" t="s">
        <v>601</v>
      </c>
      <c r="AA14" t="s">
        <v>579</v>
      </c>
      <c r="AB14"/>
      <c r="AC14"/>
      <c r="AD14"/>
      <c r="AE14"/>
      <c r="AF14"/>
      <c r="AG14"/>
      <c r="AH14"/>
      <c r="AI14"/>
      <c r="AJ14"/>
    </row>
    <row r="15" spans="1:36" x14ac:dyDescent="0.2">
      <c r="A15" s="2">
        <v>13</v>
      </c>
      <c r="B15" s="8">
        <v>44634</v>
      </c>
      <c r="C15" s="3" t="s">
        <v>42</v>
      </c>
      <c r="D15" s="3" t="s">
        <v>59</v>
      </c>
      <c r="E15" s="3"/>
      <c r="F15" s="3" t="s">
        <v>73</v>
      </c>
      <c r="G15" s="3" t="s">
        <v>116</v>
      </c>
      <c r="H15" s="3" t="s">
        <v>118</v>
      </c>
      <c r="I15" s="3" t="s">
        <v>136</v>
      </c>
      <c r="J15" s="3" t="s">
        <v>169</v>
      </c>
      <c r="K15" s="3" t="s">
        <v>172</v>
      </c>
      <c r="L15" s="3" t="s">
        <v>185</v>
      </c>
      <c r="M15" s="3"/>
      <c r="N15" s="3" t="s">
        <v>213</v>
      </c>
      <c r="O15" s="3" t="s">
        <v>375</v>
      </c>
      <c r="P15" s="3" t="s">
        <v>394</v>
      </c>
      <c r="Q15" s="3" t="s">
        <v>375</v>
      </c>
      <c r="R15" s="3" t="s">
        <v>563</v>
      </c>
      <c r="S15" s="3" t="s">
        <v>569</v>
      </c>
      <c r="T15" s="3"/>
      <c r="U15" s="3" t="s">
        <v>580</v>
      </c>
      <c r="V15" s="3"/>
      <c r="W15" s="3"/>
      <c r="X15" s="3"/>
      <c r="Y15" s="3"/>
      <c r="Z15" s="3"/>
      <c r="AA15" s="3" t="s">
        <v>580</v>
      </c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">
      <c r="A16" s="1">
        <v>16</v>
      </c>
      <c r="B16" s="7">
        <v>44629</v>
      </c>
      <c r="C16" t="s">
        <v>43</v>
      </c>
      <c r="F16" t="s">
        <v>74</v>
      </c>
      <c r="G16" t="s">
        <v>115</v>
      </c>
      <c r="H16" t="s">
        <v>119</v>
      </c>
      <c r="I16" t="s">
        <v>137</v>
      </c>
      <c r="J16" t="s">
        <v>169</v>
      </c>
      <c r="K16" t="s">
        <v>173</v>
      </c>
      <c r="L16" t="s">
        <v>186</v>
      </c>
      <c r="N16" t="s">
        <v>214</v>
      </c>
      <c r="O16" t="s">
        <v>375</v>
      </c>
      <c r="P16" t="s">
        <v>395</v>
      </c>
      <c r="Q16" t="s">
        <v>375</v>
      </c>
      <c r="R16" t="s">
        <v>560</v>
      </c>
      <c r="S16" t="s">
        <v>569</v>
      </c>
      <c r="U16" t="s">
        <v>581</v>
      </c>
      <c r="V16" t="s">
        <v>36</v>
      </c>
      <c r="W16" t="s">
        <v>581</v>
      </c>
      <c r="X16" t="s">
        <v>598</v>
      </c>
      <c r="Y16" t="s">
        <v>599</v>
      </c>
      <c r="Z16" t="s">
        <v>601</v>
      </c>
      <c r="AA16" t="s">
        <v>581</v>
      </c>
    </row>
    <row r="17" spans="1:36" s="3" customFormat="1" x14ac:dyDescent="0.2">
      <c r="A17" s="2">
        <v>113</v>
      </c>
      <c r="B17" s="8">
        <v>44634</v>
      </c>
      <c r="C17" s="3" t="s">
        <v>43</v>
      </c>
      <c r="D17" s="3" t="s">
        <v>59</v>
      </c>
      <c r="F17" s="3" t="s">
        <v>63</v>
      </c>
      <c r="G17" s="3" t="s">
        <v>116</v>
      </c>
      <c r="H17" s="3" t="s">
        <v>118</v>
      </c>
      <c r="I17" s="3" t="s">
        <v>138</v>
      </c>
      <c r="J17" s="3" t="s">
        <v>169</v>
      </c>
      <c r="K17" s="3" t="s">
        <v>170</v>
      </c>
      <c r="L17" s="3" t="s">
        <v>176</v>
      </c>
      <c r="N17" s="3" t="s">
        <v>215</v>
      </c>
      <c r="O17" s="3" t="s">
        <v>375</v>
      </c>
      <c r="P17" s="3" t="s">
        <v>396</v>
      </c>
      <c r="Q17" s="3" t="s">
        <v>375</v>
      </c>
      <c r="R17" s="3" t="s">
        <v>564</v>
      </c>
      <c r="S17" s="3" t="s">
        <v>569</v>
      </c>
      <c r="U17" s="3" t="s">
        <v>582</v>
      </c>
      <c r="AA17" s="3" t="s">
        <v>582</v>
      </c>
    </row>
    <row r="18" spans="1:36" x14ac:dyDescent="0.2">
      <c r="A18" s="1">
        <v>21</v>
      </c>
      <c r="B18" s="7">
        <v>44631</v>
      </c>
      <c r="C18" t="s">
        <v>43</v>
      </c>
      <c r="F18" t="s">
        <v>75</v>
      </c>
      <c r="G18" t="s">
        <v>115</v>
      </c>
      <c r="H18" t="s">
        <v>121</v>
      </c>
      <c r="I18" t="s">
        <v>128</v>
      </c>
      <c r="J18" t="s">
        <v>169</v>
      </c>
      <c r="K18" t="s">
        <v>75</v>
      </c>
      <c r="L18" t="s">
        <v>182</v>
      </c>
      <c r="N18" t="s">
        <v>216</v>
      </c>
      <c r="O18" t="s">
        <v>375</v>
      </c>
      <c r="P18" t="s">
        <v>397</v>
      </c>
      <c r="Q18" t="s">
        <v>375</v>
      </c>
      <c r="R18" t="s">
        <v>560</v>
      </c>
      <c r="S18" t="s">
        <v>569</v>
      </c>
      <c r="U18" t="s">
        <v>583</v>
      </c>
      <c r="V18" t="s">
        <v>583</v>
      </c>
      <c r="W18" t="s">
        <v>583</v>
      </c>
      <c r="X18" t="s">
        <v>598</v>
      </c>
      <c r="Y18" t="s">
        <v>599</v>
      </c>
      <c r="Z18" t="s">
        <v>601</v>
      </c>
      <c r="AA18" t="s">
        <v>585</v>
      </c>
    </row>
    <row r="19" spans="1:36" s="3" customFormat="1" x14ac:dyDescent="0.2">
      <c r="A19" s="1">
        <v>39</v>
      </c>
      <c r="B19" s="7">
        <v>44634</v>
      </c>
      <c r="C19" t="s">
        <v>43</v>
      </c>
      <c r="D19"/>
      <c r="E19"/>
      <c r="F19" t="s">
        <v>77</v>
      </c>
      <c r="G19" t="s">
        <v>115</v>
      </c>
      <c r="H19" t="s">
        <v>117</v>
      </c>
      <c r="I19" t="s">
        <v>139</v>
      </c>
      <c r="J19" t="s">
        <v>169</v>
      </c>
      <c r="K19" t="s">
        <v>77</v>
      </c>
      <c r="L19" t="s">
        <v>188</v>
      </c>
      <c r="M19"/>
      <c r="N19" t="s">
        <v>218</v>
      </c>
      <c r="O19" t="s">
        <v>378</v>
      </c>
      <c r="P19" t="s">
        <v>399</v>
      </c>
      <c r="Q19" t="s">
        <v>378</v>
      </c>
      <c r="R19"/>
      <c r="S19" t="s">
        <v>569</v>
      </c>
      <c r="T19"/>
      <c r="U19"/>
      <c r="V19"/>
      <c r="W19"/>
      <c r="X19"/>
      <c r="Y19"/>
      <c r="Z19"/>
      <c r="AA19" t="s">
        <v>576</v>
      </c>
      <c r="AB19"/>
      <c r="AC19"/>
      <c r="AD19"/>
      <c r="AE19"/>
      <c r="AF19"/>
      <c r="AG19"/>
      <c r="AH19"/>
      <c r="AI19"/>
      <c r="AJ19"/>
    </row>
    <row r="20" spans="1:36" x14ac:dyDescent="0.2">
      <c r="A20" s="1">
        <v>96</v>
      </c>
      <c r="B20" s="7">
        <v>44631</v>
      </c>
      <c r="C20" t="s">
        <v>43</v>
      </c>
      <c r="F20" t="s">
        <v>76</v>
      </c>
      <c r="G20" t="s">
        <v>115</v>
      </c>
      <c r="H20" t="s">
        <v>120</v>
      </c>
      <c r="I20" t="s">
        <v>127</v>
      </c>
      <c r="J20" t="s">
        <v>169</v>
      </c>
      <c r="K20" t="s">
        <v>76</v>
      </c>
      <c r="L20" t="s">
        <v>187</v>
      </c>
      <c r="N20" t="s">
        <v>217</v>
      </c>
      <c r="O20" t="s">
        <v>377</v>
      </c>
      <c r="P20" t="s">
        <v>398</v>
      </c>
      <c r="Q20" t="s">
        <v>377</v>
      </c>
      <c r="S20" t="s">
        <v>569</v>
      </c>
      <c r="AA20" t="s">
        <v>585</v>
      </c>
    </row>
    <row r="21" spans="1:36" x14ac:dyDescent="0.2">
      <c r="A21" s="1">
        <v>302</v>
      </c>
      <c r="B21" s="7">
        <v>44622</v>
      </c>
      <c r="C21" t="s">
        <v>44</v>
      </c>
      <c r="F21" t="s">
        <v>80</v>
      </c>
      <c r="G21" t="s">
        <v>115</v>
      </c>
      <c r="H21" t="s">
        <v>119</v>
      </c>
      <c r="I21" t="s">
        <v>126</v>
      </c>
      <c r="J21" t="s">
        <v>169</v>
      </c>
      <c r="K21" t="s">
        <v>80</v>
      </c>
      <c r="N21" t="s">
        <v>221</v>
      </c>
      <c r="O21" t="s">
        <v>375</v>
      </c>
      <c r="P21" t="s">
        <v>402</v>
      </c>
      <c r="Q21" t="s">
        <v>375</v>
      </c>
      <c r="R21" t="s">
        <v>560</v>
      </c>
      <c r="S21" t="s">
        <v>569</v>
      </c>
      <c r="T21" t="s">
        <v>572</v>
      </c>
      <c r="U21" t="s">
        <v>584</v>
      </c>
      <c r="V21" t="s">
        <v>583</v>
      </c>
      <c r="W21" t="s">
        <v>584</v>
      </c>
      <c r="X21" t="s">
        <v>598</v>
      </c>
      <c r="Y21" t="s">
        <v>599</v>
      </c>
      <c r="Z21" t="s">
        <v>601</v>
      </c>
      <c r="AA21" t="s">
        <v>578</v>
      </c>
    </row>
    <row r="22" spans="1:36" x14ac:dyDescent="0.2">
      <c r="A22" s="1">
        <v>254</v>
      </c>
      <c r="B22" s="7">
        <v>44631</v>
      </c>
      <c r="C22" t="s">
        <v>44</v>
      </c>
      <c r="F22" t="s">
        <v>82</v>
      </c>
      <c r="G22" t="s">
        <v>115</v>
      </c>
      <c r="H22" t="s">
        <v>122</v>
      </c>
      <c r="I22" t="s">
        <v>142</v>
      </c>
      <c r="J22" t="s">
        <v>169</v>
      </c>
      <c r="K22" t="s">
        <v>82</v>
      </c>
      <c r="L22" t="s">
        <v>190</v>
      </c>
      <c r="N22" t="s">
        <v>225</v>
      </c>
      <c r="O22" t="s">
        <v>377</v>
      </c>
      <c r="P22" t="s">
        <v>406</v>
      </c>
      <c r="Q22" t="s">
        <v>377</v>
      </c>
      <c r="S22" t="s">
        <v>569</v>
      </c>
      <c r="T22" t="s">
        <v>571</v>
      </c>
      <c r="AA22" t="s">
        <v>585</v>
      </c>
    </row>
    <row r="23" spans="1:36" x14ac:dyDescent="0.2">
      <c r="A23" s="1">
        <v>308</v>
      </c>
      <c r="B23" s="7">
        <v>44631</v>
      </c>
      <c r="C23" t="s">
        <v>44</v>
      </c>
      <c r="F23" t="s">
        <v>77</v>
      </c>
      <c r="G23" t="s">
        <v>115</v>
      </c>
      <c r="H23" t="s">
        <v>122</v>
      </c>
      <c r="I23" t="s">
        <v>131</v>
      </c>
      <c r="J23" t="s">
        <v>169</v>
      </c>
      <c r="K23" t="s">
        <v>77</v>
      </c>
      <c r="L23" t="s">
        <v>188</v>
      </c>
      <c r="N23" t="s">
        <v>226</v>
      </c>
      <c r="O23" t="s">
        <v>375</v>
      </c>
      <c r="P23" t="s">
        <v>407</v>
      </c>
      <c r="Q23" t="s">
        <v>375</v>
      </c>
      <c r="R23" t="s">
        <v>560</v>
      </c>
      <c r="S23" t="s">
        <v>569</v>
      </c>
      <c r="T23" t="s">
        <v>570</v>
      </c>
      <c r="U23" t="s">
        <v>585</v>
      </c>
      <c r="V23" t="s">
        <v>585</v>
      </c>
      <c r="W23" t="s">
        <v>585</v>
      </c>
      <c r="X23" t="s">
        <v>598</v>
      </c>
      <c r="Y23" t="s">
        <v>599</v>
      </c>
      <c r="Z23" t="s">
        <v>601</v>
      </c>
      <c r="AA23" t="s">
        <v>585</v>
      </c>
    </row>
    <row r="24" spans="1:36" x14ac:dyDescent="0.2">
      <c r="A24" s="1">
        <v>244</v>
      </c>
      <c r="B24" s="7">
        <v>44627</v>
      </c>
      <c r="C24" t="s">
        <v>44</v>
      </c>
      <c r="F24" t="s">
        <v>81</v>
      </c>
      <c r="G24" t="s">
        <v>115</v>
      </c>
      <c r="H24" t="s">
        <v>120</v>
      </c>
      <c r="I24" t="s">
        <v>127</v>
      </c>
      <c r="J24" t="s">
        <v>169</v>
      </c>
      <c r="K24" t="s">
        <v>81</v>
      </c>
      <c r="L24" t="s">
        <v>181</v>
      </c>
      <c r="N24" t="s">
        <v>224</v>
      </c>
      <c r="O24" t="s">
        <v>375</v>
      </c>
      <c r="P24" t="s">
        <v>405</v>
      </c>
      <c r="Q24" t="s">
        <v>375</v>
      </c>
      <c r="R24" t="s">
        <v>559</v>
      </c>
      <c r="S24" t="s">
        <v>569</v>
      </c>
      <c r="T24" t="s">
        <v>571</v>
      </c>
      <c r="U24" t="s">
        <v>38</v>
      </c>
      <c r="V24" t="s">
        <v>589</v>
      </c>
      <c r="AA24" t="s">
        <v>38</v>
      </c>
    </row>
    <row r="25" spans="1:36" x14ac:dyDescent="0.2">
      <c r="A25" s="1">
        <v>326</v>
      </c>
      <c r="B25" s="7">
        <v>44627</v>
      </c>
      <c r="C25" t="s">
        <v>44</v>
      </c>
      <c r="F25" t="s">
        <v>69</v>
      </c>
      <c r="G25" t="s">
        <v>115</v>
      </c>
      <c r="H25" t="s">
        <v>122</v>
      </c>
      <c r="I25" t="s">
        <v>140</v>
      </c>
      <c r="J25" t="s">
        <v>169</v>
      </c>
      <c r="K25" t="s">
        <v>69</v>
      </c>
      <c r="L25" t="s">
        <v>182</v>
      </c>
      <c r="N25" t="s">
        <v>222</v>
      </c>
      <c r="O25" t="s">
        <v>375</v>
      </c>
      <c r="P25" t="s">
        <v>403</v>
      </c>
      <c r="Q25" t="s">
        <v>375</v>
      </c>
      <c r="R25" t="s">
        <v>559</v>
      </c>
      <c r="S25" t="s">
        <v>569</v>
      </c>
      <c r="T25" t="s">
        <v>570</v>
      </c>
      <c r="U25" t="s">
        <v>581</v>
      </c>
      <c r="V25" t="s">
        <v>581</v>
      </c>
      <c r="W25" t="s">
        <v>581</v>
      </c>
      <c r="X25" t="s">
        <v>598</v>
      </c>
      <c r="Y25" t="s">
        <v>599</v>
      </c>
      <c r="Z25" t="s">
        <v>601</v>
      </c>
      <c r="AA25" t="s">
        <v>581</v>
      </c>
    </row>
    <row r="26" spans="1:36" x14ac:dyDescent="0.2">
      <c r="A26" s="2">
        <v>125</v>
      </c>
      <c r="B26" s="8">
        <v>44634</v>
      </c>
      <c r="C26" s="3" t="s">
        <v>44</v>
      </c>
      <c r="D26" s="3" t="s">
        <v>59</v>
      </c>
      <c r="E26" s="3"/>
      <c r="F26" s="3" t="s">
        <v>63</v>
      </c>
      <c r="G26" s="3" t="s">
        <v>116</v>
      </c>
      <c r="H26" s="3" t="s">
        <v>117</v>
      </c>
      <c r="I26" s="3" t="s">
        <v>141</v>
      </c>
      <c r="J26" s="3" t="s">
        <v>169</v>
      </c>
      <c r="K26" s="3" t="s">
        <v>170</v>
      </c>
      <c r="L26" s="3" t="s">
        <v>176</v>
      </c>
      <c r="M26" s="3"/>
      <c r="N26" s="3" t="s">
        <v>223</v>
      </c>
      <c r="O26" s="3" t="s">
        <v>375</v>
      </c>
      <c r="P26" s="3" t="s">
        <v>404</v>
      </c>
      <c r="Q26" s="3" t="s">
        <v>375</v>
      </c>
      <c r="R26" s="3" t="s">
        <v>557</v>
      </c>
      <c r="S26" s="3" t="s">
        <v>569</v>
      </c>
      <c r="T26" s="3"/>
      <c r="U26" s="3" t="s">
        <v>36</v>
      </c>
      <c r="V26" s="3"/>
      <c r="W26" s="3"/>
      <c r="X26" s="3"/>
      <c r="Y26" s="3"/>
      <c r="Z26" s="3"/>
      <c r="AA26" s="3" t="s">
        <v>36</v>
      </c>
      <c r="AB26" s="3"/>
      <c r="AC26" s="3"/>
      <c r="AD26" s="3"/>
      <c r="AE26" s="3"/>
      <c r="AF26" s="3"/>
      <c r="AG26" s="3"/>
      <c r="AH26" s="3"/>
      <c r="AI26" s="3"/>
      <c r="AJ26" s="3"/>
    </row>
    <row r="27" spans="1:36" s="3" customFormat="1" x14ac:dyDescent="0.2">
      <c r="A27" s="1">
        <v>53</v>
      </c>
      <c r="B27" s="7">
        <v>44634</v>
      </c>
      <c r="C27" t="s">
        <v>44</v>
      </c>
      <c r="D27"/>
      <c r="E27"/>
      <c r="F27" t="s">
        <v>79</v>
      </c>
      <c r="G27" t="s">
        <v>115</v>
      </c>
      <c r="H27" t="s">
        <v>119</v>
      </c>
      <c r="I27" t="s">
        <v>126</v>
      </c>
      <c r="J27" t="s">
        <v>169</v>
      </c>
      <c r="K27" t="s">
        <v>79</v>
      </c>
      <c r="L27" t="s">
        <v>181</v>
      </c>
      <c r="M27"/>
      <c r="N27" t="s">
        <v>220</v>
      </c>
      <c r="O27" t="s">
        <v>377</v>
      </c>
      <c r="P27" t="s">
        <v>401</v>
      </c>
      <c r="Q27" t="s">
        <v>377</v>
      </c>
      <c r="R27"/>
      <c r="S27" t="s">
        <v>569</v>
      </c>
      <c r="T27"/>
      <c r="U27"/>
      <c r="V27"/>
      <c r="W27"/>
      <c r="X27"/>
      <c r="Y27"/>
      <c r="Z27"/>
      <c r="AA27" t="s">
        <v>576</v>
      </c>
      <c r="AB27"/>
      <c r="AC27"/>
      <c r="AD27"/>
      <c r="AE27"/>
      <c r="AF27"/>
      <c r="AG27"/>
      <c r="AH27"/>
      <c r="AI27"/>
      <c r="AJ27"/>
    </row>
    <row r="28" spans="1:36" x14ac:dyDescent="0.2">
      <c r="A28" s="1">
        <v>260</v>
      </c>
      <c r="B28" s="7">
        <v>44631</v>
      </c>
      <c r="C28" t="s">
        <v>44</v>
      </c>
      <c r="E28" t="s">
        <v>61</v>
      </c>
      <c r="F28" t="s">
        <v>71</v>
      </c>
      <c r="G28" t="s">
        <v>115</v>
      </c>
      <c r="H28" t="s">
        <v>122</v>
      </c>
      <c r="I28" s="6" t="s">
        <v>140</v>
      </c>
      <c r="J28" t="s">
        <v>169</v>
      </c>
      <c r="K28" t="s">
        <v>71</v>
      </c>
      <c r="L28" t="s">
        <v>184</v>
      </c>
      <c r="N28" t="s">
        <v>227</v>
      </c>
      <c r="O28" t="s">
        <v>375</v>
      </c>
      <c r="P28" t="s">
        <v>408</v>
      </c>
      <c r="Q28" t="s">
        <v>375</v>
      </c>
      <c r="R28" t="s">
        <v>560</v>
      </c>
      <c r="S28" t="s">
        <v>569</v>
      </c>
      <c r="T28" t="s">
        <v>571</v>
      </c>
      <c r="U28" t="s">
        <v>37</v>
      </c>
      <c r="V28" t="s">
        <v>585</v>
      </c>
      <c r="W28" t="s">
        <v>37</v>
      </c>
      <c r="X28" t="s">
        <v>598</v>
      </c>
      <c r="Y28" t="s">
        <v>600</v>
      </c>
      <c r="AA28" t="s">
        <v>37</v>
      </c>
    </row>
    <row r="29" spans="1:36" x14ac:dyDescent="0.2">
      <c r="A29" s="1">
        <v>109</v>
      </c>
      <c r="B29" s="7">
        <v>44634</v>
      </c>
      <c r="C29" t="s">
        <v>44</v>
      </c>
      <c r="E29" t="s">
        <v>61</v>
      </c>
      <c r="F29" t="s">
        <v>78</v>
      </c>
      <c r="G29" t="s">
        <v>115</v>
      </c>
      <c r="H29" t="s">
        <v>122</v>
      </c>
      <c r="I29" s="6" t="s">
        <v>140</v>
      </c>
      <c r="J29" t="s">
        <v>169</v>
      </c>
      <c r="K29" t="s">
        <v>78</v>
      </c>
      <c r="L29" t="s">
        <v>189</v>
      </c>
      <c r="N29" t="s">
        <v>219</v>
      </c>
      <c r="O29" t="s">
        <v>375</v>
      </c>
      <c r="P29" t="s">
        <v>400</v>
      </c>
      <c r="Q29" t="s">
        <v>375</v>
      </c>
      <c r="R29" t="s">
        <v>559</v>
      </c>
      <c r="S29" t="s">
        <v>569</v>
      </c>
      <c r="U29" t="s">
        <v>35</v>
      </c>
      <c r="V29" t="s">
        <v>35</v>
      </c>
      <c r="W29" t="s">
        <v>35</v>
      </c>
      <c r="X29" t="s">
        <v>598</v>
      </c>
      <c r="Y29" t="s">
        <v>600</v>
      </c>
      <c r="AA29" t="s">
        <v>35</v>
      </c>
    </row>
    <row r="30" spans="1:36" x14ac:dyDescent="0.2">
      <c r="A30" s="2">
        <v>114</v>
      </c>
      <c r="B30" s="8">
        <v>44634</v>
      </c>
      <c r="C30" s="3" t="s">
        <v>604</v>
      </c>
      <c r="D30" s="3" t="s">
        <v>59</v>
      </c>
      <c r="E30" s="3"/>
      <c r="F30" s="3" t="s">
        <v>63</v>
      </c>
      <c r="G30" s="3" t="s">
        <v>116</v>
      </c>
      <c r="H30" s="3" t="s">
        <v>118</v>
      </c>
      <c r="I30" s="3" t="s">
        <v>125</v>
      </c>
      <c r="J30" s="3" t="s">
        <v>169</v>
      </c>
      <c r="K30" s="3" t="s">
        <v>170</v>
      </c>
      <c r="L30" s="3" t="s">
        <v>176</v>
      </c>
      <c r="M30" s="3"/>
      <c r="N30" s="3" t="s">
        <v>200</v>
      </c>
      <c r="O30" s="3" t="s">
        <v>375</v>
      </c>
      <c r="P30" s="3" t="s">
        <v>381</v>
      </c>
      <c r="Q30" s="3" t="s">
        <v>375</v>
      </c>
      <c r="R30" s="3" t="s">
        <v>557</v>
      </c>
      <c r="S30" s="3" t="s">
        <v>569</v>
      </c>
      <c r="T30" s="3"/>
      <c r="U30" s="3" t="s">
        <v>36</v>
      </c>
      <c r="V30" s="3"/>
      <c r="W30" s="3"/>
      <c r="X30" s="3"/>
      <c r="Y30" s="3"/>
      <c r="Z30" s="3"/>
      <c r="AA30" s="3" t="s">
        <v>36</v>
      </c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">
      <c r="A31" s="2">
        <v>8</v>
      </c>
      <c r="B31" s="8">
        <v>44634</v>
      </c>
      <c r="C31" s="3" t="s">
        <v>604</v>
      </c>
      <c r="D31" s="3" t="s">
        <v>59</v>
      </c>
      <c r="E31" s="3" t="s">
        <v>61</v>
      </c>
      <c r="F31" s="3" t="s">
        <v>72</v>
      </c>
      <c r="G31" s="3" t="s">
        <v>116</v>
      </c>
      <c r="H31" s="3" t="s">
        <v>117</v>
      </c>
      <c r="I31" s="3" t="s">
        <v>134</v>
      </c>
      <c r="J31" s="3" t="s">
        <v>169</v>
      </c>
      <c r="K31" s="3" t="s">
        <v>171</v>
      </c>
      <c r="L31" s="3" t="s">
        <v>185</v>
      </c>
      <c r="M31" s="3"/>
      <c r="N31" s="3" t="s">
        <v>211</v>
      </c>
      <c r="O31" s="3" t="s">
        <v>375</v>
      </c>
      <c r="P31" s="3" t="s">
        <v>392</v>
      </c>
      <c r="Q31" s="3"/>
      <c r="R31" s="3" t="s">
        <v>562</v>
      </c>
      <c r="S31" s="3" t="s">
        <v>569</v>
      </c>
      <c r="T31" s="3"/>
      <c r="U31" s="3" t="s">
        <v>579</v>
      </c>
      <c r="V31" s="3"/>
      <c r="W31" s="3" t="s">
        <v>579</v>
      </c>
      <c r="X31" s="3" t="s">
        <v>598</v>
      </c>
      <c r="Y31" s="3" t="s">
        <v>600</v>
      </c>
      <c r="Z31" s="3"/>
      <c r="AA31" s="3" t="s">
        <v>579</v>
      </c>
      <c r="AB31" s="3"/>
      <c r="AC31" s="3"/>
      <c r="AD31" s="3"/>
      <c r="AE31" s="3"/>
      <c r="AF31" s="3"/>
      <c r="AG31" s="3"/>
      <c r="AH31" s="3"/>
      <c r="AI31" s="3"/>
      <c r="AJ31" s="3"/>
    </row>
    <row r="32" spans="1:36" x14ac:dyDescent="0.2">
      <c r="A32" s="2">
        <v>123</v>
      </c>
      <c r="B32" s="8">
        <v>44634</v>
      </c>
      <c r="C32" s="3" t="s">
        <v>604</v>
      </c>
      <c r="D32" s="3" t="s">
        <v>59</v>
      </c>
      <c r="E32" s="3"/>
      <c r="F32" s="3" t="s">
        <v>63</v>
      </c>
      <c r="G32" s="3" t="s">
        <v>116</v>
      </c>
      <c r="H32" s="3" t="s">
        <v>122</v>
      </c>
      <c r="I32" s="3" t="s">
        <v>140</v>
      </c>
      <c r="J32" s="3" t="s">
        <v>169</v>
      </c>
      <c r="K32" s="3" t="s">
        <v>170</v>
      </c>
      <c r="L32" s="3" t="s">
        <v>176</v>
      </c>
      <c r="M32" s="3"/>
      <c r="N32" s="3" t="s">
        <v>282</v>
      </c>
      <c r="O32" s="3" t="s">
        <v>375</v>
      </c>
      <c r="P32" s="3" t="s">
        <v>463</v>
      </c>
      <c r="Q32" s="3" t="s">
        <v>375</v>
      </c>
      <c r="R32" s="3" t="s">
        <v>566</v>
      </c>
      <c r="S32" s="3" t="s">
        <v>569</v>
      </c>
      <c r="T32" s="3"/>
      <c r="U32" s="3" t="s">
        <v>37</v>
      </c>
      <c r="V32" s="3"/>
      <c r="W32" s="3"/>
      <c r="X32" s="3"/>
      <c r="Y32" s="3"/>
      <c r="Z32" s="3"/>
      <c r="AA32" s="3" t="s">
        <v>37</v>
      </c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2">
      <c r="A33" s="2">
        <v>256</v>
      </c>
      <c r="B33" s="8">
        <v>44634</v>
      </c>
      <c r="C33" s="3" t="s">
        <v>604</v>
      </c>
      <c r="D33" s="3" t="s">
        <v>59</v>
      </c>
      <c r="E33" s="3"/>
      <c r="F33" s="3" t="s">
        <v>63</v>
      </c>
      <c r="G33" s="3" t="s">
        <v>116</v>
      </c>
      <c r="H33" s="3" t="s">
        <v>119</v>
      </c>
      <c r="I33" s="3" t="s">
        <v>132</v>
      </c>
      <c r="J33" s="3" t="s">
        <v>169</v>
      </c>
      <c r="K33" s="3" t="s">
        <v>170</v>
      </c>
      <c r="L33" s="3" t="s">
        <v>176</v>
      </c>
      <c r="M33" s="3"/>
      <c r="N33" s="3" t="s">
        <v>281</v>
      </c>
      <c r="O33" s="3" t="s">
        <v>375</v>
      </c>
      <c r="P33" s="3" t="s">
        <v>462</v>
      </c>
      <c r="Q33" s="3" t="s">
        <v>375</v>
      </c>
      <c r="R33" s="3" t="s">
        <v>565</v>
      </c>
      <c r="S33" s="3" t="s">
        <v>569</v>
      </c>
      <c r="T33" s="3" t="s">
        <v>571</v>
      </c>
      <c r="U33" s="3" t="s">
        <v>581</v>
      </c>
      <c r="V33" s="3"/>
      <c r="W33" s="3"/>
      <c r="X33" s="3"/>
      <c r="Y33" s="3"/>
      <c r="Z33" s="3"/>
      <c r="AA33" s="3" t="s">
        <v>581</v>
      </c>
      <c r="AB33" s="3"/>
      <c r="AC33" s="3"/>
      <c r="AD33" s="3"/>
      <c r="AE33" s="3"/>
      <c r="AF33" s="3"/>
      <c r="AG33" s="3"/>
      <c r="AH33" s="3"/>
      <c r="AI33" s="3"/>
      <c r="AJ33" s="3"/>
    </row>
    <row r="34" spans="1:36" s="5" customFormat="1" x14ac:dyDescent="0.2">
      <c r="A34" s="1">
        <v>330</v>
      </c>
      <c r="B34" s="7">
        <v>44629</v>
      </c>
      <c r="C34" t="s">
        <v>45</v>
      </c>
      <c r="D34"/>
      <c r="E34"/>
      <c r="F34" t="s">
        <v>80</v>
      </c>
      <c r="G34" t="s">
        <v>115</v>
      </c>
      <c r="H34" t="s">
        <v>122</v>
      </c>
      <c r="I34" t="s">
        <v>148</v>
      </c>
      <c r="J34" t="s">
        <v>169</v>
      </c>
      <c r="K34" t="s">
        <v>80</v>
      </c>
      <c r="L34"/>
      <c r="M34"/>
      <c r="N34" t="s">
        <v>236</v>
      </c>
      <c r="O34" t="s">
        <v>375</v>
      </c>
      <c r="P34" t="s">
        <v>417</v>
      </c>
      <c r="Q34" t="s">
        <v>375</v>
      </c>
      <c r="R34" t="s">
        <v>560</v>
      </c>
      <c r="S34" t="s">
        <v>569</v>
      </c>
      <c r="T34" t="s">
        <v>570</v>
      </c>
      <c r="U34" t="s">
        <v>587</v>
      </c>
      <c r="V34" t="s">
        <v>587</v>
      </c>
      <c r="W34" t="s">
        <v>587</v>
      </c>
      <c r="X34" t="s">
        <v>598</v>
      </c>
      <c r="Y34" t="s">
        <v>599</v>
      </c>
      <c r="Z34" t="s">
        <v>601</v>
      </c>
      <c r="AA34" t="s">
        <v>587</v>
      </c>
      <c r="AB34"/>
      <c r="AC34"/>
      <c r="AD34"/>
      <c r="AE34"/>
      <c r="AF34"/>
      <c r="AG34"/>
      <c r="AH34"/>
      <c r="AI34"/>
      <c r="AJ34"/>
    </row>
    <row r="35" spans="1:36" x14ac:dyDescent="0.2">
      <c r="A35" s="1">
        <v>97</v>
      </c>
      <c r="B35" s="7">
        <v>44634</v>
      </c>
      <c r="C35" t="s">
        <v>45</v>
      </c>
      <c r="F35" t="s">
        <v>83</v>
      </c>
      <c r="G35" t="s">
        <v>115</v>
      </c>
      <c r="H35" t="s">
        <v>121</v>
      </c>
      <c r="I35" t="s">
        <v>128</v>
      </c>
      <c r="J35" t="s">
        <v>169</v>
      </c>
      <c r="K35" t="s">
        <v>83</v>
      </c>
      <c r="L35" t="s">
        <v>182</v>
      </c>
      <c r="N35" t="s">
        <v>228</v>
      </c>
      <c r="O35" t="s">
        <v>375</v>
      </c>
      <c r="P35" t="s">
        <v>409</v>
      </c>
      <c r="Q35" t="s">
        <v>375</v>
      </c>
      <c r="R35" t="s">
        <v>559</v>
      </c>
      <c r="S35" t="s">
        <v>569</v>
      </c>
      <c r="U35" t="s">
        <v>36</v>
      </c>
      <c r="V35" t="s">
        <v>35</v>
      </c>
      <c r="W35" t="s">
        <v>35</v>
      </c>
      <c r="X35" t="s">
        <v>598</v>
      </c>
      <c r="Y35" t="s">
        <v>599</v>
      </c>
      <c r="Z35" t="s">
        <v>601</v>
      </c>
      <c r="AA35" t="s">
        <v>35</v>
      </c>
    </row>
    <row r="36" spans="1:36" x14ac:dyDescent="0.2">
      <c r="A36" s="1">
        <v>154</v>
      </c>
      <c r="B36" s="7">
        <v>44634</v>
      </c>
      <c r="C36" t="s">
        <v>45</v>
      </c>
      <c r="F36" t="s">
        <v>67</v>
      </c>
      <c r="G36" t="s">
        <v>115</v>
      </c>
      <c r="H36" t="s">
        <v>119</v>
      </c>
      <c r="I36" t="s">
        <v>145</v>
      </c>
      <c r="J36" t="s">
        <v>169</v>
      </c>
      <c r="K36" t="s">
        <v>67</v>
      </c>
      <c r="L36" t="s">
        <v>180</v>
      </c>
      <c r="N36" t="s">
        <v>232</v>
      </c>
      <c r="O36" t="s">
        <v>375</v>
      </c>
      <c r="P36" t="s">
        <v>413</v>
      </c>
      <c r="Q36" t="s">
        <v>375</v>
      </c>
      <c r="R36" t="s">
        <v>559</v>
      </c>
      <c r="S36" t="s">
        <v>569</v>
      </c>
      <c r="U36" t="s">
        <v>35</v>
      </c>
      <c r="V36" t="s">
        <v>35</v>
      </c>
      <c r="W36" t="s">
        <v>35</v>
      </c>
      <c r="X36" t="s">
        <v>598</v>
      </c>
      <c r="Y36" t="s">
        <v>599</v>
      </c>
      <c r="Z36" t="s">
        <v>601</v>
      </c>
      <c r="AA36" t="s">
        <v>35</v>
      </c>
    </row>
    <row r="37" spans="1:36" s="5" customFormat="1" x14ac:dyDescent="0.2">
      <c r="A37" s="1">
        <v>258</v>
      </c>
      <c r="B37" s="7">
        <v>44631</v>
      </c>
      <c r="C37" t="s">
        <v>45</v>
      </c>
      <c r="D37"/>
      <c r="E37"/>
      <c r="F37" t="s">
        <v>71</v>
      </c>
      <c r="G37" t="s">
        <v>115</v>
      </c>
      <c r="H37" t="s">
        <v>121</v>
      </c>
      <c r="I37" t="s">
        <v>144</v>
      </c>
      <c r="J37" t="s">
        <v>169</v>
      </c>
      <c r="K37" t="s">
        <v>71</v>
      </c>
      <c r="L37" t="s">
        <v>184</v>
      </c>
      <c r="M37"/>
      <c r="N37" t="s">
        <v>231</v>
      </c>
      <c r="O37" t="s">
        <v>375</v>
      </c>
      <c r="P37" t="s">
        <v>412</v>
      </c>
      <c r="Q37" t="s">
        <v>375</v>
      </c>
      <c r="R37" t="s">
        <v>565</v>
      </c>
      <c r="S37" t="s">
        <v>569</v>
      </c>
      <c r="T37" t="s">
        <v>571</v>
      </c>
      <c r="U37" t="s">
        <v>581</v>
      </c>
      <c r="V37" t="s">
        <v>585</v>
      </c>
      <c r="W37"/>
      <c r="X37"/>
      <c r="Y37"/>
      <c r="Z37"/>
      <c r="AA37" t="s">
        <v>581</v>
      </c>
      <c r="AB37"/>
      <c r="AC37"/>
      <c r="AD37"/>
      <c r="AE37"/>
      <c r="AF37"/>
      <c r="AG37"/>
      <c r="AH37"/>
      <c r="AI37"/>
      <c r="AJ37"/>
    </row>
    <row r="38" spans="1:36" x14ac:dyDescent="0.2">
      <c r="A38" s="1">
        <v>240</v>
      </c>
      <c r="B38" s="7">
        <v>44631</v>
      </c>
      <c r="C38" t="s">
        <v>45</v>
      </c>
      <c r="F38" t="s">
        <v>75</v>
      </c>
      <c r="G38" t="s">
        <v>115</v>
      </c>
      <c r="H38" t="s">
        <v>120</v>
      </c>
      <c r="I38" t="s">
        <v>143</v>
      </c>
      <c r="J38" t="s">
        <v>169</v>
      </c>
      <c r="K38" t="s">
        <v>75</v>
      </c>
      <c r="L38" t="s">
        <v>182</v>
      </c>
      <c r="N38" t="s">
        <v>229</v>
      </c>
      <c r="O38" t="s">
        <v>375</v>
      </c>
      <c r="P38" t="s">
        <v>410</v>
      </c>
      <c r="Q38" t="s">
        <v>375</v>
      </c>
      <c r="R38" t="s">
        <v>559</v>
      </c>
      <c r="S38" t="s">
        <v>569</v>
      </c>
      <c r="T38" t="s">
        <v>571</v>
      </c>
      <c r="U38" t="s">
        <v>586</v>
      </c>
      <c r="V38" t="s">
        <v>593</v>
      </c>
      <c r="W38" t="s">
        <v>591</v>
      </c>
      <c r="X38" t="s">
        <v>598</v>
      </c>
      <c r="Y38" t="s">
        <v>599</v>
      </c>
      <c r="Z38" t="s">
        <v>601</v>
      </c>
      <c r="AA38" t="s">
        <v>37</v>
      </c>
    </row>
    <row r="39" spans="1:36" x14ac:dyDescent="0.2">
      <c r="A39" s="1">
        <v>272</v>
      </c>
      <c r="B39" s="7">
        <v>44631</v>
      </c>
      <c r="C39" t="s">
        <v>45</v>
      </c>
      <c r="F39" t="s">
        <v>62</v>
      </c>
      <c r="G39" t="s">
        <v>115</v>
      </c>
      <c r="H39" t="s">
        <v>122</v>
      </c>
      <c r="I39" t="s">
        <v>131</v>
      </c>
      <c r="J39" t="s">
        <v>169</v>
      </c>
      <c r="K39" t="s">
        <v>62</v>
      </c>
      <c r="L39" t="s">
        <v>175</v>
      </c>
      <c r="N39" t="s">
        <v>238</v>
      </c>
      <c r="O39" t="s">
        <v>375</v>
      </c>
      <c r="P39" t="s">
        <v>419</v>
      </c>
      <c r="Q39" t="s">
        <v>375</v>
      </c>
      <c r="R39" t="s">
        <v>560</v>
      </c>
      <c r="S39" t="s">
        <v>569</v>
      </c>
      <c r="T39" t="s">
        <v>571</v>
      </c>
      <c r="U39" t="s">
        <v>587</v>
      </c>
      <c r="V39" t="s">
        <v>37</v>
      </c>
      <c r="W39" t="s">
        <v>587</v>
      </c>
      <c r="X39" t="s">
        <v>598</v>
      </c>
      <c r="Y39" t="s">
        <v>599</v>
      </c>
      <c r="Z39" t="s">
        <v>601</v>
      </c>
      <c r="AA39" t="s">
        <v>587</v>
      </c>
    </row>
    <row r="40" spans="1:36" x14ac:dyDescent="0.2">
      <c r="A40" s="1">
        <v>266</v>
      </c>
      <c r="B40" s="7">
        <v>44631</v>
      </c>
      <c r="C40" t="s">
        <v>45</v>
      </c>
      <c r="F40" t="s">
        <v>85</v>
      </c>
      <c r="G40" t="s">
        <v>115</v>
      </c>
      <c r="H40" t="s">
        <v>122</v>
      </c>
      <c r="I40" t="s">
        <v>131</v>
      </c>
      <c r="J40" t="s">
        <v>169</v>
      </c>
      <c r="K40" t="s">
        <v>85</v>
      </c>
      <c r="L40" t="s">
        <v>191</v>
      </c>
      <c r="N40" t="s">
        <v>235</v>
      </c>
      <c r="O40" t="s">
        <v>375</v>
      </c>
      <c r="P40" t="s">
        <v>416</v>
      </c>
      <c r="Q40" t="s">
        <v>375</v>
      </c>
      <c r="R40" t="s">
        <v>560</v>
      </c>
      <c r="S40" t="s">
        <v>569</v>
      </c>
      <c r="T40" t="s">
        <v>571</v>
      </c>
      <c r="U40" t="s">
        <v>587</v>
      </c>
      <c r="V40" t="s">
        <v>585</v>
      </c>
      <c r="W40" t="s">
        <v>587</v>
      </c>
      <c r="X40" t="s">
        <v>598</v>
      </c>
      <c r="Y40" t="s">
        <v>599</v>
      </c>
      <c r="Z40" t="s">
        <v>601</v>
      </c>
      <c r="AA40" t="s">
        <v>587</v>
      </c>
    </row>
    <row r="41" spans="1:36" x14ac:dyDescent="0.2">
      <c r="A41" s="4">
        <v>122</v>
      </c>
      <c r="B41" s="9">
        <v>44634</v>
      </c>
      <c r="C41" s="5" t="s">
        <v>45</v>
      </c>
      <c r="D41" s="5" t="s">
        <v>60</v>
      </c>
      <c r="E41" s="5"/>
      <c r="F41" s="5" t="s">
        <v>84</v>
      </c>
      <c r="G41" s="5" t="s">
        <v>116</v>
      </c>
      <c r="H41" s="5" t="s">
        <v>119</v>
      </c>
      <c r="I41" s="5" t="s">
        <v>132</v>
      </c>
      <c r="J41" s="5" t="s">
        <v>169</v>
      </c>
      <c r="K41" s="5" t="s">
        <v>170</v>
      </c>
      <c r="L41" s="5" t="s">
        <v>176</v>
      </c>
      <c r="M41" s="5"/>
      <c r="N41" s="5" t="s">
        <v>230</v>
      </c>
      <c r="O41" s="5" t="s">
        <v>375</v>
      </c>
      <c r="P41" s="5" t="s">
        <v>411</v>
      </c>
      <c r="Q41" s="5" t="s">
        <v>375</v>
      </c>
      <c r="R41" s="5" t="s">
        <v>560</v>
      </c>
      <c r="S41" s="5" t="s">
        <v>569</v>
      </c>
      <c r="T41" s="5"/>
      <c r="U41" s="5" t="s">
        <v>37</v>
      </c>
      <c r="V41" s="5" t="s">
        <v>35</v>
      </c>
      <c r="W41" s="5" t="s">
        <v>585</v>
      </c>
      <c r="X41" s="5" t="s">
        <v>598</v>
      </c>
      <c r="Y41" s="5" t="s">
        <v>599</v>
      </c>
      <c r="Z41" s="5" t="s">
        <v>601</v>
      </c>
      <c r="AA41" s="5" t="s">
        <v>37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1">
        <v>37</v>
      </c>
      <c r="B42" s="7">
        <v>44634</v>
      </c>
      <c r="C42" t="s">
        <v>45</v>
      </c>
      <c r="F42" t="s">
        <v>77</v>
      </c>
      <c r="G42" t="s">
        <v>115</v>
      </c>
      <c r="H42" t="s">
        <v>119</v>
      </c>
      <c r="I42" t="s">
        <v>147</v>
      </c>
      <c r="J42" t="s">
        <v>169</v>
      </c>
      <c r="K42" t="s">
        <v>77</v>
      </c>
      <c r="L42" t="s">
        <v>188</v>
      </c>
      <c r="N42" t="s">
        <v>234</v>
      </c>
      <c r="O42" t="s">
        <v>375</v>
      </c>
      <c r="P42" t="s">
        <v>415</v>
      </c>
      <c r="Q42" t="s">
        <v>375</v>
      </c>
      <c r="R42" t="s">
        <v>559</v>
      </c>
      <c r="S42" t="s">
        <v>569</v>
      </c>
      <c r="U42" t="s">
        <v>37</v>
      </c>
      <c r="V42" t="s">
        <v>585</v>
      </c>
      <c r="W42" t="s">
        <v>37</v>
      </c>
      <c r="X42" t="s">
        <v>598</v>
      </c>
      <c r="Y42" t="s">
        <v>599</v>
      </c>
      <c r="Z42" t="s">
        <v>601</v>
      </c>
      <c r="AA42" t="s">
        <v>579</v>
      </c>
    </row>
    <row r="43" spans="1:36" x14ac:dyDescent="0.2">
      <c r="A43" s="1">
        <v>252</v>
      </c>
      <c r="B43" s="7">
        <v>44631</v>
      </c>
      <c r="C43" t="s">
        <v>45</v>
      </c>
      <c r="F43" t="s">
        <v>66</v>
      </c>
      <c r="G43" t="s">
        <v>115</v>
      </c>
      <c r="H43" t="s">
        <v>119</v>
      </c>
      <c r="I43" t="s">
        <v>137</v>
      </c>
      <c r="J43" t="s">
        <v>169</v>
      </c>
      <c r="K43" t="s">
        <v>66</v>
      </c>
      <c r="L43" t="s">
        <v>179</v>
      </c>
      <c r="N43" t="s">
        <v>239</v>
      </c>
      <c r="O43" t="s">
        <v>375</v>
      </c>
      <c r="P43" t="s">
        <v>420</v>
      </c>
      <c r="Q43" t="s">
        <v>375</v>
      </c>
      <c r="R43" t="s">
        <v>560</v>
      </c>
      <c r="S43" t="s">
        <v>569</v>
      </c>
      <c r="T43" t="s">
        <v>571</v>
      </c>
      <c r="U43" t="s">
        <v>585</v>
      </c>
      <c r="V43" t="s">
        <v>585</v>
      </c>
      <c r="W43" t="s">
        <v>585</v>
      </c>
      <c r="X43" t="s">
        <v>598</v>
      </c>
      <c r="Y43" t="s">
        <v>599</v>
      </c>
      <c r="Z43" t="s">
        <v>601</v>
      </c>
      <c r="AA43" t="s">
        <v>585</v>
      </c>
    </row>
    <row r="44" spans="1:36" x14ac:dyDescent="0.2">
      <c r="A44" s="1">
        <v>200</v>
      </c>
      <c r="B44" s="7">
        <v>44634</v>
      </c>
      <c r="C44" t="s">
        <v>45</v>
      </c>
      <c r="F44" t="s">
        <v>80</v>
      </c>
      <c r="G44" t="s">
        <v>115</v>
      </c>
      <c r="H44" t="s">
        <v>122</v>
      </c>
      <c r="I44" t="s">
        <v>131</v>
      </c>
      <c r="J44" t="s">
        <v>169</v>
      </c>
      <c r="K44" t="s">
        <v>80</v>
      </c>
      <c r="N44" t="s">
        <v>237</v>
      </c>
      <c r="O44" t="s">
        <v>375</v>
      </c>
      <c r="P44" t="s">
        <v>418</v>
      </c>
      <c r="Q44" t="s">
        <v>375</v>
      </c>
      <c r="R44" t="s">
        <v>559</v>
      </c>
      <c r="S44" t="s">
        <v>569</v>
      </c>
      <c r="U44" t="s">
        <v>35</v>
      </c>
      <c r="V44" t="s">
        <v>35</v>
      </c>
      <c r="W44" t="s">
        <v>35</v>
      </c>
      <c r="X44" t="s">
        <v>598</v>
      </c>
      <c r="Y44" t="s">
        <v>599</v>
      </c>
      <c r="Z44" t="s">
        <v>601</v>
      </c>
      <c r="AA44" t="s">
        <v>35</v>
      </c>
    </row>
    <row r="45" spans="1:36" x14ac:dyDescent="0.2">
      <c r="A45" s="4">
        <v>320</v>
      </c>
      <c r="B45" s="9">
        <v>44634</v>
      </c>
      <c r="C45" s="5" t="s">
        <v>45</v>
      </c>
      <c r="D45" s="5" t="s">
        <v>60</v>
      </c>
      <c r="E45" s="5"/>
      <c r="F45" s="5" t="s">
        <v>84</v>
      </c>
      <c r="G45" s="5" t="s">
        <v>116</v>
      </c>
      <c r="H45" s="5" t="s">
        <v>122</v>
      </c>
      <c r="I45" s="5" t="s">
        <v>146</v>
      </c>
      <c r="J45" s="5" t="s">
        <v>169</v>
      </c>
      <c r="K45" s="5" t="s">
        <v>170</v>
      </c>
      <c r="L45" s="5" t="s">
        <v>176</v>
      </c>
      <c r="M45" s="5"/>
      <c r="N45" s="5" t="s">
        <v>233</v>
      </c>
      <c r="O45" s="5" t="s">
        <v>375</v>
      </c>
      <c r="P45" s="5" t="s">
        <v>414</v>
      </c>
      <c r="Q45" s="5" t="s">
        <v>375</v>
      </c>
      <c r="R45" s="5" t="s">
        <v>560</v>
      </c>
      <c r="S45" s="5" t="s">
        <v>569</v>
      </c>
      <c r="T45" s="5" t="s">
        <v>570</v>
      </c>
      <c r="U45" s="5" t="s">
        <v>38</v>
      </c>
      <c r="V45" s="5" t="s">
        <v>588</v>
      </c>
      <c r="W45" s="5" t="s">
        <v>38</v>
      </c>
      <c r="X45" s="5" t="s">
        <v>598</v>
      </c>
      <c r="Y45" s="5" t="s">
        <v>599</v>
      </c>
      <c r="Z45" s="5" t="s">
        <v>601</v>
      </c>
      <c r="AA45" s="5" t="s">
        <v>38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s="3" customFormat="1" x14ac:dyDescent="0.2">
      <c r="A46" s="1">
        <v>248</v>
      </c>
      <c r="B46" s="7">
        <v>44631</v>
      </c>
      <c r="C46" t="s">
        <v>46</v>
      </c>
      <c r="D46"/>
      <c r="E46"/>
      <c r="F46" t="s">
        <v>86</v>
      </c>
      <c r="G46" t="s">
        <v>115</v>
      </c>
      <c r="H46" t="s">
        <v>122</v>
      </c>
      <c r="I46" t="s">
        <v>150</v>
      </c>
      <c r="J46" t="s">
        <v>169</v>
      </c>
      <c r="K46" t="s">
        <v>86</v>
      </c>
      <c r="L46" t="s">
        <v>181</v>
      </c>
      <c r="M46"/>
      <c r="N46" t="s">
        <v>245</v>
      </c>
      <c r="O46" t="s">
        <v>377</v>
      </c>
      <c r="P46" t="s">
        <v>426</v>
      </c>
      <c r="Q46" t="s">
        <v>377</v>
      </c>
      <c r="R46"/>
      <c r="S46" t="s">
        <v>569</v>
      </c>
      <c r="T46" t="s">
        <v>571</v>
      </c>
      <c r="U46"/>
      <c r="V46"/>
      <c r="W46"/>
      <c r="X46"/>
      <c r="Y46"/>
      <c r="Z46"/>
      <c r="AA46" t="s">
        <v>37</v>
      </c>
      <c r="AB46"/>
      <c r="AC46"/>
      <c r="AD46"/>
      <c r="AE46"/>
      <c r="AF46"/>
      <c r="AG46"/>
      <c r="AH46"/>
      <c r="AI46"/>
      <c r="AJ46"/>
    </row>
    <row r="47" spans="1:36" x14ac:dyDescent="0.2">
      <c r="A47" s="1">
        <v>282</v>
      </c>
      <c r="B47" s="7">
        <v>44629</v>
      </c>
      <c r="C47" t="s">
        <v>46</v>
      </c>
      <c r="F47" t="s">
        <v>66</v>
      </c>
      <c r="G47" t="s">
        <v>115</v>
      </c>
      <c r="H47" t="s">
        <v>117</v>
      </c>
      <c r="I47" t="s">
        <v>141</v>
      </c>
      <c r="J47" t="s">
        <v>169</v>
      </c>
      <c r="K47" t="s">
        <v>66</v>
      </c>
      <c r="L47" t="s">
        <v>179</v>
      </c>
      <c r="N47" t="s">
        <v>246</v>
      </c>
      <c r="O47" t="s">
        <v>375</v>
      </c>
      <c r="P47" t="s">
        <v>427</v>
      </c>
      <c r="Q47" t="s">
        <v>375</v>
      </c>
      <c r="R47" t="s">
        <v>559</v>
      </c>
      <c r="S47" t="s">
        <v>569</v>
      </c>
      <c r="T47" t="s">
        <v>574</v>
      </c>
      <c r="U47" t="s">
        <v>589</v>
      </c>
      <c r="V47" t="s">
        <v>36</v>
      </c>
      <c r="W47" t="s">
        <v>589</v>
      </c>
      <c r="X47" t="s">
        <v>598</v>
      </c>
      <c r="Y47" t="s">
        <v>599</v>
      </c>
      <c r="Z47" t="s">
        <v>601</v>
      </c>
      <c r="AA47" t="s">
        <v>589</v>
      </c>
    </row>
    <row r="48" spans="1:36" x14ac:dyDescent="0.2">
      <c r="A48" s="2">
        <v>124</v>
      </c>
      <c r="B48" s="8">
        <v>44634</v>
      </c>
      <c r="C48" s="3" t="s">
        <v>46</v>
      </c>
      <c r="D48" s="3" t="s">
        <v>59</v>
      </c>
      <c r="E48" s="3"/>
      <c r="F48" s="3" t="s">
        <v>63</v>
      </c>
      <c r="G48" s="3" t="s">
        <v>116</v>
      </c>
      <c r="H48" s="3" t="s">
        <v>122</v>
      </c>
      <c r="I48" s="3" t="s">
        <v>148</v>
      </c>
      <c r="J48" s="3" t="s">
        <v>169</v>
      </c>
      <c r="K48" s="3" t="s">
        <v>170</v>
      </c>
      <c r="L48" s="3" t="s">
        <v>176</v>
      </c>
      <c r="M48" s="3"/>
      <c r="N48" s="3" t="s">
        <v>242</v>
      </c>
      <c r="O48" s="3" t="s">
        <v>375</v>
      </c>
      <c r="P48" s="3" t="s">
        <v>423</v>
      </c>
      <c r="Q48" s="3" t="s">
        <v>375</v>
      </c>
      <c r="R48" s="3" t="s">
        <v>564</v>
      </c>
      <c r="S48" s="3" t="s">
        <v>569</v>
      </c>
      <c r="T48" s="3"/>
      <c r="U48" s="3" t="s">
        <v>578</v>
      </c>
      <c r="V48" s="3"/>
      <c r="W48" s="3"/>
      <c r="X48" s="3"/>
      <c r="Y48" s="3"/>
      <c r="Z48" s="3"/>
      <c r="AA48" s="3" t="s">
        <v>578</v>
      </c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1">
        <v>293</v>
      </c>
      <c r="B49" s="7">
        <v>44627</v>
      </c>
      <c r="C49" t="s">
        <v>46</v>
      </c>
      <c r="F49" t="s">
        <v>77</v>
      </c>
      <c r="G49" t="s">
        <v>115</v>
      </c>
      <c r="H49" t="s">
        <v>122</v>
      </c>
      <c r="I49" t="s">
        <v>146</v>
      </c>
      <c r="J49" t="s">
        <v>169</v>
      </c>
      <c r="K49" t="s">
        <v>77</v>
      </c>
      <c r="L49" t="s">
        <v>188</v>
      </c>
      <c r="N49" t="s">
        <v>243</v>
      </c>
      <c r="O49" t="s">
        <v>375</v>
      </c>
      <c r="P49" t="s">
        <v>424</v>
      </c>
      <c r="Q49" t="s">
        <v>375</v>
      </c>
      <c r="R49" t="s">
        <v>560</v>
      </c>
      <c r="S49" t="s">
        <v>569</v>
      </c>
      <c r="T49" t="s">
        <v>573</v>
      </c>
      <c r="U49" t="s">
        <v>588</v>
      </c>
      <c r="V49" t="s">
        <v>40</v>
      </c>
      <c r="W49" t="s">
        <v>38</v>
      </c>
      <c r="X49" t="s">
        <v>598</v>
      </c>
      <c r="Y49" t="s">
        <v>599</v>
      </c>
      <c r="Z49" t="s">
        <v>601</v>
      </c>
      <c r="AA49" t="s">
        <v>581</v>
      </c>
    </row>
    <row r="50" spans="1:36" x14ac:dyDescent="0.2">
      <c r="A50" s="1">
        <v>107</v>
      </c>
      <c r="B50" s="7">
        <v>44634</v>
      </c>
      <c r="C50" t="s">
        <v>46</v>
      </c>
      <c r="E50" t="s">
        <v>61</v>
      </c>
      <c r="F50" t="s">
        <v>78</v>
      </c>
      <c r="G50" t="s">
        <v>115</v>
      </c>
      <c r="H50" t="s">
        <v>122</v>
      </c>
      <c r="I50" s="6" t="s">
        <v>140</v>
      </c>
      <c r="J50" t="s">
        <v>169</v>
      </c>
      <c r="K50" t="s">
        <v>78</v>
      </c>
      <c r="L50" t="s">
        <v>189</v>
      </c>
      <c r="N50" t="s">
        <v>240</v>
      </c>
      <c r="O50" t="s">
        <v>375</v>
      </c>
      <c r="P50" t="s">
        <v>421</v>
      </c>
      <c r="Q50" t="s">
        <v>375</v>
      </c>
      <c r="R50" t="s">
        <v>559</v>
      </c>
      <c r="S50" t="s">
        <v>569</v>
      </c>
      <c r="U50" t="s">
        <v>35</v>
      </c>
      <c r="V50" t="s">
        <v>35</v>
      </c>
      <c r="W50" t="s">
        <v>35</v>
      </c>
      <c r="X50" t="s">
        <v>598</v>
      </c>
      <c r="Y50" t="s">
        <v>600</v>
      </c>
      <c r="AA50" t="s">
        <v>35</v>
      </c>
    </row>
    <row r="51" spans="1:36" x14ac:dyDescent="0.2">
      <c r="A51" s="1">
        <v>264</v>
      </c>
      <c r="B51" s="7">
        <v>44631</v>
      </c>
      <c r="C51" t="s">
        <v>46</v>
      </c>
      <c r="E51" t="s">
        <v>61</v>
      </c>
      <c r="F51" t="s">
        <v>69</v>
      </c>
      <c r="G51" t="s">
        <v>115</v>
      </c>
      <c r="H51" t="s">
        <v>118</v>
      </c>
      <c r="I51" s="6" t="s">
        <v>149</v>
      </c>
      <c r="J51" t="s">
        <v>169</v>
      </c>
      <c r="K51" t="s">
        <v>69</v>
      </c>
      <c r="L51" t="s">
        <v>182</v>
      </c>
      <c r="N51" t="s">
        <v>244</v>
      </c>
      <c r="O51" t="s">
        <v>375</v>
      </c>
      <c r="P51" t="s">
        <v>425</v>
      </c>
      <c r="Q51" t="s">
        <v>375</v>
      </c>
      <c r="R51" t="s">
        <v>559</v>
      </c>
      <c r="S51" t="s">
        <v>569</v>
      </c>
      <c r="T51" t="s">
        <v>571</v>
      </c>
      <c r="U51" t="s">
        <v>40</v>
      </c>
      <c r="V51" t="s">
        <v>587</v>
      </c>
      <c r="W51" t="s">
        <v>587</v>
      </c>
      <c r="X51" t="s">
        <v>598</v>
      </c>
      <c r="Y51" t="s">
        <v>600</v>
      </c>
      <c r="AA51" t="s">
        <v>585</v>
      </c>
    </row>
    <row r="52" spans="1:36" x14ac:dyDescent="0.2">
      <c r="A52" s="1">
        <v>45</v>
      </c>
      <c r="B52" s="7">
        <v>44634</v>
      </c>
      <c r="C52" t="s">
        <v>46</v>
      </c>
      <c r="F52" t="s">
        <v>87</v>
      </c>
      <c r="G52" t="s">
        <v>115</v>
      </c>
      <c r="H52" t="s">
        <v>119</v>
      </c>
      <c r="I52" t="s">
        <v>132</v>
      </c>
      <c r="J52" t="s">
        <v>169</v>
      </c>
      <c r="K52" t="s">
        <v>87</v>
      </c>
      <c r="L52" t="s">
        <v>181</v>
      </c>
      <c r="N52" t="s">
        <v>247</v>
      </c>
      <c r="O52" t="s">
        <v>378</v>
      </c>
      <c r="P52" t="s">
        <v>428</v>
      </c>
      <c r="Q52" t="s">
        <v>378</v>
      </c>
      <c r="S52" t="s">
        <v>569</v>
      </c>
      <c r="AA52" t="s">
        <v>576</v>
      </c>
    </row>
    <row r="53" spans="1:36" x14ac:dyDescent="0.2">
      <c r="A53" s="1">
        <v>301</v>
      </c>
      <c r="B53" s="7">
        <v>44622</v>
      </c>
      <c r="C53" t="s">
        <v>46</v>
      </c>
      <c r="F53" t="s">
        <v>83</v>
      </c>
      <c r="G53" t="s">
        <v>115</v>
      </c>
      <c r="H53" t="s">
        <v>122</v>
      </c>
      <c r="I53" t="s">
        <v>131</v>
      </c>
      <c r="J53" t="s">
        <v>169</v>
      </c>
      <c r="K53" t="s">
        <v>83</v>
      </c>
      <c r="L53" t="s">
        <v>182</v>
      </c>
      <c r="N53" t="s">
        <v>241</v>
      </c>
      <c r="O53" t="s">
        <v>377</v>
      </c>
      <c r="P53" t="s">
        <v>422</v>
      </c>
      <c r="Q53" t="s">
        <v>377</v>
      </c>
      <c r="S53" t="s">
        <v>569</v>
      </c>
      <c r="T53" t="s">
        <v>572</v>
      </c>
      <c r="AA53" t="s">
        <v>578</v>
      </c>
    </row>
    <row r="54" spans="1:36" x14ac:dyDescent="0.2">
      <c r="A54" s="1">
        <v>203</v>
      </c>
      <c r="B54" s="7">
        <v>44631</v>
      </c>
      <c r="C54" t="s">
        <v>47</v>
      </c>
      <c r="F54" t="s">
        <v>91</v>
      </c>
      <c r="G54" t="s">
        <v>115</v>
      </c>
      <c r="H54" t="s">
        <v>118</v>
      </c>
      <c r="I54" t="s">
        <v>154</v>
      </c>
      <c r="J54" t="s">
        <v>169</v>
      </c>
      <c r="K54" t="s">
        <v>91</v>
      </c>
      <c r="L54" t="s">
        <v>178</v>
      </c>
      <c r="N54" t="s">
        <v>259</v>
      </c>
      <c r="O54" t="s">
        <v>375</v>
      </c>
      <c r="P54" t="s">
        <v>440</v>
      </c>
      <c r="Q54" t="s">
        <v>375</v>
      </c>
      <c r="R54" t="s">
        <v>558</v>
      </c>
      <c r="S54" t="s">
        <v>569</v>
      </c>
      <c r="U54" t="s">
        <v>588</v>
      </c>
      <c r="V54" t="s">
        <v>37</v>
      </c>
      <c r="W54" t="s">
        <v>588</v>
      </c>
      <c r="X54" t="s">
        <v>598</v>
      </c>
      <c r="Y54" t="s">
        <v>599</v>
      </c>
      <c r="Z54" t="s">
        <v>601</v>
      </c>
      <c r="AA54" t="s">
        <v>588</v>
      </c>
    </row>
    <row r="55" spans="1:36" x14ac:dyDescent="0.2">
      <c r="A55" s="1">
        <v>163</v>
      </c>
      <c r="B55" s="7">
        <v>44631</v>
      </c>
      <c r="C55" t="s">
        <v>47</v>
      </c>
      <c r="F55" t="s">
        <v>69</v>
      </c>
      <c r="G55" t="s">
        <v>115</v>
      </c>
      <c r="H55" t="s">
        <v>117</v>
      </c>
      <c r="I55" t="s">
        <v>152</v>
      </c>
      <c r="J55" t="s">
        <v>169</v>
      </c>
      <c r="K55" t="s">
        <v>69</v>
      </c>
      <c r="L55" t="s">
        <v>182</v>
      </c>
      <c r="N55" t="s">
        <v>251</v>
      </c>
      <c r="O55" t="s">
        <v>375</v>
      </c>
      <c r="P55" t="s">
        <v>432</v>
      </c>
      <c r="Q55" t="s">
        <v>375</v>
      </c>
      <c r="R55" t="s">
        <v>559</v>
      </c>
      <c r="S55" t="s">
        <v>569</v>
      </c>
      <c r="U55" t="s">
        <v>588</v>
      </c>
      <c r="V55" t="s">
        <v>36</v>
      </c>
      <c r="W55" t="s">
        <v>588</v>
      </c>
      <c r="X55" t="s">
        <v>598</v>
      </c>
      <c r="Y55" t="s">
        <v>599</v>
      </c>
      <c r="Z55" t="s">
        <v>601</v>
      </c>
      <c r="AA55" t="s">
        <v>585</v>
      </c>
    </row>
    <row r="56" spans="1:36" x14ac:dyDescent="0.2">
      <c r="A56" s="4">
        <v>11</v>
      </c>
      <c r="B56" s="9">
        <v>44634</v>
      </c>
      <c r="C56" s="5" t="s">
        <v>47</v>
      </c>
      <c r="D56" s="5" t="s">
        <v>60</v>
      </c>
      <c r="E56" s="5"/>
      <c r="F56" s="5" t="s">
        <v>90</v>
      </c>
      <c r="G56" s="5" t="s">
        <v>116</v>
      </c>
      <c r="H56" s="5" t="s">
        <v>122</v>
      </c>
      <c r="I56" s="5" t="s">
        <v>140</v>
      </c>
      <c r="J56" s="5" t="s">
        <v>169</v>
      </c>
      <c r="K56" s="5" t="s">
        <v>172</v>
      </c>
      <c r="L56" s="5" t="s">
        <v>185</v>
      </c>
      <c r="M56" s="5"/>
      <c r="N56" s="5" t="s">
        <v>253</v>
      </c>
      <c r="O56" s="5" t="s">
        <v>377</v>
      </c>
      <c r="P56" s="5" t="s">
        <v>434</v>
      </c>
      <c r="Q56" s="5" t="s">
        <v>377</v>
      </c>
      <c r="R56" s="5"/>
      <c r="S56" s="5" t="s">
        <v>569</v>
      </c>
      <c r="T56" s="5"/>
      <c r="U56" s="5"/>
      <c r="V56" s="5"/>
      <c r="W56" s="5"/>
      <c r="X56" s="5"/>
      <c r="Y56" s="5"/>
      <c r="Z56" s="5"/>
      <c r="AA56" s="5" t="s">
        <v>36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s="5" customFormat="1" x14ac:dyDescent="0.2">
      <c r="A57" s="1">
        <v>64</v>
      </c>
      <c r="B57" s="7">
        <v>44629</v>
      </c>
      <c r="C57" t="s">
        <v>47</v>
      </c>
      <c r="D57"/>
      <c r="E57"/>
      <c r="F57" t="s">
        <v>66</v>
      </c>
      <c r="G57" t="s">
        <v>115</v>
      </c>
      <c r="H57" t="s">
        <v>122</v>
      </c>
      <c r="I57" t="s">
        <v>153</v>
      </c>
      <c r="J57" t="s">
        <v>169</v>
      </c>
      <c r="K57" t="s">
        <v>66</v>
      </c>
      <c r="L57" t="s">
        <v>179</v>
      </c>
      <c r="M57"/>
      <c r="N57" t="s">
        <v>254</v>
      </c>
      <c r="O57" t="s">
        <v>375</v>
      </c>
      <c r="P57" t="s">
        <v>435</v>
      </c>
      <c r="Q57" t="s">
        <v>375</v>
      </c>
      <c r="R57" t="s">
        <v>560</v>
      </c>
      <c r="S57" t="s">
        <v>569</v>
      </c>
      <c r="T57"/>
      <c r="U57" t="s">
        <v>587</v>
      </c>
      <c r="V57" t="s">
        <v>587</v>
      </c>
      <c r="W57" t="s">
        <v>587</v>
      </c>
      <c r="X57" t="s">
        <v>598</v>
      </c>
      <c r="Y57" t="s">
        <v>599</v>
      </c>
      <c r="Z57" t="s">
        <v>601</v>
      </c>
      <c r="AA57" t="s">
        <v>587</v>
      </c>
      <c r="AB57"/>
      <c r="AC57"/>
      <c r="AD57"/>
      <c r="AE57"/>
      <c r="AF57"/>
      <c r="AG57"/>
      <c r="AH57"/>
      <c r="AI57"/>
      <c r="AJ57"/>
    </row>
    <row r="58" spans="1:36" x14ac:dyDescent="0.2">
      <c r="A58" s="1">
        <v>262</v>
      </c>
      <c r="B58" s="7">
        <v>44627</v>
      </c>
      <c r="C58" t="s">
        <v>47</v>
      </c>
      <c r="F58" t="s">
        <v>93</v>
      </c>
      <c r="G58" t="s">
        <v>115</v>
      </c>
      <c r="H58" t="s">
        <v>118</v>
      </c>
      <c r="I58" t="s">
        <v>149</v>
      </c>
      <c r="J58" t="s">
        <v>169</v>
      </c>
      <c r="K58" t="s">
        <v>93</v>
      </c>
      <c r="L58" t="s">
        <v>182</v>
      </c>
      <c r="N58" t="s">
        <v>262</v>
      </c>
      <c r="O58" t="s">
        <v>377</v>
      </c>
      <c r="P58" t="s">
        <v>443</v>
      </c>
      <c r="Q58" t="s">
        <v>377</v>
      </c>
      <c r="S58" t="s">
        <v>569</v>
      </c>
      <c r="T58" t="s">
        <v>571</v>
      </c>
      <c r="AA58" t="s">
        <v>40</v>
      </c>
    </row>
    <row r="59" spans="1:36" x14ac:dyDescent="0.2">
      <c r="A59" s="4">
        <v>117</v>
      </c>
      <c r="B59" s="9">
        <v>44634</v>
      </c>
      <c r="C59" s="5" t="s">
        <v>47</v>
      </c>
      <c r="D59" s="5" t="s">
        <v>60</v>
      </c>
      <c r="E59" s="5"/>
      <c r="F59" s="5" t="s">
        <v>84</v>
      </c>
      <c r="G59" s="5" t="s">
        <v>116</v>
      </c>
      <c r="H59" s="5" t="s">
        <v>122</v>
      </c>
      <c r="I59" s="5" t="s">
        <v>153</v>
      </c>
      <c r="J59" s="5" t="s">
        <v>169</v>
      </c>
      <c r="K59" s="5" t="s">
        <v>170</v>
      </c>
      <c r="L59" s="5" t="s">
        <v>176</v>
      </c>
      <c r="M59" s="5"/>
      <c r="N59" s="5" t="s">
        <v>260</v>
      </c>
      <c r="O59" s="5" t="s">
        <v>375</v>
      </c>
      <c r="P59" s="5" t="s">
        <v>441</v>
      </c>
      <c r="Q59" s="5" t="s">
        <v>375</v>
      </c>
      <c r="R59" s="5" t="s">
        <v>559</v>
      </c>
      <c r="S59" s="5" t="s">
        <v>569</v>
      </c>
      <c r="T59" s="5"/>
      <c r="U59" s="5" t="s">
        <v>585</v>
      </c>
      <c r="V59" s="5" t="s">
        <v>579</v>
      </c>
      <c r="W59" s="5" t="s">
        <v>585</v>
      </c>
      <c r="X59" s="5" t="s">
        <v>598</v>
      </c>
      <c r="Y59" s="5" t="s">
        <v>599</v>
      </c>
      <c r="Z59" s="5" t="s">
        <v>601</v>
      </c>
      <c r="AA59" s="5" t="s">
        <v>585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s="5" customFormat="1" x14ac:dyDescent="0.2">
      <c r="A60" s="1">
        <v>142</v>
      </c>
      <c r="B60" s="7">
        <v>44629</v>
      </c>
      <c r="C60" t="s">
        <v>47</v>
      </c>
      <c r="D60"/>
      <c r="E60"/>
      <c r="F60" t="s">
        <v>88</v>
      </c>
      <c r="G60" t="s">
        <v>115</v>
      </c>
      <c r="H60" t="s">
        <v>117</v>
      </c>
      <c r="I60" t="s">
        <v>152</v>
      </c>
      <c r="J60" t="s">
        <v>169</v>
      </c>
      <c r="K60" t="s">
        <v>88</v>
      </c>
      <c r="L60" t="s">
        <v>192</v>
      </c>
      <c r="M60"/>
      <c r="N60" t="s">
        <v>250</v>
      </c>
      <c r="O60" t="s">
        <v>375</v>
      </c>
      <c r="P60" t="s">
        <v>431</v>
      </c>
      <c r="Q60" t="s">
        <v>375</v>
      </c>
      <c r="R60" t="s">
        <v>559</v>
      </c>
      <c r="S60" t="s">
        <v>569</v>
      </c>
      <c r="T60"/>
      <c r="U60" t="s">
        <v>40</v>
      </c>
      <c r="V60" t="s">
        <v>36</v>
      </c>
      <c r="W60" t="s">
        <v>40</v>
      </c>
      <c r="X60" t="s">
        <v>598</v>
      </c>
      <c r="Y60" t="s">
        <v>599</v>
      </c>
      <c r="Z60" t="s">
        <v>601</v>
      </c>
      <c r="AA60" t="s">
        <v>40</v>
      </c>
      <c r="AB60"/>
      <c r="AC60"/>
      <c r="AD60"/>
      <c r="AE60"/>
      <c r="AF60"/>
      <c r="AG60"/>
      <c r="AH60"/>
      <c r="AI60"/>
      <c r="AJ60"/>
    </row>
    <row r="61" spans="1:36" x14ac:dyDescent="0.2">
      <c r="A61" s="1">
        <v>51</v>
      </c>
      <c r="B61" s="7">
        <v>44631</v>
      </c>
      <c r="C61" t="s">
        <v>47</v>
      </c>
      <c r="F61" t="s">
        <v>79</v>
      </c>
      <c r="G61" t="s">
        <v>115</v>
      </c>
      <c r="H61" t="s">
        <v>117</v>
      </c>
      <c r="I61" t="s">
        <v>124</v>
      </c>
      <c r="J61" t="s">
        <v>169</v>
      </c>
      <c r="K61" t="s">
        <v>79</v>
      </c>
      <c r="L61" t="s">
        <v>181</v>
      </c>
      <c r="N61" t="s">
        <v>257</v>
      </c>
      <c r="O61" t="s">
        <v>375</v>
      </c>
      <c r="P61" t="s">
        <v>438</v>
      </c>
      <c r="Q61" t="s">
        <v>375</v>
      </c>
      <c r="R61" t="s">
        <v>556</v>
      </c>
      <c r="S61" t="s">
        <v>569</v>
      </c>
      <c r="U61" t="s">
        <v>36</v>
      </c>
      <c r="V61" t="s">
        <v>587</v>
      </c>
      <c r="W61" t="s">
        <v>36</v>
      </c>
      <c r="X61" t="s">
        <v>598</v>
      </c>
      <c r="Y61" t="s">
        <v>599</v>
      </c>
      <c r="Z61" t="s">
        <v>601</v>
      </c>
      <c r="AA61" t="s">
        <v>37</v>
      </c>
    </row>
    <row r="62" spans="1:36" x14ac:dyDescent="0.2">
      <c r="A62" s="1">
        <v>75</v>
      </c>
      <c r="B62" s="7">
        <v>44634</v>
      </c>
      <c r="C62" t="s">
        <v>47</v>
      </c>
      <c r="F62" t="s">
        <v>66</v>
      </c>
      <c r="G62" t="s">
        <v>115</v>
      </c>
      <c r="H62" t="s">
        <v>122</v>
      </c>
      <c r="I62" t="s">
        <v>131</v>
      </c>
      <c r="J62" t="s">
        <v>169</v>
      </c>
      <c r="K62" t="s">
        <v>66</v>
      </c>
      <c r="L62" t="s">
        <v>179</v>
      </c>
      <c r="N62" t="s">
        <v>258</v>
      </c>
      <c r="O62" t="s">
        <v>375</v>
      </c>
      <c r="P62" t="s">
        <v>439</v>
      </c>
      <c r="Q62" t="s">
        <v>375</v>
      </c>
      <c r="R62" t="s">
        <v>559</v>
      </c>
      <c r="S62" t="s">
        <v>569</v>
      </c>
      <c r="U62" t="s">
        <v>576</v>
      </c>
      <c r="V62" t="s">
        <v>579</v>
      </c>
      <c r="W62" t="s">
        <v>576</v>
      </c>
      <c r="X62" t="s">
        <v>598</v>
      </c>
      <c r="Y62" t="s">
        <v>599</v>
      </c>
      <c r="Z62" t="s">
        <v>601</v>
      </c>
      <c r="AA62" t="s">
        <v>576</v>
      </c>
    </row>
    <row r="63" spans="1:36" x14ac:dyDescent="0.2">
      <c r="A63" s="1">
        <v>321</v>
      </c>
      <c r="B63" s="7">
        <v>44620</v>
      </c>
      <c r="C63" t="s">
        <v>47</v>
      </c>
      <c r="F63" t="s">
        <v>89</v>
      </c>
      <c r="G63" t="s">
        <v>115</v>
      </c>
      <c r="H63" t="s">
        <v>121</v>
      </c>
      <c r="I63" t="s">
        <v>128</v>
      </c>
      <c r="J63" t="s">
        <v>169</v>
      </c>
      <c r="K63" t="s">
        <v>89</v>
      </c>
      <c r="L63" t="s">
        <v>184</v>
      </c>
      <c r="N63" t="s">
        <v>252</v>
      </c>
      <c r="O63" t="s">
        <v>375</v>
      </c>
      <c r="P63" t="s">
        <v>433</v>
      </c>
      <c r="Q63" t="s">
        <v>375</v>
      </c>
      <c r="R63" t="s">
        <v>560</v>
      </c>
      <c r="S63" t="s">
        <v>569</v>
      </c>
      <c r="T63" t="s">
        <v>570</v>
      </c>
      <c r="U63" t="s">
        <v>582</v>
      </c>
      <c r="V63" t="s">
        <v>582</v>
      </c>
      <c r="AA63" t="s">
        <v>582</v>
      </c>
    </row>
    <row r="64" spans="1:36" s="5" customFormat="1" x14ac:dyDescent="0.2">
      <c r="A64" s="1">
        <v>185</v>
      </c>
      <c r="B64" s="7">
        <v>44634</v>
      </c>
      <c r="C64" t="s">
        <v>47</v>
      </c>
      <c r="D64"/>
      <c r="E64"/>
      <c r="F64" t="s">
        <v>85</v>
      </c>
      <c r="G64" t="s">
        <v>115</v>
      </c>
      <c r="H64" t="s">
        <v>117</v>
      </c>
      <c r="I64" t="s">
        <v>134</v>
      </c>
      <c r="J64" t="s">
        <v>169</v>
      </c>
      <c r="K64" t="s">
        <v>85</v>
      </c>
      <c r="L64" t="s">
        <v>191</v>
      </c>
      <c r="M64"/>
      <c r="N64" t="s">
        <v>248</v>
      </c>
      <c r="O64" t="s">
        <v>375</v>
      </c>
      <c r="P64" t="s">
        <v>429</v>
      </c>
      <c r="Q64" t="s">
        <v>375</v>
      </c>
      <c r="R64" t="s">
        <v>559</v>
      </c>
      <c r="S64" t="s">
        <v>569</v>
      </c>
      <c r="T64"/>
      <c r="U64" t="s">
        <v>35</v>
      </c>
      <c r="V64" t="s">
        <v>35</v>
      </c>
      <c r="W64" t="s">
        <v>35</v>
      </c>
      <c r="X64" t="s">
        <v>598</v>
      </c>
      <c r="Y64" t="s">
        <v>599</v>
      </c>
      <c r="Z64" t="s">
        <v>601</v>
      </c>
      <c r="AA64" t="s">
        <v>35</v>
      </c>
      <c r="AB64"/>
      <c r="AC64"/>
      <c r="AD64"/>
      <c r="AE64"/>
      <c r="AF64"/>
      <c r="AG64"/>
      <c r="AH64"/>
      <c r="AI64"/>
      <c r="AJ64"/>
    </row>
    <row r="65" spans="1:36" x14ac:dyDescent="0.2">
      <c r="A65" s="1">
        <v>250</v>
      </c>
      <c r="B65" s="7">
        <v>44627</v>
      </c>
      <c r="C65" t="s">
        <v>47</v>
      </c>
      <c r="F65" t="s">
        <v>66</v>
      </c>
      <c r="G65" t="s">
        <v>115</v>
      </c>
      <c r="H65" t="s">
        <v>121</v>
      </c>
      <c r="I65" t="s">
        <v>128</v>
      </c>
      <c r="J65" t="s">
        <v>169</v>
      </c>
      <c r="K65" t="s">
        <v>66</v>
      </c>
      <c r="L65" t="s">
        <v>179</v>
      </c>
      <c r="N65" t="s">
        <v>255</v>
      </c>
      <c r="O65" t="s">
        <v>375</v>
      </c>
      <c r="P65" t="s">
        <v>436</v>
      </c>
      <c r="Q65" t="s">
        <v>375</v>
      </c>
      <c r="R65" t="s">
        <v>560</v>
      </c>
      <c r="S65" t="s">
        <v>569</v>
      </c>
      <c r="T65" t="s">
        <v>571</v>
      </c>
      <c r="U65" t="s">
        <v>589</v>
      </c>
      <c r="V65" t="s">
        <v>589</v>
      </c>
      <c r="AA65" t="s">
        <v>589</v>
      </c>
    </row>
    <row r="66" spans="1:36" x14ac:dyDescent="0.2">
      <c r="A66" s="1">
        <v>147</v>
      </c>
      <c r="B66" s="7">
        <v>44634</v>
      </c>
      <c r="C66" t="s">
        <v>47</v>
      </c>
      <c r="F66" t="s">
        <v>88</v>
      </c>
      <c r="G66" t="s">
        <v>115</v>
      </c>
      <c r="H66" t="s">
        <v>119</v>
      </c>
      <c r="I66" t="s">
        <v>151</v>
      </c>
      <c r="J66" t="s">
        <v>169</v>
      </c>
      <c r="K66" t="s">
        <v>88</v>
      </c>
      <c r="L66" t="s">
        <v>192</v>
      </c>
      <c r="N66" t="s">
        <v>249</v>
      </c>
      <c r="O66" t="s">
        <v>375</v>
      </c>
      <c r="P66" t="s">
        <v>430</v>
      </c>
      <c r="Q66" t="s">
        <v>375</v>
      </c>
      <c r="R66" t="s">
        <v>559</v>
      </c>
      <c r="S66" t="s">
        <v>569</v>
      </c>
      <c r="U66" t="s">
        <v>35</v>
      </c>
      <c r="V66" t="s">
        <v>579</v>
      </c>
      <c r="W66" t="s">
        <v>35</v>
      </c>
      <c r="X66" t="s">
        <v>598</v>
      </c>
      <c r="Y66" t="s">
        <v>599</v>
      </c>
      <c r="Z66" t="s">
        <v>601</v>
      </c>
      <c r="AA66" t="s">
        <v>35</v>
      </c>
    </row>
    <row r="67" spans="1:36" x14ac:dyDescent="0.2">
      <c r="A67" s="4">
        <v>126</v>
      </c>
      <c r="B67" s="9">
        <v>44634</v>
      </c>
      <c r="C67" s="5" t="s">
        <v>47</v>
      </c>
      <c r="D67" s="5" t="s">
        <v>60</v>
      </c>
      <c r="E67" s="5"/>
      <c r="F67" s="5" t="s">
        <v>84</v>
      </c>
      <c r="G67" s="5" t="s">
        <v>116</v>
      </c>
      <c r="H67" s="5" t="s">
        <v>122</v>
      </c>
      <c r="I67" s="5" t="s">
        <v>131</v>
      </c>
      <c r="J67" s="5" t="s">
        <v>169</v>
      </c>
      <c r="K67" s="5" t="s">
        <v>170</v>
      </c>
      <c r="L67" s="5" t="s">
        <v>176</v>
      </c>
      <c r="M67" s="5"/>
      <c r="N67" s="5" t="s">
        <v>256</v>
      </c>
      <c r="O67" s="5" t="s">
        <v>375</v>
      </c>
      <c r="P67" s="5" t="s">
        <v>437</v>
      </c>
      <c r="Q67" s="5" t="s">
        <v>375</v>
      </c>
      <c r="R67" s="5" t="s">
        <v>560</v>
      </c>
      <c r="S67" s="5" t="s">
        <v>569</v>
      </c>
      <c r="T67" s="5"/>
      <c r="U67" s="5" t="s">
        <v>37</v>
      </c>
      <c r="V67" s="5" t="s">
        <v>37</v>
      </c>
      <c r="W67" s="5" t="s">
        <v>37</v>
      </c>
      <c r="X67" s="5" t="s">
        <v>598</v>
      </c>
      <c r="Y67" s="5" t="s">
        <v>599</v>
      </c>
      <c r="Z67" s="5" t="s">
        <v>601</v>
      </c>
      <c r="AA67" s="5" t="s">
        <v>37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1">
        <v>23</v>
      </c>
      <c r="B68" s="7">
        <v>44634</v>
      </c>
      <c r="C68" t="s">
        <v>47</v>
      </c>
      <c r="F68" t="s">
        <v>92</v>
      </c>
      <c r="G68" t="s">
        <v>115</v>
      </c>
      <c r="H68" t="s">
        <v>118</v>
      </c>
      <c r="I68" t="s">
        <v>155</v>
      </c>
      <c r="J68" t="s">
        <v>169</v>
      </c>
      <c r="K68" t="s">
        <v>92</v>
      </c>
      <c r="L68" t="s">
        <v>193</v>
      </c>
      <c r="N68" t="s">
        <v>261</v>
      </c>
      <c r="O68" t="s">
        <v>377</v>
      </c>
      <c r="P68" t="s">
        <v>442</v>
      </c>
      <c r="Q68" t="s">
        <v>377</v>
      </c>
      <c r="S68" t="s">
        <v>569</v>
      </c>
      <c r="AA68" t="s">
        <v>35</v>
      </c>
    </row>
    <row r="69" spans="1:36" x14ac:dyDescent="0.2">
      <c r="A69" s="4">
        <v>10</v>
      </c>
      <c r="B69" s="9">
        <v>44634</v>
      </c>
      <c r="C69" s="5" t="s">
        <v>48</v>
      </c>
      <c r="D69" s="5" t="s">
        <v>60</v>
      </c>
      <c r="E69" s="5"/>
      <c r="F69" s="5" t="s">
        <v>90</v>
      </c>
      <c r="G69" s="5" t="s">
        <v>116</v>
      </c>
      <c r="H69" s="5" t="s">
        <v>119</v>
      </c>
      <c r="I69" s="5" t="s">
        <v>126</v>
      </c>
      <c r="J69" s="5" t="s">
        <v>169</v>
      </c>
      <c r="K69" s="5" t="s">
        <v>172</v>
      </c>
      <c r="L69" s="5" t="s">
        <v>185</v>
      </c>
      <c r="M69" s="5"/>
      <c r="N69" s="5" t="s">
        <v>269</v>
      </c>
      <c r="O69" s="5" t="s">
        <v>377</v>
      </c>
      <c r="P69" s="5" t="s">
        <v>450</v>
      </c>
      <c r="Q69" s="5" t="s">
        <v>377</v>
      </c>
      <c r="R69" s="5"/>
      <c r="S69" s="5" t="s">
        <v>569</v>
      </c>
      <c r="T69" s="5"/>
      <c r="U69" s="5"/>
      <c r="V69" s="5"/>
      <c r="W69" s="5"/>
      <c r="X69" s="5"/>
      <c r="Y69" s="5"/>
      <c r="Z69" s="5"/>
      <c r="AA69" s="5" t="s">
        <v>37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>
        <v>15</v>
      </c>
      <c r="B70" s="9">
        <v>44634</v>
      </c>
      <c r="C70" s="5" t="s">
        <v>48</v>
      </c>
      <c r="D70" s="5" t="s">
        <v>60</v>
      </c>
      <c r="E70" s="5"/>
      <c r="F70" s="5" t="s">
        <v>97</v>
      </c>
      <c r="G70" s="5" t="s">
        <v>116</v>
      </c>
      <c r="H70" s="5" t="s">
        <v>119</v>
      </c>
      <c r="I70" s="5" t="s">
        <v>126</v>
      </c>
      <c r="J70" s="5" t="s">
        <v>169</v>
      </c>
      <c r="K70" s="5" t="s">
        <v>174</v>
      </c>
      <c r="L70" s="5" t="s">
        <v>194</v>
      </c>
      <c r="M70" s="5"/>
      <c r="N70" s="5" t="s">
        <v>269</v>
      </c>
      <c r="O70" s="5" t="s">
        <v>377</v>
      </c>
      <c r="P70" s="5" t="s">
        <v>450</v>
      </c>
      <c r="Q70" s="5" t="s">
        <v>377</v>
      </c>
      <c r="R70" s="5"/>
      <c r="S70" s="5" t="s">
        <v>569</v>
      </c>
      <c r="T70" s="5"/>
      <c r="U70" s="5"/>
      <c r="V70" s="5"/>
      <c r="W70" s="5"/>
      <c r="X70" s="5"/>
      <c r="Y70" s="5"/>
      <c r="Z70" s="5"/>
      <c r="AA70" s="5" t="s">
        <v>37</v>
      </c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1">
        <v>19</v>
      </c>
      <c r="B71" s="7">
        <v>44631</v>
      </c>
      <c r="C71" t="s">
        <v>48</v>
      </c>
      <c r="F71" t="s">
        <v>75</v>
      </c>
      <c r="G71" t="s">
        <v>115</v>
      </c>
      <c r="H71" t="s">
        <v>119</v>
      </c>
      <c r="I71" t="s">
        <v>126</v>
      </c>
      <c r="J71" t="s">
        <v>169</v>
      </c>
      <c r="K71" t="s">
        <v>75</v>
      </c>
      <c r="L71" t="s">
        <v>182</v>
      </c>
      <c r="N71" t="s">
        <v>269</v>
      </c>
      <c r="O71" t="s">
        <v>377</v>
      </c>
      <c r="P71" t="s">
        <v>450</v>
      </c>
      <c r="Q71" t="s">
        <v>377</v>
      </c>
      <c r="S71" t="s">
        <v>569</v>
      </c>
      <c r="AA71" t="s">
        <v>37</v>
      </c>
    </row>
    <row r="72" spans="1:36" x14ac:dyDescent="0.2">
      <c r="A72" s="1">
        <v>140</v>
      </c>
      <c r="B72" s="7">
        <v>44634</v>
      </c>
      <c r="C72" t="s">
        <v>48</v>
      </c>
      <c r="F72" t="s">
        <v>88</v>
      </c>
      <c r="G72" t="s">
        <v>115</v>
      </c>
      <c r="H72" t="s">
        <v>122</v>
      </c>
      <c r="I72" t="s">
        <v>131</v>
      </c>
      <c r="J72" t="s">
        <v>169</v>
      </c>
      <c r="K72" t="s">
        <v>88</v>
      </c>
      <c r="L72" t="s">
        <v>192</v>
      </c>
      <c r="N72" t="s">
        <v>268</v>
      </c>
      <c r="O72" t="s">
        <v>375</v>
      </c>
      <c r="P72" t="s">
        <v>449</v>
      </c>
      <c r="Q72" t="s">
        <v>375</v>
      </c>
      <c r="R72" t="s">
        <v>559</v>
      </c>
      <c r="S72" t="s">
        <v>569</v>
      </c>
      <c r="U72" t="s">
        <v>576</v>
      </c>
      <c r="V72" t="s">
        <v>579</v>
      </c>
      <c r="W72" t="s">
        <v>576</v>
      </c>
      <c r="X72" t="s">
        <v>598</v>
      </c>
      <c r="Y72" t="s">
        <v>599</v>
      </c>
      <c r="Z72" t="s">
        <v>601</v>
      </c>
      <c r="AA72" t="s">
        <v>576</v>
      </c>
    </row>
    <row r="73" spans="1:36" x14ac:dyDescent="0.2">
      <c r="A73" s="1">
        <v>68</v>
      </c>
      <c r="B73" s="7">
        <v>44634</v>
      </c>
      <c r="C73" t="s">
        <v>48</v>
      </c>
      <c r="F73" t="s">
        <v>66</v>
      </c>
      <c r="G73" t="s">
        <v>115</v>
      </c>
      <c r="H73" t="s">
        <v>121</v>
      </c>
      <c r="I73" t="s">
        <v>158</v>
      </c>
      <c r="J73" t="s">
        <v>169</v>
      </c>
      <c r="K73" t="s">
        <v>66</v>
      </c>
      <c r="L73" t="s">
        <v>179</v>
      </c>
      <c r="N73" t="s">
        <v>272</v>
      </c>
      <c r="O73" t="s">
        <v>375</v>
      </c>
      <c r="P73" t="s">
        <v>453</v>
      </c>
      <c r="Q73" t="s">
        <v>375</v>
      </c>
      <c r="R73" t="s">
        <v>559</v>
      </c>
      <c r="S73" t="s">
        <v>569</v>
      </c>
      <c r="U73" t="s">
        <v>576</v>
      </c>
      <c r="V73" t="s">
        <v>579</v>
      </c>
      <c r="W73" t="s">
        <v>576</v>
      </c>
      <c r="X73" t="s">
        <v>598</v>
      </c>
      <c r="Y73" t="s">
        <v>599</v>
      </c>
      <c r="Z73" t="s">
        <v>601</v>
      </c>
      <c r="AA73" t="s">
        <v>576</v>
      </c>
    </row>
    <row r="74" spans="1:36" x14ac:dyDescent="0.2">
      <c r="A74" s="1">
        <v>49</v>
      </c>
      <c r="B74" s="7">
        <v>44631</v>
      </c>
      <c r="C74" t="s">
        <v>48</v>
      </c>
      <c r="F74" t="s">
        <v>79</v>
      </c>
      <c r="G74" t="s">
        <v>115</v>
      </c>
      <c r="H74" t="s">
        <v>117</v>
      </c>
      <c r="I74" t="s">
        <v>134</v>
      </c>
      <c r="J74" t="s">
        <v>169</v>
      </c>
      <c r="K74" t="s">
        <v>79</v>
      </c>
      <c r="L74" t="s">
        <v>181</v>
      </c>
      <c r="N74" t="s">
        <v>274</v>
      </c>
      <c r="O74" t="s">
        <v>377</v>
      </c>
      <c r="P74" t="s">
        <v>455</v>
      </c>
      <c r="Q74" t="s">
        <v>377</v>
      </c>
      <c r="S74" t="s">
        <v>569</v>
      </c>
      <c r="AA74" t="s">
        <v>585</v>
      </c>
    </row>
    <row r="75" spans="1:36" s="5" customFormat="1" x14ac:dyDescent="0.2">
      <c r="A75" s="2">
        <v>116</v>
      </c>
      <c r="B75" s="8">
        <v>44634</v>
      </c>
      <c r="C75" s="3" t="s">
        <v>48</v>
      </c>
      <c r="D75" s="3" t="s">
        <v>59</v>
      </c>
      <c r="E75" s="3"/>
      <c r="F75" s="3" t="s">
        <v>63</v>
      </c>
      <c r="G75" s="3" t="s">
        <v>116</v>
      </c>
      <c r="H75" s="3" t="s">
        <v>122</v>
      </c>
      <c r="I75" s="3" t="s">
        <v>159</v>
      </c>
      <c r="J75" s="3" t="s">
        <v>169</v>
      </c>
      <c r="K75" s="3" t="s">
        <v>170</v>
      </c>
      <c r="L75" s="3" t="s">
        <v>176</v>
      </c>
      <c r="M75" s="3"/>
      <c r="N75" s="3" t="s">
        <v>275</v>
      </c>
      <c r="O75" s="3" t="s">
        <v>375</v>
      </c>
      <c r="P75" s="3" t="s">
        <v>456</v>
      </c>
      <c r="Q75" s="3" t="s">
        <v>375</v>
      </c>
      <c r="R75" s="3" t="s">
        <v>564</v>
      </c>
      <c r="S75" s="3" t="s">
        <v>569</v>
      </c>
      <c r="T75" s="3"/>
      <c r="U75" s="3" t="s">
        <v>588</v>
      </c>
      <c r="V75" s="3"/>
      <c r="W75" s="3"/>
      <c r="X75" s="3"/>
      <c r="Y75" s="3"/>
      <c r="Z75" s="3"/>
      <c r="AA75" s="3" t="s">
        <v>588</v>
      </c>
      <c r="AB75" s="3"/>
      <c r="AC75" s="3"/>
      <c r="AD75" s="3"/>
      <c r="AE75" s="3"/>
      <c r="AF75" s="3"/>
      <c r="AG75" s="3"/>
      <c r="AH75" s="3"/>
      <c r="AI75" s="3"/>
      <c r="AJ75" s="3"/>
    </row>
    <row r="76" spans="1:36" s="3" customFormat="1" x14ac:dyDescent="0.2">
      <c r="A76" s="1">
        <v>224</v>
      </c>
      <c r="B76" s="7">
        <v>44634</v>
      </c>
      <c r="C76" t="s">
        <v>48</v>
      </c>
      <c r="D76"/>
      <c r="E76"/>
      <c r="F76" t="s">
        <v>62</v>
      </c>
      <c r="G76" t="s">
        <v>115</v>
      </c>
      <c r="H76" t="s">
        <v>117</v>
      </c>
      <c r="I76" t="s">
        <v>156</v>
      </c>
      <c r="J76" t="s">
        <v>169</v>
      </c>
      <c r="K76" t="s">
        <v>62</v>
      </c>
      <c r="L76" t="s">
        <v>175</v>
      </c>
      <c r="M76"/>
      <c r="N76" t="s">
        <v>265</v>
      </c>
      <c r="O76" t="s">
        <v>375</v>
      </c>
      <c r="P76" t="s">
        <v>446</v>
      </c>
      <c r="Q76" t="s">
        <v>375</v>
      </c>
      <c r="R76" t="s">
        <v>558</v>
      </c>
      <c r="S76" t="s">
        <v>569</v>
      </c>
      <c r="T76"/>
      <c r="U76" t="s">
        <v>35</v>
      </c>
      <c r="V76" t="s">
        <v>35</v>
      </c>
      <c r="W76" t="s">
        <v>35</v>
      </c>
      <c r="X76" t="s">
        <v>598</v>
      </c>
      <c r="Y76" t="s">
        <v>599</v>
      </c>
      <c r="Z76" t="s">
        <v>601</v>
      </c>
      <c r="AA76" t="s">
        <v>35</v>
      </c>
      <c r="AB76"/>
      <c r="AC76"/>
      <c r="AD76"/>
      <c r="AE76"/>
      <c r="AF76"/>
      <c r="AG76"/>
      <c r="AH76"/>
      <c r="AI76"/>
      <c r="AJ76"/>
    </row>
    <row r="77" spans="1:36" s="5" customFormat="1" x14ac:dyDescent="0.2">
      <c r="A77" s="1">
        <v>181</v>
      </c>
      <c r="B77" s="7">
        <v>44634</v>
      </c>
      <c r="C77" t="s">
        <v>48</v>
      </c>
      <c r="D77"/>
      <c r="E77"/>
      <c r="F77" t="s">
        <v>85</v>
      </c>
      <c r="G77" t="s">
        <v>115</v>
      </c>
      <c r="H77" t="s">
        <v>120</v>
      </c>
      <c r="I77" t="s">
        <v>135</v>
      </c>
      <c r="J77" t="s">
        <v>169</v>
      </c>
      <c r="K77" t="s">
        <v>85</v>
      </c>
      <c r="L77" t="s">
        <v>191</v>
      </c>
      <c r="M77"/>
      <c r="N77" t="s">
        <v>266</v>
      </c>
      <c r="O77" t="s">
        <v>375</v>
      </c>
      <c r="P77" t="s">
        <v>447</v>
      </c>
      <c r="Q77" t="s">
        <v>375</v>
      </c>
      <c r="R77" t="s">
        <v>560</v>
      </c>
      <c r="S77" t="s">
        <v>569</v>
      </c>
      <c r="T77"/>
      <c r="U77" t="s">
        <v>40</v>
      </c>
      <c r="V77" t="s">
        <v>587</v>
      </c>
      <c r="W77" t="s">
        <v>40</v>
      </c>
      <c r="X77" t="s">
        <v>598</v>
      </c>
      <c r="Y77" t="s">
        <v>599</v>
      </c>
      <c r="Z77" t="s">
        <v>602</v>
      </c>
      <c r="AA77" t="s">
        <v>35</v>
      </c>
      <c r="AB77"/>
      <c r="AC77"/>
      <c r="AD77"/>
      <c r="AE77"/>
      <c r="AF77"/>
      <c r="AG77"/>
      <c r="AH77"/>
      <c r="AI77"/>
      <c r="AJ77"/>
    </row>
    <row r="78" spans="1:36" x14ac:dyDescent="0.2">
      <c r="A78" s="1">
        <v>271</v>
      </c>
      <c r="B78" s="7">
        <v>44629</v>
      </c>
      <c r="C78" t="s">
        <v>48</v>
      </c>
      <c r="F78" t="s">
        <v>98</v>
      </c>
      <c r="G78" t="s">
        <v>115</v>
      </c>
      <c r="H78" t="s">
        <v>120</v>
      </c>
      <c r="I78" t="s">
        <v>127</v>
      </c>
      <c r="J78" t="s">
        <v>169</v>
      </c>
      <c r="K78" t="s">
        <v>98</v>
      </c>
      <c r="L78" t="s">
        <v>178</v>
      </c>
      <c r="N78" t="s">
        <v>271</v>
      </c>
      <c r="O78" t="s">
        <v>375</v>
      </c>
      <c r="P78" t="s">
        <v>452</v>
      </c>
      <c r="Q78" t="s">
        <v>375</v>
      </c>
      <c r="R78" t="s">
        <v>559</v>
      </c>
      <c r="S78" t="s">
        <v>569</v>
      </c>
      <c r="T78" t="s">
        <v>571</v>
      </c>
      <c r="U78" t="s">
        <v>36</v>
      </c>
      <c r="V78" t="s">
        <v>587</v>
      </c>
      <c r="W78" t="s">
        <v>36</v>
      </c>
      <c r="X78" t="s">
        <v>598</v>
      </c>
      <c r="Y78" t="s">
        <v>599</v>
      </c>
      <c r="Z78" t="s">
        <v>601</v>
      </c>
      <c r="AA78" t="s">
        <v>37</v>
      </c>
    </row>
    <row r="79" spans="1:36" x14ac:dyDescent="0.2">
      <c r="A79" s="4">
        <v>119</v>
      </c>
      <c r="B79" s="9">
        <v>44634</v>
      </c>
      <c r="C79" s="5" t="s">
        <v>48</v>
      </c>
      <c r="D79" s="5" t="s">
        <v>60</v>
      </c>
      <c r="E79" s="5"/>
      <c r="F79" s="5" t="s">
        <v>84</v>
      </c>
      <c r="G79" s="5" t="s">
        <v>116</v>
      </c>
      <c r="H79" s="5" t="s">
        <v>119</v>
      </c>
      <c r="I79" s="5" t="s">
        <v>160</v>
      </c>
      <c r="J79" s="5" t="s">
        <v>169</v>
      </c>
      <c r="K79" s="5" t="s">
        <v>170</v>
      </c>
      <c r="L79" s="5" t="s">
        <v>176</v>
      </c>
      <c r="M79" s="5"/>
      <c r="N79" s="5" t="s">
        <v>276</v>
      </c>
      <c r="O79" s="5" t="s">
        <v>375</v>
      </c>
      <c r="P79" s="5" t="s">
        <v>457</v>
      </c>
      <c r="Q79" s="5" t="s">
        <v>375</v>
      </c>
      <c r="R79" s="5" t="s">
        <v>560</v>
      </c>
      <c r="S79" s="5" t="s">
        <v>569</v>
      </c>
      <c r="T79" s="5"/>
      <c r="U79" s="5" t="s">
        <v>587</v>
      </c>
      <c r="V79" s="5" t="s">
        <v>37</v>
      </c>
      <c r="W79" s="5" t="s">
        <v>587</v>
      </c>
      <c r="X79" s="5" t="s">
        <v>598</v>
      </c>
      <c r="Y79" s="5" t="s">
        <v>599</v>
      </c>
      <c r="Z79" s="5" t="s">
        <v>601</v>
      </c>
      <c r="AA79" s="5" t="s">
        <v>587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1">
        <v>269</v>
      </c>
      <c r="B80" s="7">
        <v>44629</v>
      </c>
      <c r="C80" t="s">
        <v>48</v>
      </c>
      <c r="F80" t="s">
        <v>96</v>
      </c>
      <c r="G80" t="s">
        <v>115</v>
      </c>
      <c r="H80" t="s">
        <v>120</v>
      </c>
      <c r="I80" t="s">
        <v>127</v>
      </c>
      <c r="J80" t="s">
        <v>169</v>
      </c>
      <c r="K80" t="s">
        <v>96</v>
      </c>
      <c r="L80" t="s">
        <v>182</v>
      </c>
      <c r="N80" t="s">
        <v>267</v>
      </c>
      <c r="O80" t="s">
        <v>375</v>
      </c>
      <c r="P80" t="s">
        <v>448</v>
      </c>
      <c r="Q80" t="s">
        <v>375</v>
      </c>
      <c r="R80" t="s">
        <v>559</v>
      </c>
      <c r="S80" t="s">
        <v>569</v>
      </c>
      <c r="T80" t="s">
        <v>571</v>
      </c>
      <c r="U80" t="s">
        <v>591</v>
      </c>
      <c r="V80" t="s">
        <v>36</v>
      </c>
      <c r="W80" t="s">
        <v>594</v>
      </c>
      <c r="X80" t="s">
        <v>598</v>
      </c>
      <c r="Y80" t="s">
        <v>599</v>
      </c>
      <c r="Z80" t="s">
        <v>601</v>
      </c>
      <c r="AA80" t="s">
        <v>591</v>
      </c>
    </row>
    <row r="81" spans="1:36" x14ac:dyDescent="0.2">
      <c r="A81" s="1">
        <v>313</v>
      </c>
      <c r="B81" s="7">
        <v>44629</v>
      </c>
      <c r="C81" t="s">
        <v>48</v>
      </c>
      <c r="F81" t="s">
        <v>68</v>
      </c>
      <c r="G81" t="s">
        <v>115</v>
      </c>
      <c r="H81" t="s">
        <v>118</v>
      </c>
      <c r="I81" t="s">
        <v>133</v>
      </c>
      <c r="J81" t="s">
        <v>169</v>
      </c>
      <c r="K81" t="s">
        <v>68</v>
      </c>
      <c r="L81" t="s">
        <v>181</v>
      </c>
      <c r="N81" t="s">
        <v>277</v>
      </c>
      <c r="O81" t="s">
        <v>377</v>
      </c>
      <c r="P81" t="s">
        <v>458</v>
      </c>
      <c r="Q81" t="s">
        <v>377</v>
      </c>
      <c r="S81" t="s">
        <v>569</v>
      </c>
      <c r="T81" t="s">
        <v>570</v>
      </c>
      <c r="AA81" t="s">
        <v>587</v>
      </c>
    </row>
    <row r="82" spans="1:36" x14ac:dyDescent="0.2">
      <c r="A82" s="1">
        <v>234</v>
      </c>
      <c r="B82" s="7">
        <v>44634</v>
      </c>
      <c r="C82" t="s">
        <v>48</v>
      </c>
      <c r="F82" t="s">
        <v>62</v>
      </c>
      <c r="G82" t="s">
        <v>115</v>
      </c>
      <c r="H82" t="s">
        <v>119</v>
      </c>
      <c r="I82" t="s">
        <v>151</v>
      </c>
      <c r="J82" t="s">
        <v>169</v>
      </c>
      <c r="K82" t="s">
        <v>62</v>
      </c>
      <c r="L82" t="s">
        <v>175</v>
      </c>
      <c r="N82" t="s">
        <v>264</v>
      </c>
      <c r="O82" t="s">
        <v>375</v>
      </c>
      <c r="P82" t="s">
        <v>445</v>
      </c>
      <c r="Q82" t="s">
        <v>375</v>
      </c>
      <c r="R82" t="s">
        <v>559</v>
      </c>
      <c r="S82" t="s">
        <v>569</v>
      </c>
      <c r="U82" t="s">
        <v>585</v>
      </c>
      <c r="V82" t="s">
        <v>35</v>
      </c>
      <c r="W82" t="s">
        <v>585</v>
      </c>
      <c r="X82" t="s">
        <v>598</v>
      </c>
      <c r="Y82" t="s">
        <v>599</v>
      </c>
      <c r="Z82" t="s">
        <v>601</v>
      </c>
      <c r="AA82" t="s">
        <v>585</v>
      </c>
    </row>
    <row r="83" spans="1:36" s="3" customFormat="1" x14ac:dyDescent="0.2">
      <c r="A83" s="1">
        <v>199</v>
      </c>
      <c r="B83" s="7">
        <v>44631</v>
      </c>
      <c r="C83" t="s">
        <v>48</v>
      </c>
      <c r="D83"/>
      <c r="E83"/>
      <c r="F83" t="s">
        <v>80</v>
      </c>
      <c r="G83" t="s">
        <v>115</v>
      </c>
      <c r="H83" t="s">
        <v>121</v>
      </c>
      <c r="I83" t="s">
        <v>128</v>
      </c>
      <c r="J83" t="s">
        <v>169</v>
      </c>
      <c r="K83" t="s">
        <v>80</v>
      </c>
      <c r="L83"/>
      <c r="M83"/>
      <c r="N83" t="s">
        <v>263</v>
      </c>
      <c r="O83" t="s">
        <v>375</v>
      </c>
      <c r="P83" t="s">
        <v>444</v>
      </c>
      <c r="Q83" t="s">
        <v>375</v>
      </c>
      <c r="R83" t="s">
        <v>560</v>
      </c>
      <c r="S83" t="s">
        <v>569</v>
      </c>
      <c r="T83"/>
      <c r="U83" t="s">
        <v>590</v>
      </c>
      <c r="V83"/>
      <c r="W83" t="s">
        <v>596</v>
      </c>
      <c r="X83" t="s">
        <v>598</v>
      </c>
      <c r="Y83" t="s">
        <v>599</v>
      </c>
      <c r="Z83" t="s">
        <v>601</v>
      </c>
      <c r="AA83" t="s">
        <v>585</v>
      </c>
      <c r="AB83"/>
      <c r="AC83"/>
      <c r="AD83"/>
      <c r="AE83"/>
      <c r="AF83"/>
      <c r="AG83"/>
      <c r="AH83"/>
      <c r="AI83"/>
      <c r="AJ83"/>
    </row>
    <row r="84" spans="1:36" s="5" customFormat="1" x14ac:dyDescent="0.2">
      <c r="A84" s="1">
        <v>195</v>
      </c>
      <c r="B84" s="7">
        <v>44631</v>
      </c>
      <c r="C84" t="s">
        <v>48</v>
      </c>
      <c r="D84"/>
      <c r="E84"/>
      <c r="F84" t="s">
        <v>94</v>
      </c>
      <c r="G84" t="s">
        <v>115</v>
      </c>
      <c r="H84" t="s">
        <v>121</v>
      </c>
      <c r="I84" t="s">
        <v>128</v>
      </c>
      <c r="J84" t="s">
        <v>169</v>
      </c>
      <c r="K84" t="s">
        <v>94</v>
      </c>
      <c r="L84"/>
      <c r="M84"/>
      <c r="N84" t="s">
        <v>263</v>
      </c>
      <c r="O84" t="s">
        <v>375</v>
      </c>
      <c r="P84" t="s">
        <v>444</v>
      </c>
      <c r="Q84" t="s">
        <v>375</v>
      </c>
      <c r="R84" t="s">
        <v>560</v>
      </c>
      <c r="S84" t="s">
        <v>569</v>
      </c>
      <c r="T84"/>
      <c r="U84" t="s">
        <v>590</v>
      </c>
      <c r="V84"/>
      <c r="W84" t="s">
        <v>596</v>
      </c>
      <c r="X84" t="s">
        <v>598</v>
      </c>
      <c r="Y84" t="s">
        <v>599</v>
      </c>
      <c r="Z84" t="s">
        <v>601</v>
      </c>
      <c r="AA84" t="s">
        <v>585</v>
      </c>
      <c r="AB84"/>
      <c r="AC84"/>
      <c r="AD84"/>
      <c r="AE84"/>
      <c r="AF84"/>
      <c r="AG84"/>
      <c r="AH84"/>
      <c r="AI84"/>
      <c r="AJ84"/>
    </row>
    <row r="85" spans="1:36" x14ac:dyDescent="0.2">
      <c r="A85" s="1">
        <v>197</v>
      </c>
      <c r="B85" s="7">
        <v>44631</v>
      </c>
      <c r="C85" t="s">
        <v>48</v>
      </c>
      <c r="F85" t="s">
        <v>95</v>
      </c>
      <c r="G85" t="s">
        <v>115</v>
      </c>
      <c r="H85" t="s">
        <v>121</v>
      </c>
      <c r="I85" t="s">
        <v>128</v>
      </c>
      <c r="J85" t="s">
        <v>169</v>
      </c>
      <c r="K85" t="s">
        <v>95</v>
      </c>
      <c r="N85" t="s">
        <v>263</v>
      </c>
      <c r="O85" t="s">
        <v>375</v>
      </c>
      <c r="P85" t="s">
        <v>444</v>
      </c>
      <c r="Q85" t="s">
        <v>375</v>
      </c>
      <c r="R85" t="s">
        <v>560</v>
      </c>
      <c r="S85" t="s">
        <v>569</v>
      </c>
      <c r="U85" t="s">
        <v>590</v>
      </c>
      <c r="W85" t="s">
        <v>596</v>
      </c>
      <c r="X85" t="s">
        <v>598</v>
      </c>
      <c r="Y85" t="s">
        <v>599</v>
      </c>
      <c r="Z85" t="s">
        <v>601</v>
      </c>
      <c r="AA85" t="s">
        <v>585</v>
      </c>
    </row>
    <row r="86" spans="1:36" x14ac:dyDescent="0.2">
      <c r="A86" s="1">
        <v>259</v>
      </c>
      <c r="B86" s="7">
        <v>44629</v>
      </c>
      <c r="C86" t="s">
        <v>48</v>
      </c>
      <c r="F86" t="s">
        <v>71</v>
      </c>
      <c r="G86" t="s">
        <v>115</v>
      </c>
      <c r="H86" t="s">
        <v>117</v>
      </c>
      <c r="I86" t="s">
        <v>139</v>
      </c>
      <c r="J86" t="s">
        <v>169</v>
      </c>
      <c r="K86" t="s">
        <v>71</v>
      </c>
      <c r="L86" t="s">
        <v>184</v>
      </c>
      <c r="N86" t="s">
        <v>273</v>
      </c>
      <c r="O86" t="s">
        <v>375</v>
      </c>
      <c r="P86" t="s">
        <v>454</v>
      </c>
      <c r="Q86" t="s">
        <v>375</v>
      </c>
      <c r="R86" t="s">
        <v>560</v>
      </c>
      <c r="S86" t="s">
        <v>569</v>
      </c>
      <c r="T86" t="s">
        <v>571</v>
      </c>
      <c r="U86" t="s">
        <v>588</v>
      </c>
      <c r="V86" t="s">
        <v>36</v>
      </c>
      <c r="W86" t="s">
        <v>588</v>
      </c>
      <c r="X86" t="s">
        <v>598</v>
      </c>
      <c r="Y86" t="s">
        <v>599</v>
      </c>
      <c r="Z86" t="s">
        <v>601</v>
      </c>
      <c r="AA86" t="s">
        <v>588</v>
      </c>
    </row>
    <row r="87" spans="1:36" x14ac:dyDescent="0.2">
      <c r="A87" s="2">
        <v>14</v>
      </c>
      <c r="B87" s="8">
        <v>44634</v>
      </c>
      <c r="C87" s="3" t="s">
        <v>48</v>
      </c>
      <c r="D87" s="3" t="s">
        <v>59</v>
      </c>
      <c r="E87" s="3"/>
      <c r="F87" s="3" t="s">
        <v>73</v>
      </c>
      <c r="G87" s="3" t="s">
        <v>116</v>
      </c>
      <c r="H87" s="3" t="s">
        <v>117</v>
      </c>
      <c r="I87" s="3" t="s">
        <v>157</v>
      </c>
      <c r="J87" s="3" t="s">
        <v>169</v>
      </c>
      <c r="K87" s="3" t="s">
        <v>172</v>
      </c>
      <c r="L87" s="3" t="s">
        <v>185</v>
      </c>
      <c r="M87" s="3"/>
      <c r="N87" s="3" t="s">
        <v>270</v>
      </c>
      <c r="O87" s="3" t="s">
        <v>375</v>
      </c>
      <c r="P87" s="3" t="s">
        <v>451</v>
      </c>
      <c r="Q87" s="3" t="s">
        <v>375</v>
      </c>
      <c r="R87" s="3" t="s">
        <v>564</v>
      </c>
      <c r="S87" s="3" t="s">
        <v>569</v>
      </c>
      <c r="T87" s="3"/>
      <c r="U87" s="3" t="s">
        <v>38</v>
      </c>
      <c r="V87" s="3"/>
      <c r="W87" s="3"/>
      <c r="X87" s="3"/>
      <c r="Y87" s="3"/>
      <c r="Z87" s="3"/>
      <c r="AA87" s="3" t="s">
        <v>38</v>
      </c>
      <c r="AB87" s="3"/>
      <c r="AC87" s="3"/>
      <c r="AD87" s="3"/>
      <c r="AE87" s="3"/>
      <c r="AF87" s="3"/>
      <c r="AG87" s="3"/>
      <c r="AH87" s="3"/>
      <c r="AI87" s="3"/>
      <c r="AJ87" s="3"/>
    </row>
    <row r="88" spans="1:36" s="5" customFormat="1" x14ac:dyDescent="0.2">
      <c r="A88" s="1">
        <v>245</v>
      </c>
      <c r="B88" s="7">
        <v>44631</v>
      </c>
      <c r="C88" t="s">
        <v>49</v>
      </c>
      <c r="D88"/>
      <c r="E88"/>
      <c r="F88" t="s">
        <v>79</v>
      </c>
      <c r="G88" t="s">
        <v>115</v>
      </c>
      <c r="H88" t="s">
        <v>117</v>
      </c>
      <c r="I88" t="s">
        <v>156</v>
      </c>
      <c r="J88" t="s">
        <v>169</v>
      </c>
      <c r="K88" t="s">
        <v>79</v>
      </c>
      <c r="L88" t="s">
        <v>181</v>
      </c>
      <c r="M88"/>
      <c r="N88" t="s">
        <v>290</v>
      </c>
      <c r="O88" t="s">
        <v>379</v>
      </c>
      <c r="P88" t="s">
        <v>471</v>
      </c>
      <c r="Q88" t="s">
        <v>379</v>
      </c>
      <c r="R88"/>
      <c r="S88" t="s">
        <v>569</v>
      </c>
      <c r="T88" t="s">
        <v>571</v>
      </c>
      <c r="U88"/>
      <c r="V88"/>
      <c r="W88"/>
      <c r="X88"/>
      <c r="Y88"/>
      <c r="Z88"/>
      <c r="AA88" t="s">
        <v>585</v>
      </c>
      <c r="AB88"/>
      <c r="AC88"/>
      <c r="AD88"/>
      <c r="AE88"/>
      <c r="AF88"/>
      <c r="AG88"/>
      <c r="AH88"/>
      <c r="AI88"/>
      <c r="AJ88"/>
    </row>
    <row r="89" spans="1:36" s="3" customFormat="1" x14ac:dyDescent="0.2">
      <c r="A89" s="1">
        <v>165</v>
      </c>
      <c r="B89" s="7">
        <v>44634</v>
      </c>
      <c r="C89" t="s">
        <v>49</v>
      </c>
      <c r="D89"/>
      <c r="E89"/>
      <c r="F89" t="s">
        <v>69</v>
      </c>
      <c r="G89" t="s">
        <v>115</v>
      </c>
      <c r="H89" t="s">
        <v>117</v>
      </c>
      <c r="I89" t="s">
        <v>161</v>
      </c>
      <c r="J89" t="s">
        <v>169</v>
      </c>
      <c r="K89" t="s">
        <v>69</v>
      </c>
      <c r="L89" t="s">
        <v>182</v>
      </c>
      <c r="M89"/>
      <c r="N89" t="s">
        <v>278</v>
      </c>
      <c r="O89" t="s">
        <v>377</v>
      </c>
      <c r="P89" t="s">
        <v>459</v>
      </c>
      <c r="Q89" t="s">
        <v>377</v>
      </c>
      <c r="R89"/>
      <c r="S89" t="s">
        <v>569</v>
      </c>
      <c r="T89"/>
      <c r="U89"/>
      <c r="V89"/>
      <c r="W89"/>
      <c r="X89"/>
      <c r="Y89"/>
      <c r="Z89"/>
      <c r="AA89" t="s">
        <v>576</v>
      </c>
      <c r="AB89"/>
      <c r="AC89"/>
      <c r="AD89"/>
      <c r="AE89"/>
      <c r="AF89"/>
      <c r="AG89"/>
      <c r="AH89"/>
      <c r="AI89"/>
      <c r="AJ89"/>
    </row>
    <row r="90" spans="1:36" s="3" customFormat="1" x14ac:dyDescent="0.2">
      <c r="A90" s="1">
        <v>287</v>
      </c>
      <c r="B90" s="7">
        <v>44627</v>
      </c>
      <c r="C90" t="s">
        <v>49</v>
      </c>
      <c r="D90"/>
      <c r="E90"/>
      <c r="F90" t="s">
        <v>80</v>
      </c>
      <c r="G90" t="s">
        <v>115</v>
      </c>
      <c r="H90" t="s">
        <v>118</v>
      </c>
      <c r="I90" t="s">
        <v>149</v>
      </c>
      <c r="J90" t="s">
        <v>169</v>
      </c>
      <c r="K90" t="s">
        <v>80</v>
      </c>
      <c r="L90"/>
      <c r="M90"/>
      <c r="N90" t="s">
        <v>288</v>
      </c>
      <c r="O90" t="s">
        <v>375</v>
      </c>
      <c r="P90" t="s">
        <v>469</v>
      </c>
      <c r="Q90" t="s">
        <v>375</v>
      </c>
      <c r="R90" t="s">
        <v>559</v>
      </c>
      <c r="S90" t="s">
        <v>569</v>
      </c>
      <c r="T90" t="s">
        <v>574</v>
      </c>
      <c r="U90" t="s">
        <v>40</v>
      </c>
      <c r="V90" t="s">
        <v>40</v>
      </c>
      <c r="W90" t="s">
        <v>40</v>
      </c>
      <c r="X90" t="s">
        <v>598</v>
      </c>
      <c r="Y90" t="s">
        <v>599</v>
      </c>
      <c r="Z90" t="s">
        <v>601</v>
      </c>
      <c r="AA90" t="s">
        <v>40</v>
      </c>
      <c r="AB90"/>
      <c r="AC90"/>
      <c r="AD90"/>
      <c r="AE90"/>
      <c r="AF90"/>
      <c r="AG90"/>
      <c r="AH90"/>
      <c r="AI90"/>
      <c r="AJ90"/>
    </row>
    <row r="91" spans="1:36" x14ac:dyDescent="0.2">
      <c r="A91" s="1">
        <v>227</v>
      </c>
      <c r="B91" s="7">
        <v>44634</v>
      </c>
      <c r="C91" t="s">
        <v>49</v>
      </c>
      <c r="F91" t="s">
        <v>62</v>
      </c>
      <c r="G91" t="s">
        <v>115</v>
      </c>
      <c r="H91" t="s">
        <v>121</v>
      </c>
      <c r="I91" t="s">
        <v>128</v>
      </c>
      <c r="J91" t="s">
        <v>169</v>
      </c>
      <c r="K91" t="s">
        <v>62</v>
      </c>
      <c r="L91" t="s">
        <v>175</v>
      </c>
      <c r="N91" t="s">
        <v>283</v>
      </c>
      <c r="O91" t="s">
        <v>375</v>
      </c>
      <c r="P91" t="s">
        <v>464</v>
      </c>
      <c r="Q91" t="s">
        <v>375</v>
      </c>
      <c r="R91" t="s">
        <v>560</v>
      </c>
      <c r="S91" t="s">
        <v>569</v>
      </c>
      <c r="U91" t="s">
        <v>585</v>
      </c>
      <c r="V91" t="s">
        <v>35</v>
      </c>
      <c r="W91" t="s">
        <v>585</v>
      </c>
      <c r="X91" t="s">
        <v>598</v>
      </c>
      <c r="Y91" t="s">
        <v>599</v>
      </c>
      <c r="Z91" t="s">
        <v>601</v>
      </c>
      <c r="AA91" t="s">
        <v>585</v>
      </c>
    </row>
    <row r="92" spans="1:36" x14ac:dyDescent="0.2">
      <c r="A92" s="1">
        <v>24</v>
      </c>
      <c r="B92" s="7">
        <v>44634</v>
      </c>
      <c r="C92" t="s">
        <v>49</v>
      </c>
      <c r="F92" t="s">
        <v>101</v>
      </c>
      <c r="G92" t="s">
        <v>115</v>
      </c>
      <c r="H92" t="s">
        <v>119</v>
      </c>
      <c r="I92" t="s">
        <v>132</v>
      </c>
      <c r="J92" t="s">
        <v>169</v>
      </c>
      <c r="K92" t="s">
        <v>101</v>
      </c>
      <c r="L92" t="s">
        <v>181</v>
      </c>
      <c r="N92" t="s">
        <v>289</v>
      </c>
      <c r="O92" t="s">
        <v>379</v>
      </c>
      <c r="P92" t="s">
        <v>470</v>
      </c>
      <c r="Q92" t="s">
        <v>379</v>
      </c>
      <c r="S92" t="s">
        <v>569</v>
      </c>
      <c r="AA92" t="s">
        <v>35</v>
      </c>
    </row>
    <row r="93" spans="1:36" x14ac:dyDescent="0.2">
      <c r="A93" s="1">
        <v>247</v>
      </c>
      <c r="B93" s="7">
        <v>44631</v>
      </c>
      <c r="C93" t="s">
        <v>49</v>
      </c>
      <c r="F93" t="s">
        <v>100</v>
      </c>
      <c r="G93" t="s">
        <v>115</v>
      </c>
      <c r="H93" t="s">
        <v>123</v>
      </c>
      <c r="I93" t="s">
        <v>163</v>
      </c>
      <c r="J93" t="s">
        <v>169</v>
      </c>
      <c r="K93" t="s">
        <v>100</v>
      </c>
      <c r="L93" t="s">
        <v>181</v>
      </c>
      <c r="N93" t="s">
        <v>284</v>
      </c>
      <c r="O93" t="s">
        <v>379</v>
      </c>
      <c r="P93" t="s">
        <v>465</v>
      </c>
      <c r="Q93" t="s">
        <v>379</v>
      </c>
      <c r="S93" t="s">
        <v>569</v>
      </c>
      <c r="T93" t="s">
        <v>571</v>
      </c>
      <c r="AA93" t="s">
        <v>585</v>
      </c>
    </row>
    <row r="94" spans="1:36" x14ac:dyDescent="0.2">
      <c r="A94" s="1">
        <v>278</v>
      </c>
      <c r="B94" s="7">
        <v>44627</v>
      </c>
      <c r="C94" t="s">
        <v>49</v>
      </c>
      <c r="F94" t="s">
        <v>79</v>
      </c>
      <c r="G94" t="s">
        <v>115</v>
      </c>
      <c r="H94" t="s">
        <v>118</v>
      </c>
      <c r="I94" t="s">
        <v>149</v>
      </c>
      <c r="J94" t="s">
        <v>169</v>
      </c>
      <c r="K94" t="s">
        <v>79</v>
      </c>
      <c r="L94" t="s">
        <v>181</v>
      </c>
      <c r="N94" t="s">
        <v>287</v>
      </c>
      <c r="O94" t="s">
        <v>377</v>
      </c>
      <c r="P94" t="s">
        <v>468</v>
      </c>
      <c r="Q94" t="s">
        <v>377</v>
      </c>
      <c r="S94" t="s">
        <v>569</v>
      </c>
      <c r="T94" t="s">
        <v>574</v>
      </c>
      <c r="AA94" t="s">
        <v>581</v>
      </c>
    </row>
    <row r="95" spans="1:36" x14ac:dyDescent="0.2">
      <c r="A95" s="1">
        <v>42</v>
      </c>
      <c r="B95" s="7">
        <v>44634</v>
      </c>
      <c r="C95" t="s">
        <v>49</v>
      </c>
      <c r="F95" t="s">
        <v>77</v>
      </c>
      <c r="G95" t="s">
        <v>115</v>
      </c>
      <c r="H95" t="s">
        <v>121</v>
      </c>
      <c r="I95" t="s">
        <v>128</v>
      </c>
      <c r="J95" t="s">
        <v>169</v>
      </c>
      <c r="K95" t="s">
        <v>77</v>
      </c>
      <c r="L95" t="s">
        <v>188</v>
      </c>
      <c r="N95" t="s">
        <v>286</v>
      </c>
      <c r="O95" t="s">
        <v>375</v>
      </c>
      <c r="P95" t="s">
        <v>467</v>
      </c>
      <c r="Q95" t="s">
        <v>375</v>
      </c>
      <c r="R95" t="s">
        <v>560</v>
      </c>
      <c r="S95" t="s">
        <v>569</v>
      </c>
      <c r="U95" t="s">
        <v>582</v>
      </c>
      <c r="V95" t="s">
        <v>594</v>
      </c>
      <c r="W95" t="s">
        <v>582</v>
      </c>
      <c r="X95" t="s">
        <v>598</v>
      </c>
      <c r="Y95" t="s">
        <v>599</v>
      </c>
      <c r="Z95" t="s">
        <v>601</v>
      </c>
      <c r="AA95" t="s">
        <v>579</v>
      </c>
    </row>
    <row r="96" spans="1:36" x14ac:dyDescent="0.2">
      <c r="A96" s="1">
        <v>55</v>
      </c>
      <c r="B96" s="7">
        <v>44634</v>
      </c>
      <c r="C96" t="s">
        <v>49</v>
      </c>
      <c r="F96" t="s">
        <v>86</v>
      </c>
      <c r="G96" t="s">
        <v>115</v>
      </c>
      <c r="H96" t="s">
        <v>121</v>
      </c>
      <c r="I96" t="s">
        <v>128</v>
      </c>
      <c r="J96" t="s">
        <v>169</v>
      </c>
      <c r="K96" t="s">
        <v>86</v>
      </c>
      <c r="L96" t="s">
        <v>181</v>
      </c>
      <c r="N96" t="s">
        <v>286</v>
      </c>
      <c r="O96" t="s">
        <v>375</v>
      </c>
      <c r="P96" t="s">
        <v>467</v>
      </c>
      <c r="Q96" t="s">
        <v>375</v>
      </c>
      <c r="R96" t="s">
        <v>560</v>
      </c>
      <c r="S96" t="s">
        <v>569</v>
      </c>
      <c r="U96" t="s">
        <v>582</v>
      </c>
      <c r="V96" t="s">
        <v>594</v>
      </c>
      <c r="W96" t="s">
        <v>582</v>
      </c>
      <c r="X96" t="s">
        <v>598</v>
      </c>
      <c r="Y96" t="s">
        <v>599</v>
      </c>
      <c r="Z96" t="s">
        <v>601</v>
      </c>
      <c r="AA96" t="s">
        <v>579</v>
      </c>
    </row>
    <row r="97" spans="1:36" x14ac:dyDescent="0.2">
      <c r="A97" s="1">
        <v>243</v>
      </c>
      <c r="B97" s="7">
        <v>44631</v>
      </c>
      <c r="C97" t="s">
        <v>49</v>
      </c>
      <c r="F97" t="s">
        <v>99</v>
      </c>
      <c r="G97" t="s">
        <v>115</v>
      </c>
      <c r="H97" t="s">
        <v>118</v>
      </c>
      <c r="I97" t="s">
        <v>162</v>
      </c>
      <c r="J97" t="s">
        <v>169</v>
      </c>
      <c r="K97" t="s">
        <v>99</v>
      </c>
      <c r="L97" t="s">
        <v>181</v>
      </c>
      <c r="N97" t="s">
        <v>279</v>
      </c>
      <c r="O97" t="s">
        <v>379</v>
      </c>
      <c r="P97" t="s">
        <v>460</v>
      </c>
      <c r="Q97" t="s">
        <v>379</v>
      </c>
      <c r="S97" t="s">
        <v>569</v>
      </c>
      <c r="T97" t="s">
        <v>571</v>
      </c>
      <c r="AA97" t="s">
        <v>585</v>
      </c>
    </row>
    <row r="98" spans="1:36" x14ac:dyDescent="0.2">
      <c r="A98" s="4">
        <v>130</v>
      </c>
      <c r="B98" s="9">
        <v>44634</v>
      </c>
      <c r="C98" s="5" t="s">
        <v>49</v>
      </c>
      <c r="D98" s="5" t="s">
        <v>60</v>
      </c>
      <c r="E98" s="5" t="s">
        <v>61</v>
      </c>
      <c r="F98" s="5" t="s">
        <v>84</v>
      </c>
      <c r="G98" s="5" t="s">
        <v>116</v>
      </c>
      <c r="H98" s="5" t="s">
        <v>120</v>
      </c>
      <c r="I98" s="5" t="s">
        <v>143</v>
      </c>
      <c r="J98" s="5" t="s">
        <v>169</v>
      </c>
      <c r="K98" s="5" t="s">
        <v>170</v>
      </c>
      <c r="L98" s="5" t="s">
        <v>176</v>
      </c>
      <c r="M98" s="5"/>
      <c r="N98" s="5" t="s">
        <v>280</v>
      </c>
      <c r="O98" s="5" t="s">
        <v>375</v>
      </c>
      <c r="P98" s="5" t="s">
        <v>461</v>
      </c>
      <c r="Q98" s="5" t="s">
        <v>375</v>
      </c>
      <c r="R98" s="5" t="s">
        <v>559</v>
      </c>
      <c r="S98" s="5" t="s">
        <v>569</v>
      </c>
      <c r="T98" s="5"/>
      <c r="U98" s="5" t="s">
        <v>585</v>
      </c>
      <c r="V98" s="5" t="s">
        <v>35</v>
      </c>
      <c r="W98" s="5" t="s">
        <v>585</v>
      </c>
      <c r="X98" s="5" t="s">
        <v>598</v>
      </c>
      <c r="Y98" s="5" t="s">
        <v>600</v>
      </c>
      <c r="Z98" s="5"/>
      <c r="AA98" s="5" t="s">
        <v>585</v>
      </c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1">
        <v>98</v>
      </c>
      <c r="B99" s="7">
        <v>44634</v>
      </c>
      <c r="C99" t="s">
        <v>49</v>
      </c>
      <c r="E99" t="s">
        <v>61</v>
      </c>
      <c r="F99" t="s">
        <v>83</v>
      </c>
      <c r="G99" t="s">
        <v>115</v>
      </c>
      <c r="H99" t="s">
        <v>120</v>
      </c>
      <c r="I99" s="6" t="s">
        <v>143</v>
      </c>
      <c r="J99" t="s">
        <v>169</v>
      </c>
      <c r="K99" t="s">
        <v>83</v>
      </c>
      <c r="L99" t="s">
        <v>182</v>
      </c>
      <c r="N99" t="s">
        <v>280</v>
      </c>
      <c r="O99" t="s">
        <v>375</v>
      </c>
      <c r="P99" t="s">
        <v>461</v>
      </c>
      <c r="Q99" t="s">
        <v>375</v>
      </c>
      <c r="R99" t="s">
        <v>559</v>
      </c>
      <c r="S99" t="s">
        <v>569</v>
      </c>
      <c r="U99" t="s">
        <v>585</v>
      </c>
      <c r="V99" t="s">
        <v>35</v>
      </c>
      <c r="W99" t="s">
        <v>585</v>
      </c>
      <c r="X99" t="s">
        <v>598</v>
      </c>
      <c r="Y99" t="s">
        <v>600</v>
      </c>
      <c r="AA99" t="s">
        <v>585</v>
      </c>
    </row>
    <row r="100" spans="1:36" x14ac:dyDescent="0.2">
      <c r="A100" s="1">
        <v>206</v>
      </c>
      <c r="B100" s="7">
        <v>44634</v>
      </c>
      <c r="C100" t="s">
        <v>49</v>
      </c>
      <c r="F100" t="s">
        <v>91</v>
      </c>
      <c r="G100" t="s">
        <v>115</v>
      </c>
      <c r="H100" t="s">
        <v>117</v>
      </c>
      <c r="I100" t="s">
        <v>156</v>
      </c>
      <c r="J100" t="s">
        <v>169</v>
      </c>
      <c r="K100" t="s">
        <v>91</v>
      </c>
      <c r="L100" t="s">
        <v>178</v>
      </c>
      <c r="N100" t="s">
        <v>285</v>
      </c>
      <c r="O100" t="s">
        <v>377</v>
      </c>
      <c r="P100" t="s">
        <v>466</v>
      </c>
      <c r="Q100" t="s">
        <v>377</v>
      </c>
      <c r="S100" t="s">
        <v>569</v>
      </c>
      <c r="AA100" t="s">
        <v>35</v>
      </c>
    </row>
    <row r="101" spans="1:36" x14ac:dyDescent="0.2">
      <c r="A101" s="1">
        <v>131</v>
      </c>
      <c r="B101" s="7">
        <v>44627</v>
      </c>
      <c r="C101" t="s">
        <v>50</v>
      </c>
      <c r="F101" t="s">
        <v>89</v>
      </c>
      <c r="G101" t="s">
        <v>115</v>
      </c>
      <c r="H101" t="s">
        <v>120</v>
      </c>
      <c r="I101" t="s">
        <v>143</v>
      </c>
      <c r="J101" t="s">
        <v>169</v>
      </c>
      <c r="K101" t="s">
        <v>89</v>
      </c>
      <c r="L101" t="s">
        <v>184</v>
      </c>
      <c r="N101" t="s">
        <v>291</v>
      </c>
      <c r="O101" t="s">
        <v>377</v>
      </c>
      <c r="P101" t="s">
        <v>472</v>
      </c>
      <c r="Q101" t="s">
        <v>377</v>
      </c>
      <c r="S101" t="s">
        <v>569</v>
      </c>
      <c r="AA101" t="s">
        <v>581</v>
      </c>
    </row>
    <row r="102" spans="1:36" x14ac:dyDescent="0.2">
      <c r="A102" s="1">
        <v>139</v>
      </c>
      <c r="B102" s="7">
        <v>44631</v>
      </c>
      <c r="C102" t="s">
        <v>50</v>
      </c>
      <c r="F102" t="s">
        <v>88</v>
      </c>
      <c r="G102" t="s">
        <v>115</v>
      </c>
      <c r="H102" t="s">
        <v>117</v>
      </c>
      <c r="I102" t="s">
        <v>134</v>
      </c>
      <c r="J102" t="s">
        <v>169</v>
      </c>
      <c r="K102" t="s">
        <v>88</v>
      </c>
      <c r="L102" t="s">
        <v>192</v>
      </c>
      <c r="N102" t="s">
        <v>298</v>
      </c>
      <c r="O102" t="s">
        <v>375</v>
      </c>
      <c r="P102" t="s">
        <v>479</v>
      </c>
      <c r="Q102" t="s">
        <v>375</v>
      </c>
      <c r="R102" t="s">
        <v>559</v>
      </c>
      <c r="S102" t="s">
        <v>569</v>
      </c>
      <c r="U102" t="s">
        <v>585</v>
      </c>
      <c r="V102" t="s">
        <v>585</v>
      </c>
      <c r="AA102" t="s">
        <v>585</v>
      </c>
    </row>
    <row r="103" spans="1:36" x14ac:dyDescent="0.2">
      <c r="A103" s="1">
        <v>31</v>
      </c>
      <c r="B103" s="7">
        <v>44631</v>
      </c>
      <c r="C103" t="s">
        <v>50</v>
      </c>
      <c r="F103" t="s">
        <v>77</v>
      </c>
      <c r="G103" t="s">
        <v>115</v>
      </c>
      <c r="H103" t="s">
        <v>121</v>
      </c>
      <c r="I103" t="s">
        <v>128</v>
      </c>
      <c r="J103" t="s">
        <v>169</v>
      </c>
      <c r="K103" t="s">
        <v>77</v>
      </c>
      <c r="L103" t="s">
        <v>188</v>
      </c>
      <c r="N103" t="s">
        <v>293</v>
      </c>
      <c r="O103" t="s">
        <v>375</v>
      </c>
      <c r="P103" t="s">
        <v>474</v>
      </c>
      <c r="Q103" t="s">
        <v>375</v>
      </c>
      <c r="R103" t="s">
        <v>560</v>
      </c>
      <c r="S103" t="s">
        <v>569</v>
      </c>
      <c r="U103" t="s">
        <v>585</v>
      </c>
      <c r="V103" t="s">
        <v>585</v>
      </c>
      <c r="W103" t="s">
        <v>585</v>
      </c>
      <c r="X103" t="s">
        <v>598</v>
      </c>
      <c r="Y103" t="s">
        <v>599</v>
      </c>
      <c r="Z103" t="s">
        <v>601</v>
      </c>
      <c r="AA103" t="s">
        <v>585</v>
      </c>
    </row>
    <row r="104" spans="1:36" x14ac:dyDescent="0.2">
      <c r="A104" s="1">
        <v>180</v>
      </c>
      <c r="B104" s="7">
        <v>44627</v>
      </c>
      <c r="C104" t="s">
        <v>50</v>
      </c>
      <c r="F104" t="s">
        <v>85</v>
      </c>
      <c r="G104" t="s">
        <v>115</v>
      </c>
      <c r="H104" t="s">
        <v>117</v>
      </c>
      <c r="I104" t="s">
        <v>157</v>
      </c>
      <c r="J104" t="s">
        <v>169</v>
      </c>
      <c r="K104" t="s">
        <v>85</v>
      </c>
      <c r="L104" t="s">
        <v>191</v>
      </c>
      <c r="N104" t="s">
        <v>295</v>
      </c>
      <c r="O104" t="s">
        <v>375</v>
      </c>
      <c r="P104" t="s">
        <v>476</v>
      </c>
      <c r="Q104" t="s">
        <v>375</v>
      </c>
      <c r="R104" t="s">
        <v>560</v>
      </c>
      <c r="S104" t="s">
        <v>569</v>
      </c>
      <c r="U104" t="s">
        <v>40</v>
      </c>
      <c r="V104" t="s">
        <v>40</v>
      </c>
      <c r="W104" t="s">
        <v>40</v>
      </c>
      <c r="X104" t="s">
        <v>598</v>
      </c>
      <c r="Y104" t="s">
        <v>599</v>
      </c>
      <c r="Z104" t="s">
        <v>601</v>
      </c>
      <c r="AA104" t="s">
        <v>40</v>
      </c>
    </row>
    <row r="105" spans="1:36" x14ac:dyDescent="0.2">
      <c r="A105" s="1">
        <v>186</v>
      </c>
      <c r="B105" s="7">
        <v>44631</v>
      </c>
      <c r="C105" t="s">
        <v>50</v>
      </c>
      <c r="F105" t="s">
        <v>85</v>
      </c>
      <c r="G105" t="s">
        <v>115</v>
      </c>
      <c r="H105" t="s">
        <v>119</v>
      </c>
      <c r="I105" t="s">
        <v>160</v>
      </c>
      <c r="J105" t="s">
        <v>169</v>
      </c>
      <c r="K105" t="s">
        <v>85</v>
      </c>
      <c r="L105" t="s">
        <v>191</v>
      </c>
      <c r="N105" t="s">
        <v>294</v>
      </c>
      <c r="O105" t="s">
        <v>375</v>
      </c>
      <c r="P105" t="s">
        <v>475</v>
      </c>
      <c r="Q105" t="s">
        <v>375</v>
      </c>
      <c r="R105" t="s">
        <v>560</v>
      </c>
      <c r="S105" t="s">
        <v>569</v>
      </c>
      <c r="U105" t="s">
        <v>585</v>
      </c>
      <c r="V105" t="s">
        <v>585</v>
      </c>
      <c r="W105" t="s">
        <v>585</v>
      </c>
      <c r="X105" t="s">
        <v>598</v>
      </c>
      <c r="Y105" t="s">
        <v>599</v>
      </c>
      <c r="Z105" t="s">
        <v>601</v>
      </c>
      <c r="AA105" t="s">
        <v>585</v>
      </c>
    </row>
    <row r="106" spans="1:36" x14ac:dyDescent="0.2">
      <c r="A106" s="1">
        <v>103</v>
      </c>
      <c r="B106" s="7">
        <v>44631</v>
      </c>
      <c r="C106" t="s">
        <v>50</v>
      </c>
      <c r="F106" t="s">
        <v>78</v>
      </c>
      <c r="G106" t="s">
        <v>115</v>
      </c>
      <c r="H106" t="s">
        <v>118</v>
      </c>
      <c r="I106" t="s">
        <v>155</v>
      </c>
      <c r="J106" t="s">
        <v>169</v>
      </c>
      <c r="K106" t="s">
        <v>78</v>
      </c>
      <c r="L106" t="s">
        <v>189</v>
      </c>
      <c r="N106" t="s">
        <v>296</v>
      </c>
      <c r="O106" t="s">
        <v>375</v>
      </c>
      <c r="P106" t="s">
        <v>477</v>
      </c>
      <c r="Q106" t="s">
        <v>375</v>
      </c>
      <c r="R106" t="s">
        <v>558</v>
      </c>
      <c r="S106" t="s">
        <v>569</v>
      </c>
      <c r="U106" t="s">
        <v>37</v>
      </c>
      <c r="V106" t="s">
        <v>585</v>
      </c>
      <c r="W106" t="s">
        <v>37</v>
      </c>
      <c r="X106" t="s">
        <v>598</v>
      </c>
      <c r="Y106" t="s">
        <v>599</v>
      </c>
      <c r="Z106" t="s">
        <v>601</v>
      </c>
      <c r="AA106" t="s">
        <v>37</v>
      </c>
    </row>
    <row r="107" spans="1:36" x14ac:dyDescent="0.2">
      <c r="A107" s="1">
        <v>104</v>
      </c>
      <c r="B107" s="7">
        <v>44629</v>
      </c>
      <c r="C107" t="s">
        <v>50</v>
      </c>
      <c r="F107" t="s">
        <v>78</v>
      </c>
      <c r="G107" t="s">
        <v>115</v>
      </c>
      <c r="H107" t="s">
        <v>121</v>
      </c>
      <c r="I107" t="s">
        <v>158</v>
      </c>
      <c r="J107" t="s">
        <v>169</v>
      </c>
      <c r="K107" t="s">
        <v>78</v>
      </c>
      <c r="L107" t="s">
        <v>189</v>
      </c>
      <c r="N107" t="s">
        <v>297</v>
      </c>
      <c r="O107" t="s">
        <v>375</v>
      </c>
      <c r="P107" t="s">
        <v>478</v>
      </c>
      <c r="Q107" t="s">
        <v>375</v>
      </c>
      <c r="R107" t="s">
        <v>560</v>
      </c>
      <c r="S107" t="s">
        <v>569</v>
      </c>
      <c r="U107" t="s">
        <v>592</v>
      </c>
      <c r="V107" t="s">
        <v>38</v>
      </c>
      <c r="W107" t="s">
        <v>592</v>
      </c>
      <c r="X107" t="s">
        <v>598</v>
      </c>
      <c r="Y107" t="s">
        <v>599</v>
      </c>
      <c r="Z107" t="s">
        <v>601</v>
      </c>
      <c r="AA107" t="s">
        <v>587</v>
      </c>
    </row>
    <row r="108" spans="1:36" x14ac:dyDescent="0.2">
      <c r="A108" s="1">
        <v>237</v>
      </c>
      <c r="B108" s="7">
        <v>44631</v>
      </c>
      <c r="C108" t="s">
        <v>50</v>
      </c>
      <c r="F108" t="s">
        <v>62</v>
      </c>
      <c r="G108" t="s">
        <v>115</v>
      </c>
      <c r="H108" t="s">
        <v>118</v>
      </c>
      <c r="I108" t="s">
        <v>162</v>
      </c>
      <c r="J108" t="s">
        <v>169</v>
      </c>
      <c r="K108" t="s">
        <v>62</v>
      </c>
      <c r="L108" t="s">
        <v>175</v>
      </c>
      <c r="N108" t="s">
        <v>292</v>
      </c>
      <c r="O108" t="s">
        <v>375</v>
      </c>
      <c r="P108" t="s">
        <v>473</v>
      </c>
      <c r="Q108" t="s">
        <v>375</v>
      </c>
      <c r="R108" t="s">
        <v>559</v>
      </c>
      <c r="S108" t="s">
        <v>569</v>
      </c>
      <c r="U108" t="s">
        <v>585</v>
      </c>
      <c r="V108" t="s">
        <v>585</v>
      </c>
      <c r="W108" t="s">
        <v>585</v>
      </c>
      <c r="X108" t="s">
        <v>598</v>
      </c>
      <c r="Y108" t="s">
        <v>599</v>
      </c>
      <c r="Z108" t="s">
        <v>601</v>
      </c>
      <c r="AA108" t="s">
        <v>585</v>
      </c>
    </row>
    <row r="109" spans="1:36" x14ac:dyDescent="0.2">
      <c r="A109" s="1">
        <v>57</v>
      </c>
      <c r="B109" s="7">
        <v>44634</v>
      </c>
      <c r="C109" t="s">
        <v>51</v>
      </c>
      <c r="F109" t="s">
        <v>66</v>
      </c>
      <c r="G109" t="s">
        <v>115</v>
      </c>
      <c r="H109" t="s">
        <v>121</v>
      </c>
      <c r="I109" t="s">
        <v>158</v>
      </c>
      <c r="J109" t="s">
        <v>169</v>
      </c>
      <c r="K109" t="s">
        <v>66</v>
      </c>
      <c r="L109" t="s">
        <v>179</v>
      </c>
      <c r="N109" t="s">
        <v>300</v>
      </c>
      <c r="O109" t="s">
        <v>375</v>
      </c>
      <c r="P109" t="s">
        <v>481</v>
      </c>
      <c r="Q109" t="s">
        <v>375</v>
      </c>
      <c r="R109" t="s">
        <v>560</v>
      </c>
      <c r="S109" t="s">
        <v>569</v>
      </c>
      <c r="U109" t="s">
        <v>585</v>
      </c>
      <c r="V109" t="s">
        <v>35</v>
      </c>
      <c r="W109" t="s">
        <v>585</v>
      </c>
      <c r="X109" t="s">
        <v>598</v>
      </c>
      <c r="Y109" t="s">
        <v>599</v>
      </c>
      <c r="Z109" t="s">
        <v>601</v>
      </c>
      <c r="AA109" t="s">
        <v>585</v>
      </c>
    </row>
    <row r="110" spans="1:36" x14ac:dyDescent="0.2">
      <c r="A110" s="2">
        <v>111</v>
      </c>
      <c r="B110" s="8">
        <v>44634</v>
      </c>
      <c r="C110" s="3" t="s">
        <v>51</v>
      </c>
      <c r="D110" s="3" t="s">
        <v>59</v>
      </c>
      <c r="E110" s="3" t="s">
        <v>61</v>
      </c>
      <c r="F110" s="3" t="s">
        <v>63</v>
      </c>
      <c r="G110" s="3" t="s">
        <v>116</v>
      </c>
      <c r="H110" s="3" t="s">
        <v>118</v>
      </c>
      <c r="I110" s="3" t="s">
        <v>125</v>
      </c>
      <c r="J110" s="3" t="s">
        <v>169</v>
      </c>
      <c r="K110" s="3" t="s">
        <v>170</v>
      </c>
      <c r="L110" s="3" t="s">
        <v>176</v>
      </c>
      <c r="M110" s="3"/>
      <c r="N110" s="3" t="s">
        <v>303</v>
      </c>
      <c r="O110" s="3" t="s">
        <v>375</v>
      </c>
      <c r="P110" s="3" t="s">
        <v>484</v>
      </c>
      <c r="Q110" s="3" t="s">
        <v>375</v>
      </c>
      <c r="R110" s="3" t="s">
        <v>561</v>
      </c>
      <c r="S110" s="3" t="s">
        <v>569</v>
      </c>
      <c r="T110" s="3"/>
      <c r="U110" s="3" t="s">
        <v>35</v>
      </c>
      <c r="V110" s="3"/>
      <c r="W110" s="3" t="s">
        <v>35</v>
      </c>
      <c r="X110" s="3" t="s">
        <v>598</v>
      </c>
      <c r="Y110" s="3" t="s">
        <v>600</v>
      </c>
      <c r="Z110" s="3"/>
      <c r="AA110" s="3" t="s">
        <v>35</v>
      </c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">
        <v>275</v>
      </c>
      <c r="B111" s="7">
        <v>44629</v>
      </c>
      <c r="C111" t="s">
        <v>51</v>
      </c>
      <c r="F111" t="s">
        <v>75</v>
      </c>
      <c r="G111" t="s">
        <v>115</v>
      </c>
      <c r="H111" t="s">
        <v>118</v>
      </c>
      <c r="I111" t="s">
        <v>133</v>
      </c>
      <c r="J111" t="s">
        <v>169</v>
      </c>
      <c r="K111" t="s">
        <v>75</v>
      </c>
      <c r="L111" t="s">
        <v>182</v>
      </c>
      <c r="N111" t="s">
        <v>304</v>
      </c>
      <c r="O111" t="s">
        <v>375</v>
      </c>
      <c r="P111" t="s">
        <v>485</v>
      </c>
      <c r="Q111" t="s">
        <v>375</v>
      </c>
      <c r="R111" t="s">
        <v>558</v>
      </c>
      <c r="S111" t="s">
        <v>569</v>
      </c>
      <c r="T111" t="s">
        <v>574</v>
      </c>
      <c r="U111" t="s">
        <v>589</v>
      </c>
      <c r="V111" t="s">
        <v>36</v>
      </c>
      <c r="W111" t="s">
        <v>589</v>
      </c>
      <c r="X111" t="s">
        <v>598</v>
      </c>
      <c r="Y111" t="s">
        <v>599</v>
      </c>
      <c r="Z111" t="s">
        <v>601</v>
      </c>
      <c r="AA111" t="s">
        <v>589</v>
      </c>
    </row>
    <row r="112" spans="1:36" x14ac:dyDescent="0.2">
      <c r="A112" s="1">
        <v>261</v>
      </c>
      <c r="B112" s="7">
        <v>44631</v>
      </c>
      <c r="C112" t="s">
        <v>51</v>
      </c>
      <c r="F112" t="s">
        <v>88</v>
      </c>
      <c r="G112" t="s">
        <v>115</v>
      </c>
      <c r="H112" t="s">
        <v>122</v>
      </c>
      <c r="I112" t="s">
        <v>131</v>
      </c>
      <c r="J112" t="s">
        <v>169</v>
      </c>
      <c r="K112" t="s">
        <v>88</v>
      </c>
      <c r="L112" t="s">
        <v>192</v>
      </c>
      <c r="N112" t="s">
        <v>302</v>
      </c>
      <c r="O112" t="s">
        <v>375</v>
      </c>
      <c r="P112" t="s">
        <v>483</v>
      </c>
      <c r="Q112" t="s">
        <v>375</v>
      </c>
      <c r="R112" t="s">
        <v>560</v>
      </c>
      <c r="S112" t="s">
        <v>569</v>
      </c>
      <c r="T112" t="s">
        <v>571</v>
      </c>
      <c r="U112" t="s">
        <v>587</v>
      </c>
      <c r="V112" t="s">
        <v>37</v>
      </c>
      <c r="W112" t="s">
        <v>587</v>
      </c>
      <c r="X112" t="s">
        <v>598</v>
      </c>
      <c r="Y112" t="s">
        <v>599</v>
      </c>
      <c r="Z112" t="s">
        <v>601</v>
      </c>
      <c r="AA112" t="s">
        <v>587</v>
      </c>
    </row>
    <row r="113" spans="1:36" s="3" customFormat="1" x14ac:dyDescent="0.2">
      <c r="A113" s="1">
        <v>288</v>
      </c>
      <c r="B113" s="7">
        <v>44629</v>
      </c>
      <c r="C113" t="s">
        <v>51</v>
      </c>
      <c r="D113"/>
      <c r="E113"/>
      <c r="F113" t="s">
        <v>80</v>
      </c>
      <c r="G113" t="s">
        <v>115</v>
      </c>
      <c r="H113" t="s">
        <v>119</v>
      </c>
      <c r="I113" t="s">
        <v>137</v>
      </c>
      <c r="J113" t="s">
        <v>169</v>
      </c>
      <c r="K113" t="s">
        <v>80</v>
      </c>
      <c r="L113"/>
      <c r="M113"/>
      <c r="N113" t="s">
        <v>307</v>
      </c>
      <c r="O113" t="s">
        <v>375</v>
      </c>
      <c r="P113" t="s">
        <v>488</v>
      </c>
      <c r="Q113" t="s">
        <v>375</v>
      </c>
      <c r="R113" t="s">
        <v>560</v>
      </c>
      <c r="S113" t="s">
        <v>569</v>
      </c>
      <c r="T113" t="s">
        <v>574</v>
      </c>
      <c r="U113" t="s">
        <v>589</v>
      </c>
      <c r="V113" t="s">
        <v>36</v>
      </c>
      <c r="W113" t="s">
        <v>589</v>
      </c>
      <c r="X113" t="s">
        <v>598</v>
      </c>
      <c r="Y113" t="s">
        <v>599</v>
      </c>
      <c r="Z113" t="s">
        <v>601</v>
      </c>
      <c r="AA113" t="s">
        <v>589</v>
      </c>
      <c r="AB113"/>
      <c r="AC113"/>
      <c r="AD113"/>
      <c r="AE113"/>
      <c r="AF113"/>
      <c r="AG113"/>
      <c r="AH113"/>
      <c r="AI113"/>
      <c r="AJ113"/>
    </row>
    <row r="114" spans="1:36" x14ac:dyDescent="0.2">
      <c r="A114" s="1">
        <v>285</v>
      </c>
      <c r="B114" s="7">
        <v>44629</v>
      </c>
      <c r="C114" t="s">
        <v>51</v>
      </c>
      <c r="F114" t="s">
        <v>95</v>
      </c>
      <c r="G114" t="s">
        <v>115</v>
      </c>
      <c r="H114" t="s">
        <v>119</v>
      </c>
      <c r="I114" t="s">
        <v>137</v>
      </c>
      <c r="J114" t="s">
        <v>169</v>
      </c>
      <c r="K114" t="s">
        <v>95</v>
      </c>
      <c r="N114" t="s">
        <v>307</v>
      </c>
      <c r="O114" t="s">
        <v>375</v>
      </c>
      <c r="P114" t="s">
        <v>488</v>
      </c>
      <c r="Q114" t="s">
        <v>375</v>
      </c>
      <c r="R114" t="s">
        <v>560</v>
      </c>
      <c r="S114" t="s">
        <v>569</v>
      </c>
      <c r="T114" t="s">
        <v>574</v>
      </c>
      <c r="U114" t="s">
        <v>589</v>
      </c>
      <c r="V114" t="s">
        <v>36</v>
      </c>
      <c r="W114" t="s">
        <v>589</v>
      </c>
      <c r="X114" t="s">
        <v>598</v>
      </c>
      <c r="Y114" t="s">
        <v>599</v>
      </c>
      <c r="Z114" t="s">
        <v>601</v>
      </c>
      <c r="AA114" t="s">
        <v>589</v>
      </c>
    </row>
    <row r="115" spans="1:36" s="3" customFormat="1" x14ac:dyDescent="0.2">
      <c r="A115" s="1">
        <v>242</v>
      </c>
      <c r="B115" s="7">
        <v>44631</v>
      </c>
      <c r="C115" t="s">
        <v>51</v>
      </c>
      <c r="D115"/>
      <c r="E115"/>
      <c r="F115" t="s">
        <v>77</v>
      </c>
      <c r="G115" t="s">
        <v>115</v>
      </c>
      <c r="H115" t="s">
        <v>118</v>
      </c>
      <c r="I115" t="s">
        <v>149</v>
      </c>
      <c r="J115" t="s">
        <v>169</v>
      </c>
      <c r="K115" t="s">
        <v>77</v>
      </c>
      <c r="L115" t="s">
        <v>188</v>
      </c>
      <c r="M115"/>
      <c r="N115" t="s">
        <v>299</v>
      </c>
      <c r="O115" t="s">
        <v>378</v>
      </c>
      <c r="P115" t="s">
        <v>480</v>
      </c>
      <c r="Q115" t="s">
        <v>375</v>
      </c>
      <c r="R115"/>
      <c r="S115" t="s">
        <v>569</v>
      </c>
      <c r="T115" t="s">
        <v>571</v>
      </c>
      <c r="U115"/>
      <c r="V115"/>
      <c r="W115"/>
      <c r="X115"/>
      <c r="Y115"/>
      <c r="Z115"/>
      <c r="AA115" t="s">
        <v>585</v>
      </c>
      <c r="AB115"/>
      <c r="AC115"/>
      <c r="AD115"/>
      <c r="AE115"/>
      <c r="AF115"/>
      <c r="AG115"/>
      <c r="AH115"/>
      <c r="AI115"/>
      <c r="AJ115"/>
    </row>
    <row r="116" spans="1:36" x14ac:dyDescent="0.2">
      <c r="A116" s="1">
        <v>317</v>
      </c>
      <c r="B116" s="7">
        <v>44629</v>
      </c>
      <c r="C116" t="s">
        <v>51</v>
      </c>
      <c r="E116" t="s">
        <v>61</v>
      </c>
      <c r="F116" t="s">
        <v>66</v>
      </c>
      <c r="G116" t="s">
        <v>115</v>
      </c>
      <c r="H116" t="s">
        <v>122</v>
      </c>
      <c r="I116" s="6" t="s">
        <v>131</v>
      </c>
      <c r="J116" t="s">
        <v>169</v>
      </c>
      <c r="K116" t="s">
        <v>66</v>
      </c>
      <c r="L116" t="s">
        <v>179</v>
      </c>
      <c r="N116" t="s">
        <v>301</v>
      </c>
      <c r="O116" t="s">
        <v>375</v>
      </c>
      <c r="P116" t="s">
        <v>482</v>
      </c>
      <c r="Q116" t="s">
        <v>375</v>
      </c>
      <c r="R116" t="s">
        <v>560</v>
      </c>
      <c r="S116" t="s">
        <v>569</v>
      </c>
      <c r="T116" t="s">
        <v>570</v>
      </c>
      <c r="U116" t="s">
        <v>36</v>
      </c>
      <c r="V116" t="s">
        <v>36</v>
      </c>
      <c r="W116" t="s">
        <v>36</v>
      </c>
      <c r="X116" t="s">
        <v>598</v>
      </c>
      <c r="Y116" t="s">
        <v>600</v>
      </c>
      <c r="AA116" t="s">
        <v>36</v>
      </c>
    </row>
    <row r="117" spans="1:36" x14ac:dyDescent="0.2">
      <c r="A117" s="1">
        <v>255</v>
      </c>
      <c r="B117" s="7">
        <v>44631</v>
      </c>
      <c r="C117" t="s">
        <v>51</v>
      </c>
      <c r="F117" t="s">
        <v>78</v>
      </c>
      <c r="G117" t="s">
        <v>115</v>
      </c>
      <c r="H117" t="s">
        <v>122</v>
      </c>
      <c r="I117" t="s">
        <v>131</v>
      </c>
      <c r="J117" t="s">
        <v>169</v>
      </c>
      <c r="K117" t="s">
        <v>78</v>
      </c>
      <c r="L117" t="s">
        <v>189</v>
      </c>
      <c r="N117" t="s">
        <v>306</v>
      </c>
      <c r="O117" t="s">
        <v>375</v>
      </c>
      <c r="P117" t="s">
        <v>487</v>
      </c>
      <c r="Q117" t="s">
        <v>375</v>
      </c>
      <c r="R117" t="s">
        <v>560</v>
      </c>
      <c r="S117" t="s">
        <v>569</v>
      </c>
      <c r="T117" t="s">
        <v>571</v>
      </c>
      <c r="U117" t="s">
        <v>37</v>
      </c>
      <c r="V117" t="s">
        <v>37</v>
      </c>
      <c r="W117" t="s">
        <v>37</v>
      </c>
      <c r="X117" t="s">
        <v>598</v>
      </c>
      <c r="Y117" t="s">
        <v>599</v>
      </c>
      <c r="Z117" t="s">
        <v>601</v>
      </c>
      <c r="AA117" t="s">
        <v>37</v>
      </c>
    </row>
    <row r="118" spans="1:36" x14ac:dyDescent="0.2">
      <c r="A118" s="2">
        <v>128</v>
      </c>
      <c r="B118" s="8">
        <v>44634</v>
      </c>
      <c r="C118" s="3" t="s">
        <v>51</v>
      </c>
      <c r="D118" s="3" t="s">
        <v>59</v>
      </c>
      <c r="E118" s="3"/>
      <c r="F118" s="3" t="s">
        <v>63</v>
      </c>
      <c r="G118" s="3" t="s">
        <v>116</v>
      </c>
      <c r="H118" s="3" t="s">
        <v>119</v>
      </c>
      <c r="I118" s="3" t="s">
        <v>126</v>
      </c>
      <c r="J118" s="3" t="s">
        <v>169</v>
      </c>
      <c r="K118" s="3" t="s">
        <v>170</v>
      </c>
      <c r="L118" s="3" t="s">
        <v>176</v>
      </c>
      <c r="M118" s="3"/>
      <c r="N118" s="3" t="s">
        <v>305</v>
      </c>
      <c r="O118" s="3" t="s">
        <v>375</v>
      </c>
      <c r="P118" s="3" t="s">
        <v>486</v>
      </c>
      <c r="Q118" s="3" t="s">
        <v>375</v>
      </c>
      <c r="R118" s="3" t="s">
        <v>566</v>
      </c>
      <c r="S118" s="3" t="s">
        <v>569</v>
      </c>
      <c r="T118" s="3"/>
      <c r="U118" s="3" t="s">
        <v>585</v>
      </c>
      <c r="V118" s="3"/>
      <c r="W118" s="3"/>
      <c r="X118" s="3"/>
      <c r="Y118" s="3"/>
      <c r="Z118" s="3"/>
      <c r="AA118" s="3" t="s">
        <v>585</v>
      </c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x14ac:dyDescent="0.2">
      <c r="A119" s="1">
        <v>331</v>
      </c>
      <c r="B119" s="7">
        <v>44631</v>
      </c>
      <c r="C119" t="s">
        <v>52</v>
      </c>
      <c r="F119" t="s">
        <v>91</v>
      </c>
      <c r="G119" t="s">
        <v>115</v>
      </c>
      <c r="H119" t="s">
        <v>122</v>
      </c>
      <c r="I119" t="s">
        <v>150</v>
      </c>
      <c r="J119" t="s">
        <v>169</v>
      </c>
      <c r="K119" t="s">
        <v>91</v>
      </c>
      <c r="L119" t="s">
        <v>178</v>
      </c>
      <c r="N119" t="s">
        <v>314</v>
      </c>
      <c r="O119" t="s">
        <v>375</v>
      </c>
      <c r="P119" t="s">
        <v>495</v>
      </c>
      <c r="Q119" t="s">
        <v>375</v>
      </c>
      <c r="R119" t="s">
        <v>560</v>
      </c>
      <c r="S119" t="s">
        <v>569</v>
      </c>
      <c r="T119" t="s">
        <v>570</v>
      </c>
      <c r="U119" t="s">
        <v>37</v>
      </c>
      <c r="V119" t="s">
        <v>37</v>
      </c>
      <c r="W119" t="s">
        <v>37</v>
      </c>
      <c r="X119" t="s">
        <v>598</v>
      </c>
      <c r="Y119" t="s">
        <v>599</v>
      </c>
      <c r="Z119" t="s">
        <v>601</v>
      </c>
      <c r="AA119" t="s">
        <v>37</v>
      </c>
    </row>
    <row r="120" spans="1:36" x14ac:dyDescent="0.2">
      <c r="A120" s="1">
        <v>297</v>
      </c>
      <c r="B120" s="7">
        <v>44624</v>
      </c>
      <c r="C120" t="s">
        <v>52</v>
      </c>
      <c r="F120" t="s">
        <v>89</v>
      </c>
      <c r="G120" t="s">
        <v>115</v>
      </c>
      <c r="H120" t="s">
        <v>121</v>
      </c>
      <c r="I120" t="s">
        <v>128</v>
      </c>
      <c r="J120" t="s">
        <v>169</v>
      </c>
      <c r="K120" t="s">
        <v>89</v>
      </c>
      <c r="L120" t="s">
        <v>184</v>
      </c>
      <c r="N120" t="s">
        <v>308</v>
      </c>
      <c r="O120" t="s">
        <v>375</v>
      </c>
      <c r="P120" t="s">
        <v>489</v>
      </c>
      <c r="Q120" t="s">
        <v>375</v>
      </c>
      <c r="R120" t="s">
        <v>560</v>
      </c>
      <c r="S120" t="s">
        <v>569</v>
      </c>
      <c r="T120" t="s">
        <v>573</v>
      </c>
      <c r="U120" t="s">
        <v>578</v>
      </c>
      <c r="V120" t="s">
        <v>578</v>
      </c>
      <c r="W120" t="s">
        <v>578</v>
      </c>
      <c r="X120" t="s">
        <v>598</v>
      </c>
      <c r="Y120" t="s">
        <v>599</v>
      </c>
      <c r="Z120" t="s">
        <v>601</v>
      </c>
      <c r="AA120" t="s">
        <v>38</v>
      </c>
    </row>
    <row r="121" spans="1:36" x14ac:dyDescent="0.2">
      <c r="A121" s="1">
        <v>292</v>
      </c>
      <c r="B121" s="7">
        <v>44624</v>
      </c>
      <c r="C121" t="s">
        <v>52</v>
      </c>
      <c r="F121" t="s">
        <v>77</v>
      </c>
      <c r="G121" t="s">
        <v>115</v>
      </c>
      <c r="H121" t="s">
        <v>121</v>
      </c>
      <c r="I121" t="s">
        <v>128</v>
      </c>
      <c r="J121" t="s">
        <v>169</v>
      </c>
      <c r="K121" t="s">
        <v>77</v>
      </c>
      <c r="L121" t="s">
        <v>188</v>
      </c>
      <c r="N121" t="s">
        <v>308</v>
      </c>
      <c r="O121" t="s">
        <v>375</v>
      </c>
      <c r="P121" t="s">
        <v>489</v>
      </c>
      <c r="Q121" t="s">
        <v>375</v>
      </c>
      <c r="R121" t="s">
        <v>560</v>
      </c>
      <c r="S121" t="s">
        <v>569</v>
      </c>
      <c r="T121" t="s">
        <v>573</v>
      </c>
      <c r="U121" t="s">
        <v>578</v>
      </c>
      <c r="V121" t="s">
        <v>578</v>
      </c>
      <c r="W121" t="s">
        <v>578</v>
      </c>
      <c r="X121" t="s">
        <v>598</v>
      </c>
      <c r="Y121" t="s">
        <v>599</v>
      </c>
      <c r="Z121" t="s">
        <v>601</v>
      </c>
      <c r="AA121" t="s">
        <v>38</v>
      </c>
    </row>
    <row r="122" spans="1:36" x14ac:dyDescent="0.2">
      <c r="A122" s="1">
        <v>325</v>
      </c>
      <c r="B122" s="7">
        <v>44631</v>
      </c>
      <c r="C122" t="s">
        <v>52</v>
      </c>
      <c r="F122" t="s">
        <v>69</v>
      </c>
      <c r="G122" t="s">
        <v>115</v>
      </c>
      <c r="H122" t="s">
        <v>117</v>
      </c>
      <c r="I122" t="s">
        <v>141</v>
      </c>
      <c r="J122" t="s">
        <v>169</v>
      </c>
      <c r="K122" t="s">
        <v>69</v>
      </c>
      <c r="L122" t="s">
        <v>182</v>
      </c>
      <c r="N122" t="s">
        <v>313</v>
      </c>
      <c r="O122" t="s">
        <v>377</v>
      </c>
      <c r="P122" t="s">
        <v>494</v>
      </c>
      <c r="Q122" t="s">
        <v>377</v>
      </c>
      <c r="S122" t="s">
        <v>569</v>
      </c>
      <c r="T122" t="s">
        <v>570</v>
      </c>
      <c r="AA122" t="s">
        <v>585</v>
      </c>
    </row>
    <row r="123" spans="1:36" x14ac:dyDescent="0.2">
      <c r="A123" s="1">
        <v>334</v>
      </c>
      <c r="B123" s="7">
        <v>44624</v>
      </c>
      <c r="C123" t="s">
        <v>52</v>
      </c>
      <c r="F123" t="s">
        <v>75</v>
      </c>
      <c r="G123" t="s">
        <v>115</v>
      </c>
      <c r="H123" t="s">
        <v>120</v>
      </c>
      <c r="I123" t="s">
        <v>165</v>
      </c>
      <c r="J123" t="s">
        <v>169</v>
      </c>
      <c r="K123" t="s">
        <v>75</v>
      </c>
      <c r="L123" t="s">
        <v>182</v>
      </c>
      <c r="N123" t="s">
        <v>316</v>
      </c>
      <c r="O123" t="s">
        <v>375</v>
      </c>
      <c r="P123" t="s">
        <v>497</v>
      </c>
      <c r="Q123" t="s">
        <v>375</v>
      </c>
      <c r="R123" t="s">
        <v>559</v>
      </c>
      <c r="S123" t="s">
        <v>569</v>
      </c>
      <c r="T123" t="s">
        <v>575</v>
      </c>
      <c r="U123" t="s">
        <v>588</v>
      </c>
      <c r="V123" t="s">
        <v>588</v>
      </c>
      <c r="W123" t="s">
        <v>588</v>
      </c>
      <c r="X123" t="s">
        <v>598</v>
      </c>
      <c r="Y123" t="s">
        <v>599</v>
      </c>
      <c r="Z123" t="s">
        <v>601</v>
      </c>
      <c r="AA123" t="s">
        <v>588</v>
      </c>
      <c r="AF123" t="s">
        <v>603</v>
      </c>
    </row>
    <row r="124" spans="1:36" x14ac:dyDescent="0.2">
      <c r="A124" s="1">
        <v>291</v>
      </c>
      <c r="B124" s="7">
        <v>44629</v>
      </c>
      <c r="C124" t="s">
        <v>52</v>
      </c>
      <c r="F124" t="s">
        <v>62</v>
      </c>
      <c r="G124" t="s">
        <v>115</v>
      </c>
      <c r="H124" t="s">
        <v>122</v>
      </c>
      <c r="I124" t="s">
        <v>131</v>
      </c>
      <c r="J124" t="s">
        <v>169</v>
      </c>
      <c r="K124" t="s">
        <v>62</v>
      </c>
      <c r="L124" t="s">
        <v>175</v>
      </c>
      <c r="N124" t="s">
        <v>312</v>
      </c>
      <c r="O124" t="s">
        <v>375</v>
      </c>
      <c r="P124" t="s">
        <v>493</v>
      </c>
      <c r="Q124" t="s">
        <v>375</v>
      </c>
      <c r="R124" t="s">
        <v>560</v>
      </c>
      <c r="S124" t="s">
        <v>569</v>
      </c>
      <c r="T124" t="s">
        <v>574</v>
      </c>
      <c r="U124" t="s">
        <v>36</v>
      </c>
      <c r="V124" t="s">
        <v>36</v>
      </c>
      <c r="W124" t="s">
        <v>36</v>
      </c>
      <c r="X124" t="s">
        <v>598</v>
      </c>
      <c r="Y124" t="s">
        <v>599</v>
      </c>
      <c r="Z124" t="s">
        <v>601</v>
      </c>
      <c r="AA124" t="s">
        <v>36</v>
      </c>
    </row>
    <row r="125" spans="1:36" x14ac:dyDescent="0.2">
      <c r="A125" s="1">
        <v>280</v>
      </c>
      <c r="B125" s="7">
        <v>44629</v>
      </c>
      <c r="C125" t="s">
        <v>52</v>
      </c>
      <c r="F125" t="s">
        <v>66</v>
      </c>
      <c r="G125" t="s">
        <v>115</v>
      </c>
      <c r="H125" t="s">
        <v>119</v>
      </c>
      <c r="I125" t="s">
        <v>126</v>
      </c>
      <c r="J125" t="s">
        <v>169</v>
      </c>
      <c r="K125" t="s">
        <v>66</v>
      </c>
      <c r="L125" t="s">
        <v>179</v>
      </c>
      <c r="N125" t="s">
        <v>310</v>
      </c>
      <c r="O125" t="s">
        <v>375</v>
      </c>
      <c r="P125" t="s">
        <v>491</v>
      </c>
      <c r="Q125" t="s">
        <v>375</v>
      </c>
      <c r="R125" t="s">
        <v>559</v>
      </c>
      <c r="S125" t="s">
        <v>569</v>
      </c>
      <c r="T125" t="s">
        <v>574</v>
      </c>
      <c r="U125" t="s">
        <v>578</v>
      </c>
      <c r="V125" t="s">
        <v>36</v>
      </c>
      <c r="AA125" t="s">
        <v>578</v>
      </c>
    </row>
    <row r="126" spans="1:36" x14ac:dyDescent="0.2">
      <c r="A126" s="4">
        <v>120</v>
      </c>
      <c r="B126" s="9">
        <v>44634</v>
      </c>
      <c r="C126" s="5" t="s">
        <v>52</v>
      </c>
      <c r="D126" s="5" t="s">
        <v>60</v>
      </c>
      <c r="E126" s="5"/>
      <c r="F126" s="5" t="s">
        <v>84</v>
      </c>
      <c r="G126" s="5" t="s">
        <v>116</v>
      </c>
      <c r="H126" s="5" t="s">
        <v>122</v>
      </c>
      <c r="I126" s="5" t="s">
        <v>131</v>
      </c>
      <c r="J126" s="5" t="s">
        <v>169</v>
      </c>
      <c r="K126" s="5" t="s">
        <v>170</v>
      </c>
      <c r="L126" s="5" t="s">
        <v>176</v>
      </c>
      <c r="M126" s="5"/>
      <c r="N126" s="5" t="s">
        <v>317</v>
      </c>
      <c r="O126" s="5" t="s">
        <v>375</v>
      </c>
      <c r="P126" s="5" t="s">
        <v>498</v>
      </c>
      <c r="Q126" s="5" t="s">
        <v>375</v>
      </c>
      <c r="R126" s="5" t="s">
        <v>559</v>
      </c>
      <c r="S126" s="5" t="s">
        <v>569</v>
      </c>
      <c r="T126" s="5"/>
      <c r="U126" s="5" t="s">
        <v>582</v>
      </c>
      <c r="V126" s="5" t="s">
        <v>576</v>
      </c>
      <c r="W126" s="5" t="s">
        <v>576</v>
      </c>
      <c r="X126" s="5" t="s">
        <v>598</v>
      </c>
      <c r="Y126" s="5" t="s">
        <v>599</v>
      </c>
      <c r="Z126" s="5" t="s">
        <v>601</v>
      </c>
      <c r="AA126" s="5" t="s">
        <v>582</v>
      </c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1">
        <v>238</v>
      </c>
      <c r="B127" s="7">
        <v>44634</v>
      </c>
      <c r="C127" t="s">
        <v>52</v>
      </c>
      <c r="F127" t="s">
        <v>102</v>
      </c>
      <c r="G127" t="s">
        <v>115</v>
      </c>
      <c r="H127" t="s">
        <v>122</v>
      </c>
      <c r="I127" t="s">
        <v>153</v>
      </c>
      <c r="J127" t="s">
        <v>169</v>
      </c>
      <c r="K127" t="s">
        <v>102</v>
      </c>
      <c r="L127" t="s">
        <v>195</v>
      </c>
      <c r="N127" t="s">
        <v>315</v>
      </c>
      <c r="O127" t="s">
        <v>375</v>
      </c>
      <c r="P127" t="s">
        <v>496</v>
      </c>
      <c r="Q127" t="s">
        <v>375</v>
      </c>
      <c r="R127" t="s">
        <v>559</v>
      </c>
      <c r="S127" t="s">
        <v>569</v>
      </c>
      <c r="U127" t="s">
        <v>36</v>
      </c>
      <c r="V127" t="s">
        <v>587</v>
      </c>
      <c r="W127" t="s">
        <v>36</v>
      </c>
      <c r="X127" t="s">
        <v>598</v>
      </c>
      <c r="Y127" t="s">
        <v>599</v>
      </c>
      <c r="Z127" t="s">
        <v>601</v>
      </c>
      <c r="AA127" t="s">
        <v>576</v>
      </c>
    </row>
    <row r="128" spans="1:36" x14ac:dyDescent="0.2">
      <c r="A128" s="1">
        <v>76</v>
      </c>
      <c r="B128" s="7">
        <v>44634</v>
      </c>
      <c r="C128" t="s">
        <v>52</v>
      </c>
      <c r="F128" t="s">
        <v>66</v>
      </c>
      <c r="G128" t="s">
        <v>115</v>
      </c>
      <c r="H128" t="s">
        <v>122</v>
      </c>
      <c r="I128" t="s">
        <v>153</v>
      </c>
      <c r="J128" t="s">
        <v>169</v>
      </c>
      <c r="K128" t="s">
        <v>66</v>
      </c>
      <c r="L128" t="s">
        <v>179</v>
      </c>
      <c r="N128" t="s">
        <v>315</v>
      </c>
      <c r="O128" t="s">
        <v>375</v>
      </c>
      <c r="P128" t="s">
        <v>496</v>
      </c>
      <c r="Q128" t="s">
        <v>375</v>
      </c>
      <c r="R128" t="s">
        <v>559</v>
      </c>
      <c r="S128" t="s">
        <v>569</v>
      </c>
      <c r="U128" t="s">
        <v>36</v>
      </c>
      <c r="V128" t="s">
        <v>587</v>
      </c>
      <c r="W128" t="s">
        <v>36</v>
      </c>
      <c r="X128" t="s">
        <v>598</v>
      </c>
      <c r="Y128" t="s">
        <v>599</v>
      </c>
      <c r="Z128" t="s">
        <v>601</v>
      </c>
      <c r="AA128" t="s">
        <v>576</v>
      </c>
    </row>
    <row r="129" spans="1:36" x14ac:dyDescent="0.2">
      <c r="A129" s="1">
        <v>25</v>
      </c>
      <c r="B129" s="7">
        <v>44634</v>
      </c>
      <c r="C129" t="s">
        <v>52</v>
      </c>
      <c r="F129" t="s">
        <v>101</v>
      </c>
      <c r="G129" t="s">
        <v>115</v>
      </c>
      <c r="H129" t="s">
        <v>119</v>
      </c>
      <c r="I129" t="s">
        <v>126</v>
      </c>
      <c r="J129" t="s">
        <v>169</v>
      </c>
      <c r="K129" t="s">
        <v>101</v>
      </c>
      <c r="L129" t="s">
        <v>181</v>
      </c>
      <c r="N129" t="s">
        <v>321</v>
      </c>
      <c r="O129" t="s">
        <v>377</v>
      </c>
      <c r="P129" t="s">
        <v>502</v>
      </c>
      <c r="Q129" t="s">
        <v>377</v>
      </c>
      <c r="S129" t="s">
        <v>569</v>
      </c>
      <c r="AA129" t="s">
        <v>35</v>
      </c>
    </row>
    <row r="130" spans="1:36" s="5" customFormat="1" x14ac:dyDescent="0.2">
      <c r="A130" s="1">
        <v>148</v>
      </c>
      <c r="B130" s="7">
        <v>44634</v>
      </c>
      <c r="C130" t="s">
        <v>52</v>
      </c>
      <c r="D130"/>
      <c r="E130"/>
      <c r="F130" t="s">
        <v>88</v>
      </c>
      <c r="G130" t="s">
        <v>115</v>
      </c>
      <c r="H130" t="s">
        <v>119</v>
      </c>
      <c r="I130" t="s">
        <v>126</v>
      </c>
      <c r="J130" t="s">
        <v>169</v>
      </c>
      <c r="K130" t="s">
        <v>88</v>
      </c>
      <c r="L130" t="s">
        <v>192</v>
      </c>
      <c r="M130"/>
      <c r="N130" t="s">
        <v>318</v>
      </c>
      <c r="O130" t="s">
        <v>375</v>
      </c>
      <c r="P130" t="s">
        <v>499</v>
      </c>
      <c r="Q130" t="s">
        <v>375</v>
      </c>
      <c r="R130" t="s">
        <v>559</v>
      </c>
      <c r="S130" t="s">
        <v>569</v>
      </c>
      <c r="T130"/>
      <c r="U130" t="s">
        <v>37</v>
      </c>
      <c r="V130" t="s">
        <v>35</v>
      </c>
      <c r="W130" t="s">
        <v>585</v>
      </c>
      <c r="X130" t="s">
        <v>598</v>
      </c>
      <c r="Y130" t="s">
        <v>599</v>
      </c>
      <c r="Z130" t="s">
        <v>601</v>
      </c>
      <c r="AA130" t="s">
        <v>37</v>
      </c>
      <c r="AB130"/>
      <c r="AC130"/>
      <c r="AD130"/>
      <c r="AE130"/>
      <c r="AF130"/>
      <c r="AG130"/>
      <c r="AH130"/>
      <c r="AI130"/>
      <c r="AJ130"/>
    </row>
    <row r="131" spans="1:36" x14ac:dyDescent="0.2">
      <c r="A131" s="1">
        <v>189</v>
      </c>
      <c r="B131" s="7">
        <v>44634</v>
      </c>
      <c r="C131" t="s">
        <v>52</v>
      </c>
      <c r="F131" t="s">
        <v>85</v>
      </c>
      <c r="G131" t="s">
        <v>115</v>
      </c>
      <c r="H131" t="s">
        <v>118</v>
      </c>
      <c r="I131" t="s">
        <v>162</v>
      </c>
      <c r="J131" t="s">
        <v>169</v>
      </c>
      <c r="K131" t="s">
        <v>85</v>
      </c>
      <c r="L131" t="s">
        <v>191</v>
      </c>
      <c r="N131" t="s">
        <v>319</v>
      </c>
      <c r="O131" t="s">
        <v>375</v>
      </c>
      <c r="P131" t="s">
        <v>500</v>
      </c>
      <c r="Q131" t="s">
        <v>375</v>
      </c>
      <c r="R131" t="s">
        <v>559</v>
      </c>
      <c r="S131" t="s">
        <v>569</v>
      </c>
      <c r="U131" t="s">
        <v>35</v>
      </c>
      <c r="V131" t="s">
        <v>576</v>
      </c>
      <c r="W131" t="s">
        <v>35</v>
      </c>
      <c r="X131" t="s">
        <v>598</v>
      </c>
      <c r="Y131" t="s">
        <v>599</v>
      </c>
      <c r="Z131" t="s">
        <v>601</v>
      </c>
      <c r="AA131" t="s">
        <v>35</v>
      </c>
    </row>
    <row r="132" spans="1:36" x14ac:dyDescent="0.2">
      <c r="A132" s="1">
        <v>283</v>
      </c>
      <c r="B132" s="7">
        <v>44629</v>
      </c>
      <c r="C132" t="s">
        <v>52</v>
      </c>
      <c r="F132" t="s">
        <v>88</v>
      </c>
      <c r="G132" t="s">
        <v>115</v>
      </c>
      <c r="H132" t="s">
        <v>119</v>
      </c>
      <c r="I132" t="s">
        <v>164</v>
      </c>
      <c r="J132" t="s">
        <v>169</v>
      </c>
      <c r="K132" t="s">
        <v>88</v>
      </c>
      <c r="L132" t="s">
        <v>192</v>
      </c>
      <c r="N132" t="s">
        <v>311</v>
      </c>
      <c r="O132" t="s">
        <v>375</v>
      </c>
      <c r="P132" t="s">
        <v>492</v>
      </c>
      <c r="Q132" t="s">
        <v>375</v>
      </c>
      <c r="R132" t="s">
        <v>559</v>
      </c>
      <c r="S132" t="s">
        <v>569</v>
      </c>
      <c r="T132" t="s">
        <v>574</v>
      </c>
      <c r="U132" t="s">
        <v>40</v>
      </c>
      <c r="V132" t="s">
        <v>587</v>
      </c>
      <c r="W132" t="s">
        <v>40</v>
      </c>
      <c r="X132" t="s">
        <v>598</v>
      </c>
      <c r="Y132" t="s">
        <v>599</v>
      </c>
      <c r="Z132" t="s">
        <v>601</v>
      </c>
      <c r="AA132" t="s">
        <v>40</v>
      </c>
    </row>
    <row r="133" spans="1:36" x14ac:dyDescent="0.2">
      <c r="A133" s="1">
        <v>296</v>
      </c>
      <c r="B133" s="7">
        <v>44627</v>
      </c>
      <c r="C133" t="s">
        <v>52</v>
      </c>
      <c r="F133" t="s">
        <v>78</v>
      </c>
      <c r="G133" t="s">
        <v>115</v>
      </c>
      <c r="H133" t="s">
        <v>120</v>
      </c>
      <c r="I133" t="s">
        <v>127</v>
      </c>
      <c r="J133" t="s">
        <v>169</v>
      </c>
      <c r="K133" t="s">
        <v>78</v>
      </c>
      <c r="L133" t="s">
        <v>189</v>
      </c>
      <c r="N133" t="s">
        <v>309</v>
      </c>
      <c r="O133" t="s">
        <v>375</v>
      </c>
      <c r="P133" t="s">
        <v>490</v>
      </c>
      <c r="Q133" t="s">
        <v>375</v>
      </c>
      <c r="R133" t="s">
        <v>559</v>
      </c>
      <c r="S133" t="s">
        <v>569</v>
      </c>
      <c r="T133" t="s">
        <v>573</v>
      </c>
      <c r="U133" t="s">
        <v>584</v>
      </c>
      <c r="V133" t="s">
        <v>584</v>
      </c>
      <c r="W133" t="s">
        <v>584</v>
      </c>
      <c r="X133" t="s">
        <v>598</v>
      </c>
      <c r="Y133" t="s">
        <v>599</v>
      </c>
      <c r="Z133" t="s">
        <v>601</v>
      </c>
      <c r="AA133" t="s">
        <v>581</v>
      </c>
    </row>
    <row r="134" spans="1:36" x14ac:dyDescent="0.2">
      <c r="A134" s="1">
        <v>295</v>
      </c>
      <c r="B134" s="7">
        <v>44627</v>
      </c>
      <c r="C134" t="s">
        <v>52</v>
      </c>
      <c r="F134" t="s">
        <v>66</v>
      </c>
      <c r="G134" t="s">
        <v>115</v>
      </c>
      <c r="H134" t="s">
        <v>120</v>
      </c>
      <c r="I134" t="s">
        <v>127</v>
      </c>
      <c r="J134" t="s">
        <v>169</v>
      </c>
      <c r="K134" t="s">
        <v>66</v>
      </c>
      <c r="L134" t="s">
        <v>179</v>
      </c>
      <c r="N134" t="s">
        <v>309</v>
      </c>
      <c r="O134" t="s">
        <v>375</v>
      </c>
      <c r="P134" t="s">
        <v>490</v>
      </c>
      <c r="Q134" t="s">
        <v>375</v>
      </c>
      <c r="R134" t="s">
        <v>559</v>
      </c>
      <c r="S134" t="s">
        <v>569</v>
      </c>
      <c r="T134" t="s">
        <v>573</v>
      </c>
      <c r="U134" t="s">
        <v>584</v>
      </c>
      <c r="V134" t="s">
        <v>584</v>
      </c>
      <c r="W134" t="s">
        <v>584</v>
      </c>
      <c r="X134" t="s">
        <v>598</v>
      </c>
      <c r="Y134" t="s">
        <v>599</v>
      </c>
      <c r="Z134" t="s">
        <v>601</v>
      </c>
      <c r="AA134" t="s">
        <v>581</v>
      </c>
    </row>
    <row r="135" spans="1:36" x14ac:dyDescent="0.2">
      <c r="A135" s="1">
        <v>246</v>
      </c>
      <c r="B135" s="7">
        <v>44631</v>
      </c>
      <c r="C135" t="s">
        <v>52</v>
      </c>
      <c r="F135" t="s">
        <v>79</v>
      </c>
      <c r="G135" t="s">
        <v>115</v>
      </c>
      <c r="H135" t="s">
        <v>120</v>
      </c>
      <c r="I135" t="s">
        <v>165</v>
      </c>
      <c r="J135" t="s">
        <v>169</v>
      </c>
      <c r="K135" t="s">
        <v>79</v>
      </c>
      <c r="L135" t="s">
        <v>181</v>
      </c>
      <c r="N135" t="s">
        <v>320</v>
      </c>
      <c r="O135" t="s">
        <v>377</v>
      </c>
      <c r="P135" t="s">
        <v>501</v>
      </c>
      <c r="Q135" t="s">
        <v>377</v>
      </c>
      <c r="S135" t="s">
        <v>569</v>
      </c>
      <c r="T135" t="s">
        <v>571</v>
      </c>
      <c r="AA135" t="s">
        <v>585</v>
      </c>
    </row>
    <row r="136" spans="1:36" x14ac:dyDescent="0.2">
      <c r="A136" s="1">
        <v>177</v>
      </c>
      <c r="B136" s="7">
        <v>44634</v>
      </c>
      <c r="C136" t="s">
        <v>53</v>
      </c>
      <c r="F136" t="s">
        <v>85</v>
      </c>
      <c r="G136" t="s">
        <v>115</v>
      </c>
      <c r="H136" t="s">
        <v>119</v>
      </c>
      <c r="I136" t="s">
        <v>126</v>
      </c>
      <c r="J136" t="s">
        <v>169</v>
      </c>
      <c r="K136" t="s">
        <v>85</v>
      </c>
      <c r="L136" t="s">
        <v>191</v>
      </c>
      <c r="N136" t="s">
        <v>328</v>
      </c>
      <c r="O136" t="s">
        <v>375</v>
      </c>
      <c r="P136" t="s">
        <v>509</v>
      </c>
      <c r="R136" t="s">
        <v>561</v>
      </c>
      <c r="S136" t="s">
        <v>569</v>
      </c>
      <c r="U136" t="s">
        <v>579</v>
      </c>
      <c r="V136" t="s">
        <v>579</v>
      </c>
      <c r="W136" t="s">
        <v>579</v>
      </c>
      <c r="X136" t="s">
        <v>598</v>
      </c>
      <c r="Y136" t="s">
        <v>599</v>
      </c>
      <c r="Z136" t="s">
        <v>601</v>
      </c>
      <c r="AA136" t="s">
        <v>579</v>
      </c>
    </row>
    <row r="137" spans="1:36" x14ac:dyDescent="0.2">
      <c r="A137" s="1">
        <v>268</v>
      </c>
      <c r="B137" s="7">
        <v>44627</v>
      </c>
      <c r="C137" t="s">
        <v>53</v>
      </c>
      <c r="F137" t="s">
        <v>70</v>
      </c>
      <c r="G137" t="s">
        <v>115</v>
      </c>
      <c r="H137" t="s">
        <v>122</v>
      </c>
      <c r="I137" t="s">
        <v>129</v>
      </c>
      <c r="J137" t="s">
        <v>169</v>
      </c>
      <c r="K137" t="s">
        <v>70</v>
      </c>
      <c r="L137" t="s">
        <v>183</v>
      </c>
      <c r="N137" t="s">
        <v>325</v>
      </c>
      <c r="O137" t="s">
        <v>375</v>
      </c>
      <c r="P137" t="s">
        <v>506</v>
      </c>
      <c r="Q137" t="s">
        <v>375</v>
      </c>
      <c r="R137" t="s">
        <v>560</v>
      </c>
      <c r="S137" t="s">
        <v>569</v>
      </c>
      <c r="T137" t="s">
        <v>571</v>
      </c>
      <c r="U137" t="s">
        <v>588</v>
      </c>
      <c r="V137" t="s">
        <v>40</v>
      </c>
      <c r="W137" t="s">
        <v>588</v>
      </c>
      <c r="X137" t="s">
        <v>598</v>
      </c>
      <c r="Y137" t="s">
        <v>599</v>
      </c>
      <c r="Z137" t="s">
        <v>601</v>
      </c>
      <c r="AA137" t="s">
        <v>588</v>
      </c>
    </row>
    <row r="138" spans="1:36" x14ac:dyDescent="0.2">
      <c r="A138" s="1">
        <v>63</v>
      </c>
      <c r="B138" s="7">
        <v>44634</v>
      </c>
      <c r="C138" t="s">
        <v>53</v>
      </c>
      <c r="F138" t="s">
        <v>66</v>
      </c>
      <c r="G138" t="s">
        <v>115</v>
      </c>
      <c r="H138" t="s">
        <v>119</v>
      </c>
      <c r="I138" t="s">
        <v>166</v>
      </c>
      <c r="J138" t="s">
        <v>169</v>
      </c>
      <c r="K138" t="s">
        <v>66</v>
      </c>
      <c r="L138" t="s">
        <v>179</v>
      </c>
      <c r="N138" t="s">
        <v>324</v>
      </c>
      <c r="O138" t="s">
        <v>375</v>
      </c>
      <c r="P138" t="s">
        <v>505</v>
      </c>
      <c r="Q138" t="s">
        <v>375</v>
      </c>
      <c r="R138" t="s">
        <v>559</v>
      </c>
      <c r="S138" t="s">
        <v>569</v>
      </c>
      <c r="U138" t="s">
        <v>35</v>
      </c>
      <c r="V138" t="s">
        <v>35</v>
      </c>
      <c r="W138" t="s">
        <v>35</v>
      </c>
      <c r="X138" t="s">
        <v>598</v>
      </c>
      <c r="Y138" t="s">
        <v>599</v>
      </c>
      <c r="Z138" t="s">
        <v>601</v>
      </c>
      <c r="AA138" t="s">
        <v>35</v>
      </c>
    </row>
    <row r="139" spans="1:36" x14ac:dyDescent="0.2">
      <c r="A139" s="1">
        <v>277</v>
      </c>
      <c r="B139" s="7">
        <v>44631</v>
      </c>
      <c r="C139" t="s">
        <v>53</v>
      </c>
      <c r="F139" t="s">
        <v>79</v>
      </c>
      <c r="G139" t="s">
        <v>115</v>
      </c>
      <c r="H139" t="s">
        <v>117</v>
      </c>
      <c r="I139" t="s">
        <v>161</v>
      </c>
      <c r="J139" t="s">
        <v>169</v>
      </c>
      <c r="K139" t="s">
        <v>79</v>
      </c>
      <c r="L139" t="s">
        <v>181</v>
      </c>
      <c r="N139" t="s">
        <v>334</v>
      </c>
      <c r="O139" t="s">
        <v>377</v>
      </c>
      <c r="P139" t="s">
        <v>515</v>
      </c>
      <c r="Q139" t="s">
        <v>377</v>
      </c>
      <c r="S139" t="s">
        <v>569</v>
      </c>
      <c r="T139" t="s">
        <v>574</v>
      </c>
      <c r="AA139" t="s">
        <v>585</v>
      </c>
    </row>
    <row r="140" spans="1:36" x14ac:dyDescent="0.2">
      <c r="A140" s="2">
        <v>115</v>
      </c>
      <c r="B140" s="8">
        <v>44634</v>
      </c>
      <c r="C140" s="3" t="s">
        <v>53</v>
      </c>
      <c r="D140" s="3" t="s">
        <v>59</v>
      </c>
      <c r="E140" s="3"/>
      <c r="F140" s="3" t="s">
        <v>63</v>
      </c>
      <c r="G140" s="3" t="s">
        <v>116</v>
      </c>
      <c r="H140" s="3" t="s">
        <v>118</v>
      </c>
      <c r="I140" s="3" t="s">
        <v>136</v>
      </c>
      <c r="J140" s="3" t="s">
        <v>169</v>
      </c>
      <c r="K140" s="3" t="s">
        <v>170</v>
      </c>
      <c r="L140" s="3" t="s">
        <v>176</v>
      </c>
      <c r="M140" s="3"/>
      <c r="N140" s="3" t="s">
        <v>331</v>
      </c>
      <c r="O140" s="3" t="s">
        <v>375</v>
      </c>
      <c r="P140" s="3" t="s">
        <v>512</v>
      </c>
      <c r="Q140" s="3" t="s">
        <v>375</v>
      </c>
      <c r="R140" s="3" t="s">
        <v>564</v>
      </c>
      <c r="S140" s="3" t="s">
        <v>569</v>
      </c>
      <c r="T140" s="3"/>
      <c r="U140" s="3" t="s">
        <v>593</v>
      </c>
      <c r="V140" s="3"/>
      <c r="W140" s="3"/>
      <c r="X140" s="3"/>
      <c r="Y140" s="3"/>
      <c r="Z140" s="3"/>
      <c r="AA140" s="3" t="s">
        <v>593</v>
      </c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x14ac:dyDescent="0.2">
      <c r="A141" s="2">
        <v>12</v>
      </c>
      <c r="B141" s="8">
        <v>44634</v>
      </c>
      <c r="C141" s="3" t="s">
        <v>53</v>
      </c>
      <c r="D141" s="3" t="s">
        <v>59</v>
      </c>
      <c r="E141" s="3" t="s">
        <v>61</v>
      </c>
      <c r="F141" s="3" t="s">
        <v>73</v>
      </c>
      <c r="G141" s="3" t="s">
        <v>116</v>
      </c>
      <c r="H141" s="3" t="s">
        <v>119</v>
      </c>
      <c r="I141" s="3" t="s">
        <v>132</v>
      </c>
      <c r="J141" s="3" t="s">
        <v>169</v>
      </c>
      <c r="K141" s="3" t="s">
        <v>172</v>
      </c>
      <c r="L141" s="3" t="s">
        <v>185</v>
      </c>
      <c r="M141" s="3"/>
      <c r="N141" s="3" t="s">
        <v>332</v>
      </c>
      <c r="O141" s="3" t="s">
        <v>375</v>
      </c>
      <c r="P141" s="3" t="s">
        <v>513</v>
      </c>
      <c r="Q141" s="3" t="s">
        <v>375</v>
      </c>
      <c r="R141" s="3" t="s">
        <v>561</v>
      </c>
      <c r="S141" s="3" t="s">
        <v>569</v>
      </c>
      <c r="T141" s="3"/>
      <c r="U141" s="3" t="s">
        <v>37</v>
      </c>
      <c r="V141" s="3"/>
      <c r="W141" s="3" t="s">
        <v>37</v>
      </c>
      <c r="X141" s="3" t="s">
        <v>598</v>
      </c>
      <c r="Y141" s="3" t="s">
        <v>600</v>
      </c>
      <c r="Z141" s="3"/>
      <c r="AA141" s="3" t="s">
        <v>37</v>
      </c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x14ac:dyDescent="0.2">
      <c r="A142" s="1">
        <v>300</v>
      </c>
      <c r="B142" s="7">
        <v>44622</v>
      </c>
      <c r="C142" t="s">
        <v>53</v>
      </c>
      <c r="F142" t="s">
        <v>103</v>
      </c>
      <c r="G142" t="s">
        <v>115</v>
      </c>
      <c r="H142" t="s">
        <v>122</v>
      </c>
      <c r="I142" t="s">
        <v>140</v>
      </c>
      <c r="J142" t="s">
        <v>169</v>
      </c>
      <c r="K142" t="s">
        <v>103</v>
      </c>
      <c r="L142" t="s">
        <v>178</v>
      </c>
      <c r="N142" t="s">
        <v>327</v>
      </c>
      <c r="O142" t="s">
        <v>375</v>
      </c>
      <c r="P142" t="s">
        <v>508</v>
      </c>
      <c r="Q142" t="s">
        <v>375</v>
      </c>
      <c r="R142" t="s">
        <v>560</v>
      </c>
      <c r="S142" t="s">
        <v>569</v>
      </c>
      <c r="T142" t="s">
        <v>573</v>
      </c>
      <c r="U142" t="s">
        <v>594</v>
      </c>
      <c r="V142" t="s">
        <v>39</v>
      </c>
      <c r="W142" t="s">
        <v>594</v>
      </c>
      <c r="X142" t="s">
        <v>598</v>
      </c>
      <c r="Y142" t="s">
        <v>599</v>
      </c>
      <c r="Z142" t="s">
        <v>601</v>
      </c>
      <c r="AA142" t="s">
        <v>594</v>
      </c>
    </row>
    <row r="143" spans="1:36" x14ac:dyDescent="0.2">
      <c r="A143" s="1">
        <v>329</v>
      </c>
      <c r="B143" s="7">
        <v>44631</v>
      </c>
      <c r="C143" t="s">
        <v>53</v>
      </c>
      <c r="F143" t="s">
        <v>96</v>
      </c>
      <c r="G143" t="s">
        <v>115</v>
      </c>
      <c r="H143" t="s">
        <v>120</v>
      </c>
      <c r="I143" t="s">
        <v>127</v>
      </c>
      <c r="J143" t="s">
        <v>169</v>
      </c>
      <c r="K143" t="s">
        <v>96</v>
      </c>
      <c r="L143" t="s">
        <v>182</v>
      </c>
      <c r="N143" t="s">
        <v>333</v>
      </c>
      <c r="O143" t="s">
        <v>375</v>
      </c>
      <c r="P143" t="s">
        <v>514</v>
      </c>
      <c r="Q143" t="s">
        <v>375</v>
      </c>
      <c r="R143" t="s">
        <v>559</v>
      </c>
      <c r="S143" t="s">
        <v>569</v>
      </c>
      <c r="T143" t="s">
        <v>570</v>
      </c>
      <c r="U143" t="s">
        <v>577</v>
      </c>
      <c r="V143" t="s">
        <v>591</v>
      </c>
      <c r="W143" t="s">
        <v>577</v>
      </c>
      <c r="X143" t="s">
        <v>598</v>
      </c>
      <c r="Y143" t="s">
        <v>599</v>
      </c>
      <c r="Z143" t="s">
        <v>601</v>
      </c>
      <c r="AA143" t="s">
        <v>585</v>
      </c>
    </row>
    <row r="144" spans="1:36" x14ac:dyDescent="0.2">
      <c r="A144" s="1">
        <v>253</v>
      </c>
      <c r="B144" s="7">
        <v>44631</v>
      </c>
      <c r="C144" t="s">
        <v>53</v>
      </c>
      <c r="F144" t="s">
        <v>83</v>
      </c>
      <c r="G144" t="s">
        <v>115</v>
      </c>
      <c r="H144" t="s">
        <v>117</v>
      </c>
      <c r="I144" t="s">
        <v>134</v>
      </c>
      <c r="J144" t="s">
        <v>169</v>
      </c>
      <c r="K144" t="s">
        <v>83</v>
      </c>
      <c r="L144" t="s">
        <v>182</v>
      </c>
      <c r="N144" t="s">
        <v>337</v>
      </c>
      <c r="O144" t="s">
        <v>378</v>
      </c>
      <c r="P144" t="s">
        <v>518</v>
      </c>
      <c r="Q144" t="s">
        <v>378</v>
      </c>
      <c r="S144" t="s">
        <v>569</v>
      </c>
      <c r="T144" t="s">
        <v>571</v>
      </c>
      <c r="AA144" t="s">
        <v>37</v>
      </c>
    </row>
    <row r="145" spans="1:36" s="3" customFormat="1" x14ac:dyDescent="0.2">
      <c r="A145" s="1">
        <v>231</v>
      </c>
      <c r="B145" s="7">
        <v>44634</v>
      </c>
      <c r="C145" t="s">
        <v>53</v>
      </c>
      <c r="D145"/>
      <c r="E145"/>
      <c r="F145" t="s">
        <v>62</v>
      </c>
      <c r="G145" t="s">
        <v>115</v>
      </c>
      <c r="H145" t="s">
        <v>122</v>
      </c>
      <c r="I145" t="s">
        <v>153</v>
      </c>
      <c r="J145" t="s">
        <v>169</v>
      </c>
      <c r="K145" t="s">
        <v>62</v>
      </c>
      <c r="L145" t="s">
        <v>175</v>
      </c>
      <c r="M145"/>
      <c r="N145" t="s">
        <v>330</v>
      </c>
      <c r="O145" t="s">
        <v>375</v>
      </c>
      <c r="P145" t="s">
        <v>511</v>
      </c>
      <c r="Q145" t="s">
        <v>375</v>
      </c>
      <c r="R145" t="s">
        <v>560</v>
      </c>
      <c r="S145" t="s">
        <v>569</v>
      </c>
      <c r="T145"/>
      <c r="U145" t="s">
        <v>35</v>
      </c>
      <c r="V145" t="s">
        <v>579</v>
      </c>
      <c r="W145" t="s">
        <v>35</v>
      </c>
      <c r="X145" t="s">
        <v>598</v>
      </c>
      <c r="Y145" t="s">
        <v>599</v>
      </c>
      <c r="Z145" t="s">
        <v>601</v>
      </c>
      <c r="AA145" t="s">
        <v>35</v>
      </c>
      <c r="AB145"/>
      <c r="AC145"/>
      <c r="AD145"/>
      <c r="AE145"/>
      <c r="AF145"/>
      <c r="AG145"/>
      <c r="AH145"/>
      <c r="AI145"/>
      <c r="AJ145"/>
    </row>
    <row r="146" spans="1:36" s="3" customFormat="1" x14ac:dyDescent="0.2">
      <c r="A146" s="1">
        <v>294</v>
      </c>
      <c r="B146" s="7">
        <v>44622</v>
      </c>
      <c r="C146" t="s">
        <v>53</v>
      </c>
      <c r="D146"/>
      <c r="E146"/>
      <c r="F146" t="s">
        <v>86</v>
      </c>
      <c r="G146" t="s">
        <v>115</v>
      </c>
      <c r="H146" t="s">
        <v>120</v>
      </c>
      <c r="I146" t="s">
        <v>143</v>
      </c>
      <c r="J146" t="s">
        <v>169</v>
      </c>
      <c r="K146" t="s">
        <v>86</v>
      </c>
      <c r="L146" t="s">
        <v>181</v>
      </c>
      <c r="M146"/>
      <c r="N146" t="s">
        <v>329</v>
      </c>
      <c r="O146" t="s">
        <v>375</v>
      </c>
      <c r="P146" t="s">
        <v>510</v>
      </c>
      <c r="Q146" t="s">
        <v>375</v>
      </c>
      <c r="R146" t="s">
        <v>560</v>
      </c>
      <c r="S146" t="s">
        <v>569</v>
      </c>
      <c r="T146" t="s">
        <v>573</v>
      </c>
      <c r="U146" t="s">
        <v>578</v>
      </c>
      <c r="V146" t="s">
        <v>38</v>
      </c>
      <c r="W146" t="s">
        <v>578</v>
      </c>
      <c r="X146" t="s">
        <v>598</v>
      </c>
      <c r="Y146" t="s">
        <v>599</v>
      </c>
      <c r="Z146" t="s">
        <v>601</v>
      </c>
      <c r="AA146" t="s">
        <v>578</v>
      </c>
      <c r="AB146"/>
      <c r="AC146"/>
      <c r="AD146"/>
      <c r="AE146"/>
      <c r="AF146"/>
      <c r="AG146"/>
      <c r="AH146"/>
      <c r="AI146"/>
      <c r="AJ146"/>
    </row>
    <row r="147" spans="1:36" x14ac:dyDescent="0.2">
      <c r="A147" s="1">
        <v>241</v>
      </c>
      <c r="B147" s="7">
        <v>44631</v>
      </c>
      <c r="C147" t="s">
        <v>53</v>
      </c>
      <c r="F147" t="s">
        <v>75</v>
      </c>
      <c r="G147" t="s">
        <v>115</v>
      </c>
      <c r="H147" t="s">
        <v>117</v>
      </c>
      <c r="I147" t="s">
        <v>139</v>
      </c>
      <c r="J147" t="s">
        <v>169</v>
      </c>
      <c r="K147" t="s">
        <v>75</v>
      </c>
      <c r="L147" t="s">
        <v>182</v>
      </c>
      <c r="N147" t="s">
        <v>336</v>
      </c>
      <c r="O147" t="s">
        <v>375</v>
      </c>
      <c r="P147" t="s">
        <v>517</v>
      </c>
      <c r="Q147" t="s">
        <v>375</v>
      </c>
      <c r="R147" t="s">
        <v>560</v>
      </c>
      <c r="S147" t="s">
        <v>569</v>
      </c>
      <c r="T147" t="s">
        <v>571</v>
      </c>
      <c r="U147" t="s">
        <v>37</v>
      </c>
      <c r="V147" t="s">
        <v>585</v>
      </c>
      <c r="W147" t="s">
        <v>37</v>
      </c>
      <c r="X147" t="s">
        <v>598</v>
      </c>
      <c r="Y147" t="s">
        <v>599</v>
      </c>
      <c r="Z147" t="s">
        <v>601</v>
      </c>
      <c r="AA147" t="s">
        <v>37</v>
      </c>
    </row>
    <row r="148" spans="1:36" x14ac:dyDescent="0.2">
      <c r="A148" s="1">
        <v>138</v>
      </c>
      <c r="B148" s="7">
        <v>44634</v>
      </c>
      <c r="C148" t="s">
        <v>53</v>
      </c>
      <c r="F148" t="s">
        <v>71</v>
      </c>
      <c r="G148" t="s">
        <v>115</v>
      </c>
      <c r="H148" t="s">
        <v>121</v>
      </c>
      <c r="I148" t="s">
        <v>128</v>
      </c>
      <c r="J148" t="s">
        <v>169</v>
      </c>
      <c r="K148" t="s">
        <v>71</v>
      </c>
      <c r="L148" t="s">
        <v>184</v>
      </c>
      <c r="N148" t="s">
        <v>326</v>
      </c>
      <c r="O148" t="s">
        <v>375</v>
      </c>
      <c r="P148" t="s">
        <v>507</v>
      </c>
      <c r="Q148" t="s">
        <v>375</v>
      </c>
      <c r="R148" t="s">
        <v>559</v>
      </c>
      <c r="S148" t="s">
        <v>569</v>
      </c>
      <c r="U148" t="s">
        <v>35</v>
      </c>
      <c r="V148" t="s">
        <v>576</v>
      </c>
      <c r="W148" t="s">
        <v>35</v>
      </c>
      <c r="X148" t="s">
        <v>598</v>
      </c>
      <c r="Y148" t="s">
        <v>599</v>
      </c>
      <c r="Z148" t="s">
        <v>601</v>
      </c>
      <c r="AA148" t="s">
        <v>35</v>
      </c>
    </row>
    <row r="149" spans="1:36" x14ac:dyDescent="0.2">
      <c r="A149" s="1">
        <v>251</v>
      </c>
      <c r="B149" s="7">
        <v>44627</v>
      </c>
      <c r="C149" t="s">
        <v>53</v>
      </c>
      <c r="F149" t="s">
        <v>66</v>
      </c>
      <c r="G149" t="s">
        <v>115</v>
      </c>
      <c r="H149" t="s">
        <v>118</v>
      </c>
      <c r="I149" t="s">
        <v>133</v>
      </c>
      <c r="J149" t="s">
        <v>169</v>
      </c>
      <c r="K149" t="s">
        <v>66</v>
      </c>
      <c r="L149" t="s">
        <v>179</v>
      </c>
      <c r="N149" t="s">
        <v>335</v>
      </c>
      <c r="O149" t="s">
        <v>375</v>
      </c>
      <c r="P149" t="s">
        <v>516</v>
      </c>
      <c r="Q149" t="s">
        <v>375</v>
      </c>
      <c r="R149" t="s">
        <v>558</v>
      </c>
      <c r="S149" t="s">
        <v>569</v>
      </c>
      <c r="T149" t="s">
        <v>571</v>
      </c>
      <c r="U149" t="s">
        <v>581</v>
      </c>
      <c r="V149" t="s">
        <v>581</v>
      </c>
      <c r="W149" t="s">
        <v>581</v>
      </c>
      <c r="X149" t="s">
        <v>598</v>
      </c>
      <c r="Y149" t="s">
        <v>599</v>
      </c>
      <c r="Z149" t="s">
        <v>601</v>
      </c>
      <c r="AA149" t="s">
        <v>581</v>
      </c>
    </row>
    <row r="150" spans="1:36" x14ac:dyDescent="0.2">
      <c r="A150" s="1">
        <v>311</v>
      </c>
      <c r="B150" s="7">
        <v>44624</v>
      </c>
      <c r="C150" t="s">
        <v>53</v>
      </c>
      <c r="F150" t="s">
        <v>81</v>
      </c>
      <c r="G150" t="s">
        <v>115</v>
      </c>
      <c r="H150" t="s">
        <v>120</v>
      </c>
      <c r="I150" t="s">
        <v>127</v>
      </c>
      <c r="J150" t="s">
        <v>169</v>
      </c>
      <c r="K150" t="s">
        <v>81</v>
      </c>
      <c r="L150" t="s">
        <v>181</v>
      </c>
      <c r="N150" t="s">
        <v>323</v>
      </c>
      <c r="O150" t="s">
        <v>375</v>
      </c>
      <c r="P150" t="s">
        <v>504</v>
      </c>
      <c r="Q150" t="s">
        <v>375</v>
      </c>
      <c r="R150" t="s">
        <v>559</v>
      </c>
      <c r="S150" t="s">
        <v>569</v>
      </c>
      <c r="T150" t="s">
        <v>570</v>
      </c>
      <c r="U150" t="s">
        <v>593</v>
      </c>
      <c r="V150" t="s">
        <v>594</v>
      </c>
      <c r="W150" t="s">
        <v>594</v>
      </c>
      <c r="X150" t="s">
        <v>598</v>
      </c>
      <c r="Y150" t="s">
        <v>599</v>
      </c>
      <c r="Z150" t="s">
        <v>601</v>
      </c>
      <c r="AA150" t="s">
        <v>38</v>
      </c>
    </row>
    <row r="151" spans="1:36" x14ac:dyDescent="0.2">
      <c r="A151" s="1">
        <v>215</v>
      </c>
      <c r="B151" s="7">
        <v>44634</v>
      </c>
      <c r="C151" t="s">
        <v>53</v>
      </c>
      <c r="F151" t="s">
        <v>98</v>
      </c>
      <c r="G151" t="s">
        <v>115</v>
      </c>
      <c r="H151" t="s">
        <v>118</v>
      </c>
      <c r="I151" t="s">
        <v>138</v>
      </c>
      <c r="J151" t="s">
        <v>169</v>
      </c>
      <c r="K151" t="s">
        <v>98</v>
      </c>
      <c r="L151" t="s">
        <v>178</v>
      </c>
      <c r="N151" t="s">
        <v>322</v>
      </c>
      <c r="O151" t="s">
        <v>375</v>
      </c>
      <c r="P151" t="s">
        <v>503</v>
      </c>
      <c r="Q151" t="s">
        <v>375</v>
      </c>
      <c r="R151" t="s">
        <v>559</v>
      </c>
      <c r="S151" t="s">
        <v>569</v>
      </c>
      <c r="U151" t="s">
        <v>36</v>
      </c>
      <c r="V151" t="s">
        <v>576</v>
      </c>
      <c r="W151" t="s">
        <v>35</v>
      </c>
      <c r="X151" t="s">
        <v>598</v>
      </c>
      <c r="Y151" t="s">
        <v>599</v>
      </c>
      <c r="Z151" t="s">
        <v>601</v>
      </c>
      <c r="AA151" t="s">
        <v>35</v>
      </c>
    </row>
    <row r="152" spans="1:36" x14ac:dyDescent="0.2">
      <c r="A152" s="1">
        <v>286</v>
      </c>
      <c r="B152" s="7">
        <v>44629</v>
      </c>
      <c r="C152" t="s">
        <v>54</v>
      </c>
      <c r="F152" t="s">
        <v>80</v>
      </c>
      <c r="G152" t="s">
        <v>115</v>
      </c>
      <c r="H152" t="s">
        <v>117</v>
      </c>
      <c r="I152" t="s">
        <v>139</v>
      </c>
      <c r="J152" t="s">
        <v>169</v>
      </c>
      <c r="K152" t="s">
        <v>80</v>
      </c>
      <c r="N152" t="s">
        <v>338</v>
      </c>
      <c r="O152" t="s">
        <v>375</v>
      </c>
      <c r="P152" t="s">
        <v>519</v>
      </c>
      <c r="Q152" t="s">
        <v>375</v>
      </c>
      <c r="R152" t="s">
        <v>560</v>
      </c>
      <c r="S152" t="s">
        <v>569</v>
      </c>
      <c r="T152" t="s">
        <v>574</v>
      </c>
      <c r="U152" t="s">
        <v>36</v>
      </c>
      <c r="V152" t="s">
        <v>587</v>
      </c>
      <c r="W152" t="s">
        <v>36</v>
      </c>
      <c r="X152" t="s">
        <v>598</v>
      </c>
      <c r="Y152" t="s">
        <v>599</v>
      </c>
      <c r="Z152" t="s">
        <v>601</v>
      </c>
      <c r="AA152" t="s">
        <v>36</v>
      </c>
    </row>
    <row r="153" spans="1:36" x14ac:dyDescent="0.2">
      <c r="A153" s="1">
        <v>265</v>
      </c>
      <c r="B153" s="7">
        <v>44627</v>
      </c>
      <c r="C153" t="s">
        <v>54</v>
      </c>
      <c r="F153" t="s">
        <v>85</v>
      </c>
      <c r="G153" t="s">
        <v>115</v>
      </c>
      <c r="H153" t="s">
        <v>118</v>
      </c>
      <c r="I153" t="s">
        <v>133</v>
      </c>
      <c r="J153" t="s">
        <v>169</v>
      </c>
      <c r="K153" t="s">
        <v>85</v>
      </c>
      <c r="L153" t="s">
        <v>191</v>
      </c>
      <c r="N153" t="s">
        <v>339</v>
      </c>
      <c r="O153" t="s">
        <v>375</v>
      </c>
      <c r="P153" t="s">
        <v>520</v>
      </c>
      <c r="Q153" t="s">
        <v>375</v>
      </c>
      <c r="R153" t="s">
        <v>567</v>
      </c>
      <c r="S153" t="s">
        <v>569</v>
      </c>
      <c r="T153" t="s">
        <v>571</v>
      </c>
      <c r="U153" t="s">
        <v>577</v>
      </c>
      <c r="V153" t="s">
        <v>583</v>
      </c>
      <c r="W153" t="s">
        <v>577</v>
      </c>
      <c r="X153" t="s">
        <v>598</v>
      </c>
      <c r="Y153" t="s">
        <v>599</v>
      </c>
      <c r="Z153" t="s">
        <v>601</v>
      </c>
      <c r="AA153" t="s">
        <v>581</v>
      </c>
    </row>
    <row r="154" spans="1:36" x14ac:dyDescent="0.2">
      <c r="A154" s="1">
        <v>249</v>
      </c>
      <c r="B154" s="7">
        <v>44627</v>
      </c>
      <c r="C154" t="s">
        <v>54</v>
      </c>
      <c r="F154" t="s">
        <v>66</v>
      </c>
      <c r="G154" t="s">
        <v>115</v>
      </c>
      <c r="H154" t="s">
        <v>118</v>
      </c>
      <c r="I154" t="s">
        <v>133</v>
      </c>
      <c r="J154" t="s">
        <v>169</v>
      </c>
      <c r="K154" t="s">
        <v>66</v>
      </c>
      <c r="L154" t="s">
        <v>179</v>
      </c>
      <c r="N154" t="s">
        <v>339</v>
      </c>
      <c r="O154" t="s">
        <v>375</v>
      </c>
      <c r="P154" t="s">
        <v>520</v>
      </c>
      <c r="Q154" t="s">
        <v>375</v>
      </c>
      <c r="R154" t="s">
        <v>567</v>
      </c>
      <c r="S154" t="s">
        <v>569</v>
      </c>
      <c r="T154" t="s">
        <v>571</v>
      </c>
      <c r="U154" t="s">
        <v>577</v>
      </c>
      <c r="V154" t="s">
        <v>583</v>
      </c>
      <c r="W154" t="s">
        <v>577</v>
      </c>
      <c r="X154" t="s">
        <v>598</v>
      </c>
      <c r="Y154" t="s">
        <v>599</v>
      </c>
      <c r="Z154" t="s">
        <v>601</v>
      </c>
      <c r="AA154" t="s">
        <v>581</v>
      </c>
    </row>
    <row r="155" spans="1:36" x14ac:dyDescent="0.2">
      <c r="A155" s="1">
        <v>30</v>
      </c>
      <c r="B155" s="7">
        <v>44634</v>
      </c>
      <c r="C155" t="s">
        <v>54</v>
      </c>
      <c r="F155" t="s">
        <v>77</v>
      </c>
      <c r="G155" t="s">
        <v>115</v>
      </c>
      <c r="H155" t="s">
        <v>120</v>
      </c>
      <c r="I155" t="s">
        <v>168</v>
      </c>
      <c r="J155" t="s">
        <v>169</v>
      </c>
      <c r="K155" t="s">
        <v>77</v>
      </c>
      <c r="L155" t="s">
        <v>188</v>
      </c>
      <c r="N155" t="s">
        <v>347</v>
      </c>
      <c r="O155" t="s">
        <v>377</v>
      </c>
      <c r="P155" t="s">
        <v>528</v>
      </c>
      <c r="Q155" t="s">
        <v>377</v>
      </c>
      <c r="S155" t="s">
        <v>569</v>
      </c>
      <c r="AA155" t="s">
        <v>576</v>
      </c>
    </row>
    <row r="156" spans="1:36" x14ac:dyDescent="0.2">
      <c r="A156" s="1">
        <v>279</v>
      </c>
      <c r="B156" s="7">
        <v>44631</v>
      </c>
      <c r="C156" t="s">
        <v>54</v>
      </c>
      <c r="F156" t="s">
        <v>66</v>
      </c>
      <c r="G156" t="s">
        <v>115</v>
      </c>
      <c r="H156" t="s">
        <v>119</v>
      </c>
      <c r="I156" t="s">
        <v>160</v>
      </c>
      <c r="J156" t="s">
        <v>169</v>
      </c>
      <c r="K156" t="s">
        <v>66</v>
      </c>
      <c r="L156" t="s">
        <v>179</v>
      </c>
      <c r="N156" t="s">
        <v>344</v>
      </c>
      <c r="O156" t="s">
        <v>375</v>
      </c>
      <c r="P156" t="s">
        <v>525</v>
      </c>
      <c r="Q156" t="s">
        <v>375</v>
      </c>
      <c r="R156" t="s">
        <v>560</v>
      </c>
      <c r="S156" t="s">
        <v>569</v>
      </c>
      <c r="T156" t="s">
        <v>574</v>
      </c>
      <c r="U156" t="s">
        <v>38</v>
      </c>
      <c r="V156" t="s">
        <v>37</v>
      </c>
      <c r="AA156" t="s">
        <v>38</v>
      </c>
    </row>
    <row r="157" spans="1:36" x14ac:dyDescent="0.2">
      <c r="A157" s="1">
        <v>192</v>
      </c>
      <c r="B157" s="7">
        <v>44634</v>
      </c>
      <c r="C157" t="s">
        <v>54</v>
      </c>
      <c r="F157" t="s">
        <v>104</v>
      </c>
      <c r="G157" t="s">
        <v>115</v>
      </c>
      <c r="H157" t="s">
        <v>117</v>
      </c>
      <c r="I157" t="s">
        <v>156</v>
      </c>
      <c r="J157" t="s">
        <v>169</v>
      </c>
      <c r="K157" t="s">
        <v>104</v>
      </c>
      <c r="L157" t="s">
        <v>196</v>
      </c>
      <c r="N157" t="s">
        <v>346</v>
      </c>
      <c r="O157" t="s">
        <v>375</v>
      </c>
      <c r="P157" t="s">
        <v>527</v>
      </c>
      <c r="Q157" t="s">
        <v>375</v>
      </c>
      <c r="R157" t="s">
        <v>565</v>
      </c>
      <c r="S157" t="s">
        <v>569</v>
      </c>
      <c r="U157" t="s">
        <v>585</v>
      </c>
      <c r="V157" t="s">
        <v>35</v>
      </c>
      <c r="W157" t="s">
        <v>585</v>
      </c>
      <c r="X157" t="s">
        <v>598</v>
      </c>
      <c r="Y157" t="s">
        <v>599</v>
      </c>
      <c r="Z157" t="s">
        <v>601</v>
      </c>
      <c r="AA157" t="s">
        <v>585</v>
      </c>
    </row>
    <row r="158" spans="1:36" x14ac:dyDescent="0.2">
      <c r="A158" s="1">
        <v>281</v>
      </c>
      <c r="B158" s="7">
        <v>44629</v>
      </c>
      <c r="C158" t="s">
        <v>54</v>
      </c>
      <c r="F158" t="s">
        <v>66</v>
      </c>
      <c r="G158" t="s">
        <v>115</v>
      </c>
      <c r="H158" t="s">
        <v>118</v>
      </c>
      <c r="I158" t="s">
        <v>149</v>
      </c>
      <c r="J158" t="s">
        <v>169</v>
      </c>
      <c r="K158" t="s">
        <v>66</v>
      </c>
      <c r="L158" t="s">
        <v>179</v>
      </c>
      <c r="N158" t="s">
        <v>345</v>
      </c>
      <c r="O158" t="s">
        <v>377</v>
      </c>
      <c r="P158" t="s">
        <v>526</v>
      </c>
      <c r="Q158" t="s">
        <v>377</v>
      </c>
      <c r="S158" t="s">
        <v>569</v>
      </c>
      <c r="T158" t="s">
        <v>574</v>
      </c>
      <c r="AA158" t="s">
        <v>587</v>
      </c>
    </row>
    <row r="159" spans="1:36" x14ac:dyDescent="0.2">
      <c r="A159" s="1">
        <v>257</v>
      </c>
      <c r="B159" s="7">
        <v>44631</v>
      </c>
      <c r="C159" t="s">
        <v>54</v>
      </c>
      <c r="F159" t="s">
        <v>89</v>
      </c>
      <c r="G159" t="s">
        <v>115</v>
      </c>
      <c r="H159" t="s">
        <v>122</v>
      </c>
      <c r="I159" t="s">
        <v>140</v>
      </c>
      <c r="J159" t="s">
        <v>169</v>
      </c>
      <c r="K159" t="s">
        <v>89</v>
      </c>
      <c r="L159" t="s">
        <v>184</v>
      </c>
      <c r="N159" t="s">
        <v>342</v>
      </c>
      <c r="O159" t="s">
        <v>375</v>
      </c>
      <c r="P159" t="s">
        <v>523</v>
      </c>
      <c r="Q159" t="s">
        <v>375</v>
      </c>
      <c r="R159" t="s">
        <v>558</v>
      </c>
      <c r="S159" t="s">
        <v>569</v>
      </c>
      <c r="T159" t="s">
        <v>571</v>
      </c>
      <c r="U159" t="s">
        <v>36</v>
      </c>
      <c r="V159" t="s">
        <v>585</v>
      </c>
      <c r="AA159" t="s">
        <v>36</v>
      </c>
    </row>
    <row r="160" spans="1:36" x14ac:dyDescent="0.2">
      <c r="A160" s="2">
        <v>121</v>
      </c>
      <c r="B160" s="8">
        <v>44634</v>
      </c>
      <c r="C160" s="3" t="s">
        <v>54</v>
      </c>
      <c r="D160" s="3" t="s">
        <v>59</v>
      </c>
      <c r="E160" s="3"/>
      <c r="F160" s="3" t="s">
        <v>63</v>
      </c>
      <c r="G160" s="3" t="s">
        <v>116</v>
      </c>
      <c r="H160" s="3" t="s">
        <v>120</v>
      </c>
      <c r="I160" s="3" t="s">
        <v>168</v>
      </c>
      <c r="J160" s="3" t="s">
        <v>169</v>
      </c>
      <c r="K160" s="3" t="s">
        <v>170</v>
      </c>
      <c r="L160" s="3" t="s">
        <v>176</v>
      </c>
      <c r="M160" s="3"/>
      <c r="N160" s="3" t="s">
        <v>350</v>
      </c>
      <c r="O160" s="3" t="s">
        <v>375</v>
      </c>
      <c r="P160" s="3" t="s">
        <v>531</v>
      </c>
      <c r="Q160" s="3" t="s">
        <v>375</v>
      </c>
      <c r="R160" s="3" t="s">
        <v>564</v>
      </c>
      <c r="S160" s="3" t="s">
        <v>569</v>
      </c>
      <c r="T160" s="3"/>
      <c r="U160" s="3" t="s">
        <v>39</v>
      </c>
      <c r="V160" s="3"/>
      <c r="W160" s="3"/>
      <c r="X160" s="3"/>
      <c r="Y160" s="3"/>
      <c r="Z160" s="3"/>
      <c r="AA160" s="3" t="s">
        <v>39</v>
      </c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x14ac:dyDescent="0.2">
      <c r="A161" s="1">
        <v>263</v>
      </c>
      <c r="B161" s="7">
        <v>44631</v>
      </c>
      <c r="C161" t="s">
        <v>54</v>
      </c>
      <c r="F161" t="s">
        <v>69</v>
      </c>
      <c r="G161" t="s">
        <v>115</v>
      </c>
      <c r="H161" t="s">
        <v>117</v>
      </c>
      <c r="I161" t="s">
        <v>152</v>
      </c>
      <c r="J161" t="s">
        <v>169</v>
      </c>
      <c r="K161" t="s">
        <v>69</v>
      </c>
      <c r="L161" t="s">
        <v>182</v>
      </c>
      <c r="N161" t="s">
        <v>341</v>
      </c>
      <c r="O161" t="s">
        <v>375</v>
      </c>
      <c r="P161" t="s">
        <v>522</v>
      </c>
      <c r="Q161" t="s">
        <v>375</v>
      </c>
      <c r="R161" t="s">
        <v>559</v>
      </c>
      <c r="S161" t="s">
        <v>569</v>
      </c>
      <c r="T161" t="s">
        <v>571</v>
      </c>
      <c r="U161" t="s">
        <v>587</v>
      </c>
      <c r="V161" t="s">
        <v>585</v>
      </c>
      <c r="W161" t="s">
        <v>585</v>
      </c>
      <c r="X161" t="s">
        <v>598</v>
      </c>
      <c r="Y161" t="s">
        <v>599</v>
      </c>
      <c r="Z161" t="s">
        <v>601</v>
      </c>
      <c r="AA161" t="s">
        <v>585</v>
      </c>
    </row>
    <row r="162" spans="1:36" x14ac:dyDescent="0.2">
      <c r="A162" s="1">
        <v>289</v>
      </c>
      <c r="B162" s="7">
        <v>44631</v>
      </c>
      <c r="C162" t="s">
        <v>54</v>
      </c>
      <c r="F162" t="s">
        <v>98</v>
      </c>
      <c r="G162" t="s">
        <v>115</v>
      </c>
      <c r="H162" t="s">
        <v>119</v>
      </c>
      <c r="I162" t="s">
        <v>132</v>
      </c>
      <c r="J162" t="s">
        <v>169</v>
      </c>
      <c r="K162" t="s">
        <v>98</v>
      </c>
      <c r="L162" t="s">
        <v>178</v>
      </c>
      <c r="N162" t="s">
        <v>348</v>
      </c>
      <c r="O162" t="s">
        <v>377</v>
      </c>
      <c r="P162" t="s">
        <v>529</v>
      </c>
      <c r="Q162" t="s">
        <v>377</v>
      </c>
      <c r="S162" t="s">
        <v>569</v>
      </c>
      <c r="T162" t="s">
        <v>574</v>
      </c>
      <c r="AA162" t="s">
        <v>35</v>
      </c>
    </row>
    <row r="163" spans="1:36" x14ac:dyDescent="0.2">
      <c r="A163" s="1">
        <v>91</v>
      </c>
      <c r="B163" s="7">
        <v>44634</v>
      </c>
      <c r="C163" t="s">
        <v>54</v>
      </c>
      <c r="F163" t="s">
        <v>66</v>
      </c>
      <c r="G163" t="s">
        <v>115</v>
      </c>
      <c r="H163" t="s">
        <v>119</v>
      </c>
      <c r="I163" t="s">
        <v>167</v>
      </c>
      <c r="J163" t="s">
        <v>169</v>
      </c>
      <c r="K163" t="s">
        <v>66</v>
      </c>
      <c r="L163" t="s">
        <v>179</v>
      </c>
      <c r="N163" t="s">
        <v>340</v>
      </c>
      <c r="O163" t="s">
        <v>375</v>
      </c>
      <c r="P163" t="s">
        <v>521</v>
      </c>
      <c r="Q163" t="s">
        <v>375</v>
      </c>
      <c r="R163" t="s">
        <v>560</v>
      </c>
      <c r="S163" t="s">
        <v>569</v>
      </c>
      <c r="U163" t="s">
        <v>35</v>
      </c>
      <c r="V163" t="s">
        <v>35</v>
      </c>
      <c r="W163" t="s">
        <v>35</v>
      </c>
      <c r="X163" t="s">
        <v>598</v>
      </c>
      <c r="Y163" t="s">
        <v>599</v>
      </c>
      <c r="Z163" t="s">
        <v>601</v>
      </c>
      <c r="AA163" t="s">
        <v>35</v>
      </c>
    </row>
    <row r="164" spans="1:36" x14ac:dyDescent="0.2">
      <c r="A164" s="1">
        <v>150</v>
      </c>
      <c r="B164" s="7">
        <v>44634</v>
      </c>
      <c r="C164" t="s">
        <v>54</v>
      </c>
      <c r="F164" t="s">
        <v>88</v>
      </c>
      <c r="G164" t="s">
        <v>115</v>
      </c>
      <c r="H164" t="s">
        <v>121</v>
      </c>
      <c r="I164" t="s">
        <v>128</v>
      </c>
      <c r="J164" t="s">
        <v>169</v>
      </c>
      <c r="K164" t="s">
        <v>88</v>
      </c>
      <c r="L164" t="s">
        <v>192</v>
      </c>
      <c r="N164" t="s">
        <v>349</v>
      </c>
      <c r="O164" t="s">
        <v>375</v>
      </c>
      <c r="P164" t="s">
        <v>530</v>
      </c>
      <c r="Q164" t="s">
        <v>375</v>
      </c>
      <c r="R164" t="s">
        <v>559</v>
      </c>
      <c r="S164" t="s">
        <v>569</v>
      </c>
      <c r="U164" t="s">
        <v>35</v>
      </c>
      <c r="V164" t="s">
        <v>576</v>
      </c>
      <c r="W164" t="s">
        <v>35</v>
      </c>
      <c r="X164" t="s">
        <v>598</v>
      </c>
      <c r="Y164" t="s">
        <v>599</v>
      </c>
      <c r="Z164" t="s">
        <v>601</v>
      </c>
      <c r="AA164" t="s">
        <v>35</v>
      </c>
    </row>
    <row r="165" spans="1:36" s="3" customFormat="1" x14ac:dyDescent="0.2">
      <c r="A165" s="1">
        <v>299</v>
      </c>
      <c r="B165" s="7">
        <v>44629</v>
      </c>
      <c r="C165" t="s">
        <v>54</v>
      </c>
      <c r="D165"/>
      <c r="E165"/>
      <c r="F165" t="s">
        <v>65</v>
      </c>
      <c r="G165" t="s">
        <v>115</v>
      </c>
      <c r="H165" t="s">
        <v>118</v>
      </c>
      <c r="I165" t="s">
        <v>162</v>
      </c>
      <c r="J165" t="s">
        <v>169</v>
      </c>
      <c r="K165" t="s">
        <v>65</v>
      </c>
      <c r="L165" t="s">
        <v>178</v>
      </c>
      <c r="M165"/>
      <c r="N165" t="s">
        <v>343</v>
      </c>
      <c r="O165" t="s">
        <v>375</v>
      </c>
      <c r="P165" t="s">
        <v>524</v>
      </c>
      <c r="Q165" t="s">
        <v>375</v>
      </c>
      <c r="R165" t="s">
        <v>559</v>
      </c>
      <c r="S165" t="s">
        <v>569</v>
      </c>
      <c r="T165" t="s">
        <v>573</v>
      </c>
      <c r="U165" t="s">
        <v>36</v>
      </c>
      <c r="V165" t="s">
        <v>587</v>
      </c>
      <c r="W165" t="s">
        <v>36</v>
      </c>
      <c r="X165" t="s">
        <v>598</v>
      </c>
      <c r="Y165" t="s">
        <v>599</v>
      </c>
      <c r="Z165" t="s">
        <v>601</v>
      </c>
      <c r="AA165" t="s">
        <v>37</v>
      </c>
      <c r="AB165"/>
      <c r="AC165"/>
      <c r="AD165"/>
      <c r="AE165"/>
      <c r="AF165"/>
      <c r="AG165"/>
      <c r="AH165"/>
      <c r="AI165"/>
      <c r="AJ165"/>
    </row>
    <row r="166" spans="1:36" x14ac:dyDescent="0.2">
      <c r="A166" s="4">
        <v>112</v>
      </c>
      <c r="B166" s="9">
        <v>44634</v>
      </c>
      <c r="C166" s="5" t="s">
        <v>55</v>
      </c>
      <c r="D166" s="5" t="s">
        <v>60</v>
      </c>
      <c r="E166" s="5"/>
      <c r="F166" s="5" t="s">
        <v>84</v>
      </c>
      <c r="G166" s="5" t="s">
        <v>116</v>
      </c>
      <c r="H166" s="5" t="s">
        <v>117</v>
      </c>
      <c r="I166" s="5" t="s">
        <v>161</v>
      </c>
      <c r="J166" s="5" t="s">
        <v>169</v>
      </c>
      <c r="K166" s="5" t="s">
        <v>170</v>
      </c>
      <c r="L166" s="5" t="s">
        <v>176</v>
      </c>
      <c r="M166" s="5"/>
      <c r="N166" s="5" t="s">
        <v>353</v>
      </c>
      <c r="O166" s="5" t="s">
        <v>375</v>
      </c>
      <c r="P166" s="5" t="s">
        <v>534</v>
      </c>
      <c r="Q166" s="5" t="s">
        <v>375</v>
      </c>
      <c r="R166" s="5" t="s">
        <v>568</v>
      </c>
      <c r="S166" s="5" t="s">
        <v>569</v>
      </c>
      <c r="T166" s="5"/>
      <c r="U166" s="5" t="s">
        <v>593</v>
      </c>
      <c r="V166" s="5" t="s">
        <v>37</v>
      </c>
      <c r="W166" s="5"/>
      <c r="X166" s="5"/>
      <c r="Y166" s="5"/>
      <c r="Z166" s="5"/>
      <c r="AA166" s="5" t="s">
        <v>593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1">
        <v>324</v>
      </c>
      <c r="B167" s="7">
        <v>44629</v>
      </c>
      <c r="C167" t="s">
        <v>55</v>
      </c>
      <c r="F167" t="s">
        <v>69</v>
      </c>
      <c r="G167" t="s">
        <v>115</v>
      </c>
      <c r="H167" t="s">
        <v>118</v>
      </c>
      <c r="I167" t="s">
        <v>162</v>
      </c>
      <c r="J167" t="s">
        <v>169</v>
      </c>
      <c r="K167" t="s">
        <v>69</v>
      </c>
      <c r="L167" t="s">
        <v>182</v>
      </c>
      <c r="N167" t="s">
        <v>351</v>
      </c>
      <c r="O167" t="s">
        <v>375</v>
      </c>
      <c r="P167" t="s">
        <v>532</v>
      </c>
      <c r="Q167" t="s">
        <v>375</v>
      </c>
      <c r="R167" t="s">
        <v>558</v>
      </c>
      <c r="S167" t="s">
        <v>569</v>
      </c>
      <c r="T167" t="s">
        <v>570</v>
      </c>
      <c r="U167" t="s">
        <v>581</v>
      </c>
      <c r="V167" t="s">
        <v>36</v>
      </c>
      <c r="W167" t="s">
        <v>581</v>
      </c>
      <c r="X167" t="s">
        <v>598</v>
      </c>
      <c r="Y167" t="s">
        <v>599</v>
      </c>
      <c r="Z167" t="s">
        <v>601</v>
      </c>
      <c r="AA167" t="s">
        <v>581</v>
      </c>
    </row>
    <row r="168" spans="1:36" s="5" customFormat="1" x14ac:dyDescent="0.2">
      <c r="A168" s="1">
        <v>270</v>
      </c>
      <c r="B168" s="7">
        <v>44631</v>
      </c>
      <c r="C168" t="s">
        <v>55</v>
      </c>
      <c r="D168"/>
      <c r="E168" t="s">
        <v>61</v>
      </c>
      <c r="F168" t="s">
        <v>80</v>
      </c>
      <c r="G168" t="s">
        <v>115</v>
      </c>
      <c r="H168" t="s">
        <v>122</v>
      </c>
      <c r="I168" s="6" t="s">
        <v>140</v>
      </c>
      <c r="J168" t="s">
        <v>169</v>
      </c>
      <c r="K168" t="s">
        <v>80</v>
      </c>
      <c r="L168"/>
      <c r="M168"/>
      <c r="N168" t="s">
        <v>358</v>
      </c>
      <c r="O168" t="s">
        <v>375</v>
      </c>
      <c r="P168" t="s">
        <v>539</v>
      </c>
      <c r="Q168" t="s">
        <v>375</v>
      </c>
      <c r="R168" t="s">
        <v>560</v>
      </c>
      <c r="S168" t="s">
        <v>569</v>
      </c>
      <c r="T168" t="s">
        <v>571</v>
      </c>
      <c r="U168" t="s">
        <v>37</v>
      </c>
      <c r="V168" t="s">
        <v>37</v>
      </c>
      <c r="W168" t="s">
        <v>37</v>
      </c>
      <c r="X168" t="s">
        <v>598</v>
      </c>
      <c r="Y168" t="s">
        <v>600</v>
      </c>
      <c r="Z168"/>
      <c r="AA168" t="s">
        <v>37</v>
      </c>
      <c r="AB168"/>
      <c r="AC168"/>
      <c r="AD168"/>
      <c r="AE168"/>
      <c r="AF168"/>
      <c r="AG168"/>
      <c r="AH168"/>
      <c r="AI168"/>
      <c r="AJ168"/>
    </row>
    <row r="169" spans="1:36" x14ac:dyDescent="0.2">
      <c r="A169" s="1">
        <v>327</v>
      </c>
      <c r="B169" s="7">
        <v>44631</v>
      </c>
      <c r="C169" t="s">
        <v>55</v>
      </c>
      <c r="F169" t="s">
        <v>104</v>
      </c>
      <c r="G169" t="s">
        <v>115</v>
      </c>
      <c r="H169" t="s">
        <v>117</v>
      </c>
      <c r="I169" t="s">
        <v>156</v>
      </c>
      <c r="J169" t="s">
        <v>169</v>
      </c>
      <c r="K169" t="s">
        <v>104</v>
      </c>
      <c r="L169" t="s">
        <v>196</v>
      </c>
      <c r="N169" t="s">
        <v>357</v>
      </c>
      <c r="O169" t="s">
        <v>377</v>
      </c>
      <c r="P169" t="s">
        <v>538</v>
      </c>
      <c r="Q169" t="s">
        <v>375</v>
      </c>
      <c r="S169" t="s">
        <v>569</v>
      </c>
      <c r="T169" t="s">
        <v>570</v>
      </c>
      <c r="AA169" t="s">
        <v>585</v>
      </c>
    </row>
    <row r="170" spans="1:36" x14ac:dyDescent="0.2">
      <c r="A170" s="4">
        <v>118</v>
      </c>
      <c r="B170" s="9">
        <v>44634</v>
      </c>
      <c r="C170" s="5" t="s">
        <v>55</v>
      </c>
      <c r="D170" s="5" t="s">
        <v>60</v>
      </c>
      <c r="E170" s="5"/>
      <c r="F170" s="5" t="s">
        <v>84</v>
      </c>
      <c r="G170" s="5" t="s">
        <v>116</v>
      </c>
      <c r="H170" s="5" t="s">
        <v>117</v>
      </c>
      <c r="I170" s="5" t="s">
        <v>156</v>
      </c>
      <c r="J170" s="5" t="s">
        <v>169</v>
      </c>
      <c r="K170" s="5" t="s">
        <v>170</v>
      </c>
      <c r="L170" s="5" t="s">
        <v>176</v>
      </c>
      <c r="M170" s="5"/>
      <c r="N170" s="5" t="s">
        <v>357</v>
      </c>
      <c r="O170" s="5" t="s">
        <v>377</v>
      </c>
      <c r="P170" s="5" t="s">
        <v>538</v>
      </c>
      <c r="Q170" s="5" t="s">
        <v>375</v>
      </c>
      <c r="R170" s="5"/>
      <c r="S170" s="5" t="s">
        <v>569</v>
      </c>
      <c r="T170" s="5"/>
      <c r="U170" s="5"/>
      <c r="V170" s="5"/>
      <c r="W170" s="5"/>
      <c r="X170" s="5"/>
      <c r="Y170" s="5"/>
      <c r="Z170" s="5"/>
      <c r="AA170" s="5" t="s">
        <v>35</v>
      </c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1">
        <v>316</v>
      </c>
      <c r="B171" s="7">
        <v>44624</v>
      </c>
      <c r="C171" t="s">
        <v>55</v>
      </c>
      <c r="F171" t="s">
        <v>66</v>
      </c>
      <c r="G171" t="s">
        <v>115</v>
      </c>
      <c r="H171" t="s">
        <v>119</v>
      </c>
      <c r="I171" t="s">
        <v>167</v>
      </c>
      <c r="J171" t="s">
        <v>169</v>
      </c>
      <c r="K171" t="s">
        <v>66</v>
      </c>
      <c r="L171" t="s">
        <v>179</v>
      </c>
      <c r="N171" t="s">
        <v>356</v>
      </c>
      <c r="O171" t="s">
        <v>375</v>
      </c>
      <c r="P171" t="s">
        <v>537</v>
      </c>
      <c r="Q171" t="s">
        <v>375</v>
      </c>
      <c r="R171" t="s">
        <v>560</v>
      </c>
      <c r="S171" t="s">
        <v>569</v>
      </c>
      <c r="T171" t="s">
        <v>570</v>
      </c>
      <c r="U171" t="s">
        <v>38</v>
      </c>
      <c r="V171" t="s">
        <v>38</v>
      </c>
      <c r="AA171" t="s">
        <v>38</v>
      </c>
    </row>
    <row r="172" spans="1:36" x14ac:dyDescent="0.2">
      <c r="A172" s="1">
        <v>319</v>
      </c>
      <c r="B172" s="7">
        <v>44629</v>
      </c>
      <c r="C172" t="s">
        <v>55</v>
      </c>
      <c r="F172" t="s">
        <v>105</v>
      </c>
      <c r="G172" t="s">
        <v>115</v>
      </c>
      <c r="H172" t="s">
        <v>122</v>
      </c>
      <c r="I172" t="s">
        <v>159</v>
      </c>
      <c r="J172" t="s">
        <v>169</v>
      </c>
      <c r="K172" t="s">
        <v>105</v>
      </c>
      <c r="L172" t="s">
        <v>197</v>
      </c>
      <c r="N172" t="s">
        <v>354</v>
      </c>
      <c r="O172" t="s">
        <v>377</v>
      </c>
      <c r="P172" t="s">
        <v>535</v>
      </c>
      <c r="Q172" t="s">
        <v>377</v>
      </c>
      <c r="S172" t="s">
        <v>569</v>
      </c>
      <c r="T172" t="s">
        <v>570</v>
      </c>
      <c r="AA172" t="s">
        <v>36</v>
      </c>
    </row>
    <row r="173" spans="1:36" x14ac:dyDescent="0.2">
      <c r="A173" s="1">
        <v>307</v>
      </c>
      <c r="B173" s="7">
        <v>44629</v>
      </c>
      <c r="C173" t="s">
        <v>55</v>
      </c>
      <c r="F173" t="s">
        <v>75</v>
      </c>
      <c r="G173" t="s">
        <v>115</v>
      </c>
      <c r="H173" t="s">
        <v>122</v>
      </c>
      <c r="I173" t="s">
        <v>159</v>
      </c>
      <c r="J173" t="s">
        <v>169</v>
      </c>
      <c r="K173" t="s">
        <v>75</v>
      </c>
      <c r="L173" t="s">
        <v>182</v>
      </c>
      <c r="N173" t="s">
        <v>354</v>
      </c>
      <c r="O173" t="s">
        <v>377</v>
      </c>
      <c r="P173" t="s">
        <v>535</v>
      </c>
      <c r="Q173" t="s">
        <v>377</v>
      </c>
      <c r="S173" t="s">
        <v>569</v>
      </c>
      <c r="T173" t="s">
        <v>570</v>
      </c>
      <c r="AA173" t="s">
        <v>36</v>
      </c>
    </row>
    <row r="174" spans="1:36" x14ac:dyDescent="0.2">
      <c r="A174" s="1">
        <v>303</v>
      </c>
      <c r="B174" s="7">
        <v>44629</v>
      </c>
      <c r="C174" t="s">
        <v>55</v>
      </c>
      <c r="F174" t="s">
        <v>106</v>
      </c>
      <c r="G174" t="s">
        <v>115</v>
      </c>
      <c r="H174" t="s">
        <v>118</v>
      </c>
      <c r="I174" t="s">
        <v>133</v>
      </c>
      <c r="J174" t="s">
        <v>169</v>
      </c>
      <c r="K174" t="s">
        <v>106</v>
      </c>
      <c r="L174" t="s">
        <v>198</v>
      </c>
      <c r="N174" t="s">
        <v>359</v>
      </c>
      <c r="O174" t="s">
        <v>375</v>
      </c>
      <c r="P174" t="s">
        <v>540</v>
      </c>
      <c r="Q174" t="s">
        <v>375</v>
      </c>
      <c r="R174" t="s">
        <v>558</v>
      </c>
      <c r="S174" t="s">
        <v>569</v>
      </c>
      <c r="T174" t="s">
        <v>570</v>
      </c>
      <c r="U174" t="s">
        <v>581</v>
      </c>
      <c r="V174" t="s">
        <v>36</v>
      </c>
      <c r="W174" t="s">
        <v>581</v>
      </c>
      <c r="X174" t="s">
        <v>598</v>
      </c>
      <c r="Y174" t="s">
        <v>599</v>
      </c>
      <c r="Z174" t="s">
        <v>601</v>
      </c>
      <c r="AA174" t="s">
        <v>581</v>
      </c>
    </row>
    <row r="175" spans="1:36" x14ac:dyDescent="0.2">
      <c r="A175" s="1">
        <v>318</v>
      </c>
      <c r="B175" s="7">
        <v>44629</v>
      </c>
      <c r="C175" t="s">
        <v>55</v>
      </c>
      <c r="E175" t="s">
        <v>61</v>
      </c>
      <c r="F175" t="s">
        <v>66</v>
      </c>
      <c r="G175" t="s">
        <v>115</v>
      </c>
      <c r="H175" t="s">
        <v>122</v>
      </c>
      <c r="I175" s="6" t="s">
        <v>140</v>
      </c>
      <c r="J175" t="s">
        <v>169</v>
      </c>
      <c r="K175" t="s">
        <v>66</v>
      </c>
      <c r="L175" t="s">
        <v>179</v>
      </c>
      <c r="N175" t="s">
        <v>355</v>
      </c>
      <c r="O175" t="s">
        <v>375</v>
      </c>
      <c r="P175" t="s">
        <v>536</v>
      </c>
      <c r="Q175" t="s">
        <v>375</v>
      </c>
      <c r="R175" t="s">
        <v>560</v>
      </c>
      <c r="S175" t="s">
        <v>569</v>
      </c>
      <c r="T175" t="s">
        <v>570</v>
      </c>
      <c r="U175" t="s">
        <v>587</v>
      </c>
      <c r="V175" t="s">
        <v>37</v>
      </c>
      <c r="W175" t="s">
        <v>587</v>
      </c>
      <c r="X175" t="s">
        <v>598</v>
      </c>
      <c r="Y175" t="s">
        <v>600</v>
      </c>
      <c r="AA175" t="s">
        <v>587</v>
      </c>
    </row>
    <row r="176" spans="1:36" s="5" customFormat="1" x14ac:dyDescent="0.2">
      <c r="A176" s="1">
        <v>239</v>
      </c>
      <c r="B176" s="7">
        <v>44631</v>
      </c>
      <c r="C176" t="s">
        <v>55</v>
      </c>
      <c r="D176"/>
      <c r="E176"/>
      <c r="F176" t="s">
        <v>107</v>
      </c>
      <c r="G176" t="s">
        <v>115</v>
      </c>
      <c r="H176" t="s">
        <v>118</v>
      </c>
      <c r="I176" t="s">
        <v>138</v>
      </c>
      <c r="J176" t="s">
        <v>169</v>
      </c>
      <c r="K176" t="s">
        <v>107</v>
      </c>
      <c r="L176" t="s">
        <v>198</v>
      </c>
      <c r="M176"/>
      <c r="N176" t="s">
        <v>360</v>
      </c>
      <c r="O176" t="s">
        <v>375</v>
      </c>
      <c r="P176" t="s">
        <v>541</v>
      </c>
      <c r="Q176" t="s">
        <v>375</v>
      </c>
      <c r="R176" t="s">
        <v>559</v>
      </c>
      <c r="S176" t="s">
        <v>569</v>
      </c>
      <c r="T176" t="s">
        <v>571</v>
      </c>
      <c r="U176" t="s">
        <v>37</v>
      </c>
      <c r="V176" t="s">
        <v>585</v>
      </c>
      <c r="W176" t="s">
        <v>37</v>
      </c>
      <c r="X176" t="s">
        <v>598</v>
      </c>
      <c r="Y176" t="s">
        <v>599</v>
      </c>
      <c r="Z176" t="s">
        <v>601</v>
      </c>
      <c r="AA176" t="s">
        <v>37</v>
      </c>
      <c r="AB176"/>
      <c r="AC176"/>
      <c r="AD176"/>
      <c r="AE176"/>
      <c r="AF176"/>
      <c r="AG176"/>
      <c r="AH176"/>
      <c r="AI176"/>
      <c r="AJ176"/>
    </row>
    <row r="177" spans="1:36" x14ac:dyDescent="0.2">
      <c r="A177" s="1">
        <v>328</v>
      </c>
      <c r="B177" s="7">
        <v>44631</v>
      </c>
      <c r="C177" t="s">
        <v>55</v>
      </c>
      <c r="F177" t="s">
        <v>104</v>
      </c>
      <c r="G177" t="s">
        <v>115</v>
      </c>
      <c r="H177" t="s">
        <v>121</v>
      </c>
      <c r="I177" t="s">
        <v>128</v>
      </c>
      <c r="J177" t="s">
        <v>169</v>
      </c>
      <c r="K177" t="s">
        <v>104</v>
      </c>
      <c r="L177" t="s">
        <v>196</v>
      </c>
      <c r="N177" t="s">
        <v>352</v>
      </c>
      <c r="O177" t="s">
        <v>375</v>
      </c>
      <c r="P177" t="s">
        <v>533</v>
      </c>
      <c r="Q177" t="s">
        <v>375</v>
      </c>
      <c r="R177" t="s">
        <v>568</v>
      </c>
      <c r="S177" t="s">
        <v>569</v>
      </c>
      <c r="T177" t="s">
        <v>570</v>
      </c>
      <c r="U177" t="s">
        <v>595</v>
      </c>
      <c r="V177" t="s">
        <v>595</v>
      </c>
      <c r="W177" t="s">
        <v>597</v>
      </c>
      <c r="X177" t="s">
        <v>598</v>
      </c>
      <c r="Y177" t="s">
        <v>599</v>
      </c>
      <c r="Z177" t="s">
        <v>601</v>
      </c>
      <c r="AA177" t="s">
        <v>585</v>
      </c>
    </row>
    <row r="178" spans="1:36" x14ac:dyDescent="0.2">
      <c r="A178" s="1">
        <v>315</v>
      </c>
      <c r="B178" s="7">
        <v>44631</v>
      </c>
      <c r="C178" t="s">
        <v>55</v>
      </c>
      <c r="F178" t="s">
        <v>79</v>
      </c>
      <c r="G178" t="s">
        <v>115</v>
      </c>
      <c r="H178" t="s">
        <v>121</v>
      </c>
      <c r="I178" t="s">
        <v>128</v>
      </c>
      <c r="J178" t="s">
        <v>169</v>
      </c>
      <c r="K178" t="s">
        <v>79</v>
      </c>
      <c r="L178" t="s">
        <v>181</v>
      </c>
      <c r="N178" t="s">
        <v>352</v>
      </c>
      <c r="O178" t="s">
        <v>375</v>
      </c>
      <c r="P178" t="s">
        <v>533</v>
      </c>
      <c r="Q178" t="s">
        <v>375</v>
      </c>
      <c r="R178" t="s">
        <v>568</v>
      </c>
      <c r="S178" t="s">
        <v>569</v>
      </c>
      <c r="T178" t="s">
        <v>570</v>
      </c>
      <c r="U178" t="s">
        <v>595</v>
      </c>
      <c r="V178" t="s">
        <v>595</v>
      </c>
      <c r="W178" t="s">
        <v>597</v>
      </c>
      <c r="X178" t="s">
        <v>598</v>
      </c>
      <c r="Y178" t="s">
        <v>599</v>
      </c>
      <c r="Z178" t="s">
        <v>601</v>
      </c>
      <c r="AA178" t="s">
        <v>585</v>
      </c>
    </row>
    <row r="179" spans="1:36" x14ac:dyDescent="0.2">
      <c r="A179" s="1">
        <v>309</v>
      </c>
      <c r="B179" s="7">
        <v>44631</v>
      </c>
      <c r="C179" t="s">
        <v>55</v>
      </c>
      <c r="F179" t="s">
        <v>77</v>
      </c>
      <c r="G179" t="s">
        <v>115</v>
      </c>
      <c r="H179" t="s">
        <v>121</v>
      </c>
      <c r="I179" t="s">
        <v>128</v>
      </c>
      <c r="J179" t="s">
        <v>169</v>
      </c>
      <c r="K179" t="s">
        <v>77</v>
      </c>
      <c r="L179" t="s">
        <v>188</v>
      </c>
      <c r="N179" t="s">
        <v>352</v>
      </c>
      <c r="O179" t="s">
        <v>375</v>
      </c>
      <c r="P179" t="s">
        <v>533</v>
      </c>
      <c r="Q179" t="s">
        <v>375</v>
      </c>
      <c r="R179" t="s">
        <v>568</v>
      </c>
      <c r="S179" t="s">
        <v>569</v>
      </c>
      <c r="T179" t="s">
        <v>570</v>
      </c>
      <c r="U179" t="s">
        <v>595</v>
      </c>
      <c r="V179" t="s">
        <v>595</v>
      </c>
      <c r="W179" t="s">
        <v>597</v>
      </c>
      <c r="X179" t="s">
        <v>598</v>
      </c>
      <c r="Y179" t="s">
        <v>599</v>
      </c>
      <c r="Z179" t="s">
        <v>601</v>
      </c>
      <c r="AA179" t="s">
        <v>585</v>
      </c>
    </row>
    <row r="180" spans="1:36" x14ac:dyDescent="0.2">
      <c r="A180" s="1">
        <v>290</v>
      </c>
      <c r="B180" s="7">
        <v>44629</v>
      </c>
      <c r="C180" t="s">
        <v>55</v>
      </c>
      <c r="E180" t="s">
        <v>61</v>
      </c>
      <c r="F180" t="s">
        <v>108</v>
      </c>
      <c r="G180" t="s">
        <v>115</v>
      </c>
      <c r="H180" t="s">
        <v>122</v>
      </c>
      <c r="I180" s="6" t="s">
        <v>140</v>
      </c>
      <c r="J180" t="s">
        <v>169</v>
      </c>
      <c r="K180" t="s">
        <v>108</v>
      </c>
      <c r="L180" t="s">
        <v>178</v>
      </c>
      <c r="N180" t="s">
        <v>361</v>
      </c>
      <c r="O180" t="s">
        <v>375</v>
      </c>
      <c r="P180" t="s">
        <v>542</v>
      </c>
      <c r="Q180" t="s">
        <v>375</v>
      </c>
      <c r="R180" t="s">
        <v>560</v>
      </c>
      <c r="S180" t="s">
        <v>569</v>
      </c>
      <c r="T180" t="s">
        <v>574</v>
      </c>
      <c r="U180" t="s">
        <v>581</v>
      </c>
      <c r="V180" t="s">
        <v>36</v>
      </c>
      <c r="W180" t="s">
        <v>581</v>
      </c>
      <c r="X180" t="s">
        <v>598</v>
      </c>
      <c r="Y180" t="s">
        <v>600</v>
      </c>
      <c r="AA180" t="s">
        <v>581</v>
      </c>
    </row>
    <row r="181" spans="1:36" x14ac:dyDescent="0.2">
      <c r="A181" s="1">
        <v>276</v>
      </c>
      <c r="B181" s="7">
        <v>44629</v>
      </c>
      <c r="C181" t="s">
        <v>56</v>
      </c>
      <c r="F181" t="s">
        <v>75</v>
      </c>
      <c r="G181" t="s">
        <v>115</v>
      </c>
      <c r="H181" t="s">
        <v>117</v>
      </c>
      <c r="I181" t="s">
        <v>139</v>
      </c>
      <c r="J181" t="s">
        <v>169</v>
      </c>
      <c r="K181" t="s">
        <v>75</v>
      </c>
      <c r="L181" t="s">
        <v>182</v>
      </c>
      <c r="N181" t="s">
        <v>364</v>
      </c>
      <c r="O181" t="s">
        <v>377</v>
      </c>
      <c r="P181" t="s">
        <v>545</v>
      </c>
      <c r="Q181" t="s">
        <v>377</v>
      </c>
      <c r="S181" t="s">
        <v>569</v>
      </c>
      <c r="T181" t="s">
        <v>574</v>
      </c>
      <c r="AA181" t="s">
        <v>36</v>
      </c>
    </row>
    <row r="182" spans="1:36" x14ac:dyDescent="0.2">
      <c r="A182" s="1">
        <v>5</v>
      </c>
      <c r="B182" s="7">
        <v>44634</v>
      </c>
      <c r="C182" t="s">
        <v>56</v>
      </c>
      <c r="F182" t="s">
        <v>109</v>
      </c>
      <c r="G182" t="s">
        <v>115</v>
      </c>
      <c r="H182" t="s">
        <v>119</v>
      </c>
      <c r="I182" t="s">
        <v>160</v>
      </c>
      <c r="J182" t="s">
        <v>169</v>
      </c>
      <c r="K182" t="s">
        <v>109</v>
      </c>
      <c r="L182" t="s">
        <v>177</v>
      </c>
      <c r="N182" t="s">
        <v>362</v>
      </c>
      <c r="O182" t="s">
        <v>375</v>
      </c>
      <c r="P182" t="s">
        <v>543</v>
      </c>
      <c r="Q182" t="s">
        <v>375</v>
      </c>
      <c r="R182" t="s">
        <v>558</v>
      </c>
      <c r="S182" t="s">
        <v>569</v>
      </c>
      <c r="U182" t="s">
        <v>40</v>
      </c>
      <c r="V182" t="s">
        <v>587</v>
      </c>
      <c r="W182" t="s">
        <v>587</v>
      </c>
      <c r="X182" t="s">
        <v>598</v>
      </c>
      <c r="Y182" t="s">
        <v>599</v>
      </c>
      <c r="Z182" t="s">
        <v>601</v>
      </c>
      <c r="AA182" t="s">
        <v>35</v>
      </c>
    </row>
    <row r="183" spans="1:36" x14ac:dyDescent="0.2">
      <c r="A183" s="1">
        <v>273</v>
      </c>
      <c r="B183" s="7">
        <v>44629</v>
      </c>
      <c r="C183" t="s">
        <v>56</v>
      </c>
      <c r="F183" t="s">
        <v>110</v>
      </c>
      <c r="G183" t="s">
        <v>115</v>
      </c>
      <c r="H183" t="s">
        <v>119</v>
      </c>
      <c r="I183" t="s">
        <v>126</v>
      </c>
      <c r="J183" t="s">
        <v>169</v>
      </c>
      <c r="K183" t="s">
        <v>110</v>
      </c>
      <c r="N183" t="s">
        <v>363</v>
      </c>
      <c r="O183" t="s">
        <v>375</v>
      </c>
      <c r="P183" t="s">
        <v>544</v>
      </c>
      <c r="Q183" t="s">
        <v>375</v>
      </c>
      <c r="R183" t="s">
        <v>558</v>
      </c>
      <c r="S183" t="s">
        <v>569</v>
      </c>
      <c r="T183" t="s">
        <v>574</v>
      </c>
      <c r="U183" t="s">
        <v>36</v>
      </c>
      <c r="V183" t="s">
        <v>587</v>
      </c>
      <c r="W183" t="s">
        <v>36</v>
      </c>
      <c r="X183" t="s">
        <v>598</v>
      </c>
      <c r="Y183" t="s">
        <v>599</v>
      </c>
      <c r="Z183" t="s">
        <v>601</v>
      </c>
      <c r="AA183" t="s">
        <v>36</v>
      </c>
    </row>
    <row r="184" spans="1:36" x14ac:dyDescent="0.2">
      <c r="A184" s="1">
        <v>59</v>
      </c>
      <c r="B184" s="7">
        <v>44634</v>
      </c>
      <c r="C184" t="s">
        <v>57</v>
      </c>
      <c r="F184" t="s">
        <v>66</v>
      </c>
      <c r="G184" t="s">
        <v>115</v>
      </c>
      <c r="H184" t="s">
        <v>122</v>
      </c>
      <c r="I184" t="s">
        <v>129</v>
      </c>
      <c r="J184" t="s">
        <v>169</v>
      </c>
      <c r="K184" t="s">
        <v>66</v>
      </c>
      <c r="L184" t="s">
        <v>179</v>
      </c>
      <c r="N184" t="s">
        <v>369</v>
      </c>
      <c r="O184" t="s">
        <v>375</v>
      </c>
      <c r="P184" t="s">
        <v>550</v>
      </c>
      <c r="Q184" t="s">
        <v>375</v>
      </c>
      <c r="R184" t="s">
        <v>560</v>
      </c>
      <c r="S184" t="s">
        <v>569</v>
      </c>
      <c r="U184" t="s">
        <v>35</v>
      </c>
      <c r="V184" t="s">
        <v>35</v>
      </c>
      <c r="W184" t="s">
        <v>35</v>
      </c>
      <c r="X184" t="s">
        <v>598</v>
      </c>
      <c r="Y184" t="s">
        <v>599</v>
      </c>
      <c r="Z184" t="s">
        <v>601</v>
      </c>
      <c r="AA184" t="s">
        <v>35</v>
      </c>
    </row>
    <row r="185" spans="1:36" x14ac:dyDescent="0.2">
      <c r="A185" s="1">
        <v>54</v>
      </c>
      <c r="B185" s="7">
        <v>44634</v>
      </c>
      <c r="C185" t="s">
        <v>57</v>
      </c>
      <c r="F185" t="s">
        <v>86</v>
      </c>
      <c r="G185" t="s">
        <v>115</v>
      </c>
      <c r="H185" t="s">
        <v>122</v>
      </c>
      <c r="I185" t="s">
        <v>131</v>
      </c>
      <c r="J185" t="s">
        <v>169</v>
      </c>
      <c r="K185" t="s">
        <v>86</v>
      </c>
      <c r="L185" t="s">
        <v>181</v>
      </c>
      <c r="N185" t="s">
        <v>368</v>
      </c>
      <c r="O185" t="s">
        <v>378</v>
      </c>
      <c r="P185" t="s">
        <v>549</v>
      </c>
      <c r="Q185" t="s">
        <v>378</v>
      </c>
      <c r="S185" t="s">
        <v>569</v>
      </c>
      <c r="AA185" t="s">
        <v>576</v>
      </c>
    </row>
    <row r="186" spans="1:36" x14ac:dyDescent="0.2">
      <c r="A186" s="1">
        <v>310</v>
      </c>
      <c r="B186" s="7">
        <v>44631</v>
      </c>
      <c r="C186" t="s">
        <v>57</v>
      </c>
      <c r="F186" t="s">
        <v>111</v>
      </c>
      <c r="G186" t="s">
        <v>115</v>
      </c>
      <c r="H186" t="s">
        <v>117</v>
      </c>
      <c r="I186" t="s">
        <v>139</v>
      </c>
      <c r="J186" t="s">
        <v>169</v>
      </c>
      <c r="K186" t="s">
        <v>111</v>
      </c>
      <c r="L186" t="s">
        <v>181</v>
      </c>
      <c r="N186" t="s">
        <v>365</v>
      </c>
      <c r="O186" t="s">
        <v>377</v>
      </c>
      <c r="P186" t="s">
        <v>546</v>
      </c>
      <c r="Q186" t="s">
        <v>377</v>
      </c>
      <c r="S186" t="s">
        <v>569</v>
      </c>
      <c r="T186" t="s">
        <v>570</v>
      </c>
      <c r="AA186" t="s">
        <v>37</v>
      </c>
    </row>
    <row r="187" spans="1:36" x14ac:dyDescent="0.2">
      <c r="A187" s="1">
        <v>284</v>
      </c>
      <c r="B187" s="7">
        <v>44629</v>
      </c>
      <c r="C187" t="s">
        <v>57</v>
      </c>
      <c r="F187" t="s">
        <v>70</v>
      </c>
      <c r="G187" t="s">
        <v>115</v>
      </c>
      <c r="H187" t="s">
        <v>118</v>
      </c>
      <c r="I187" t="s">
        <v>155</v>
      </c>
      <c r="J187" t="s">
        <v>169</v>
      </c>
      <c r="K187" t="s">
        <v>70</v>
      </c>
      <c r="L187" t="s">
        <v>183</v>
      </c>
      <c r="N187" t="s">
        <v>366</v>
      </c>
      <c r="O187" t="s">
        <v>375</v>
      </c>
      <c r="P187" t="s">
        <v>547</v>
      </c>
      <c r="Q187" t="s">
        <v>375</v>
      </c>
      <c r="R187" t="s">
        <v>565</v>
      </c>
      <c r="S187" t="s">
        <v>569</v>
      </c>
      <c r="T187" t="s">
        <v>574</v>
      </c>
      <c r="U187" t="s">
        <v>581</v>
      </c>
      <c r="V187" t="s">
        <v>36</v>
      </c>
      <c r="W187" t="s">
        <v>581</v>
      </c>
      <c r="X187" t="s">
        <v>598</v>
      </c>
      <c r="Y187" t="s">
        <v>599</v>
      </c>
      <c r="Z187" t="s">
        <v>601</v>
      </c>
      <c r="AA187" t="s">
        <v>581</v>
      </c>
    </row>
    <row r="188" spans="1:36" x14ac:dyDescent="0.2">
      <c r="A188" s="1">
        <v>1</v>
      </c>
      <c r="B188" s="7">
        <v>44634</v>
      </c>
      <c r="C188" t="s">
        <v>57</v>
      </c>
      <c r="F188" t="s">
        <v>112</v>
      </c>
      <c r="G188" t="s">
        <v>115</v>
      </c>
      <c r="H188" t="s">
        <v>118</v>
      </c>
      <c r="I188" t="s">
        <v>149</v>
      </c>
      <c r="J188" t="s">
        <v>169</v>
      </c>
      <c r="K188" t="s">
        <v>112</v>
      </c>
      <c r="L188" t="s">
        <v>198</v>
      </c>
      <c r="N188" t="s">
        <v>367</v>
      </c>
      <c r="O188" t="s">
        <v>375</v>
      </c>
      <c r="P188" t="s">
        <v>548</v>
      </c>
      <c r="Q188" t="s">
        <v>375</v>
      </c>
      <c r="R188" t="s">
        <v>568</v>
      </c>
      <c r="S188" t="s">
        <v>569</v>
      </c>
      <c r="U188" t="s">
        <v>37</v>
      </c>
      <c r="V188" t="s">
        <v>585</v>
      </c>
      <c r="W188" t="s">
        <v>37</v>
      </c>
      <c r="X188" t="s">
        <v>598</v>
      </c>
      <c r="Y188" t="s">
        <v>599</v>
      </c>
      <c r="Z188" t="s">
        <v>601</v>
      </c>
      <c r="AA188" t="s">
        <v>579</v>
      </c>
    </row>
    <row r="189" spans="1:36" x14ac:dyDescent="0.2">
      <c r="A189" s="1">
        <v>304</v>
      </c>
      <c r="B189" s="7">
        <v>44631</v>
      </c>
      <c r="C189" t="s">
        <v>57</v>
      </c>
      <c r="F189" t="s">
        <v>110</v>
      </c>
      <c r="G189" t="s">
        <v>115</v>
      </c>
      <c r="H189" t="s">
        <v>119</v>
      </c>
      <c r="I189" t="s">
        <v>166</v>
      </c>
      <c r="J189" t="s">
        <v>169</v>
      </c>
      <c r="K189" t="s">
        <v>110</v>
      </c>
      <c r="N189" t="s">
        <v>370</v>
      </c>
      <c r="O189" t="s">
        <v>375</v>
      </c>
      <c r="P189" t="s">
        <v>551</v>
      </c>
      <c r="Q189" t="s">
        <v>375</v>
      </c>
      <c r="R189" t="s">
        <v>559</v>
      </c>
      <c r="S189" t="s">
        <v>569</v>
      </c>
      <c r="T189" t="s">
        <v>570</v>
      </c>
      <c r="U189" t="s">
        <v>587</v>
      </c>
      <c r="V189" t="s">
        <v>37</v>
      </c>
      <c r="W189" t="s">
        <v>587</v>
      </c>
      <c r="X189" t="s">
        <v>598</v>
      </c>
      <c r="Y189" t="s">
        <v>599</v>
      </c>
      <c r="Z189" t="s">
        <v>601</v>
      </c>
      <c r="AA189" t="s">
        <v>587</v>
      </c>
    </row>
    <row r="190" spans="1:36" x14ac:dyDescent="0.2">
      <c r="A190" s="1">
        <v>305</v>
      </c>
      <c r="B190" s="7">
        <v>44631</v>
      </c>
      <c r="C190" t="s">
        <v>57</v>
      </c>
      <c r="F190" t="s">
        <v>113</v>
      </c>
      <c r="G190" t="s">
        <v>115</v>
      </c>
      <c r="H190" t="s">
        <v>119</v>
      </c>
      <c r="I190" t="s">
        <v>166</v>
      </c>
      <c r="J190" t="s">
        <v>169</v>
      </c>
      <c r="K190" t="s">
        <v>113</v>
      </c>
      <c r="L190" t="s">
        <v>177</v>
      </c>
      <c r="N190" t="s">
        <v>370</v>
      </c>
      <c r="O190" t="s">
        <v>375</v>
      </c>
      <c r="P190" t="s">
        <v>551</v>
      </c>
      <c r="Q190" t="s">
        <v>375</v>
      </c>
      <c r="R190" t="s">
        <v>559</v>
      </c>
      <c r="S190" t="s">
        <v>569</v>
      </c>
      <c r="T190" t="s">
        <v>570</v>
      </c>
      <c r="U190" t="s">
        <v>587</v>
      </c>
      <c r="V190" t="s">
        <v>37</v>
      </c>
      <c r="W190" t="s">
        <v>587</v>
      </c>
      <c r="X190" t="s">
        <v>598</v>
      </c>
      <c r="Y190" t="s">
        <v>599</v>
      </c>
      <c r="Z190" t="s">
        <v>601</v>
      </c>
      <c r="AA190" t="s">
        <v>587</v>
      </c>
    </row>
    <row r="191" spans="1:36" x14ac:dyDescent="0.2">
      <c r="A191" s="2">
        <v>9</v>
      </c>
      <c r="B191" s="8">
        <v>44634</v>
      </c>
      <c r="C191" s="3" t="s">
        <v>58</v>
      </c>
      <c r="D191" s="3" t="s">
        <v>59</v>
      </c>
      <c r="E191" s="3"/>
      <c r="F191" s="3" t="s">
        <v>73</v>
      </c>
      <c r="G191" s="3" t="s">
        <v>116</v>
      </c>
      <c r="H191" s="3" t="s">
        <v>118</v>
      </c>
      <c r="I191" s="3" t="s">
        <v>133</v>
      </c>
      <c r="J191" s="3" t="s">
        <v>169</v>
      </c>
      <c r="K191" s="3" t="s">
        <v>172</v>
      </c>
      <c r="L191" s="3" t="s">
        <v>185</v>
      </c>
      <c r="M191" s="3"/>
      <c r="N191" s="3" t="s">
        <v>372</v>
      </c>
      <c r="O191" s="3" t="s">
        <v>375</v>
      </c>
      <c r="P191" s="3" t="s">
        <v>553</v>
      </c>
      <c r="Q191" s="3" t="s">
        <v>375</v>
      </c>
      <c r="R191" s="3" t="s">
        <v>557</v>
      </c>
      <c r="S191" s="3" t="s">
        <v>569</v>
      </c>
      <c r="T191" s="3"/>
      <c r="U191" s="3" t="s">
        <v>581</v>
      </c>
      <c r="V191" s="3"/>
      <c r="W191" s="3"/>
      <c r="X191" s="3"/>
      <c r="Y191" s="3"/>
      <c r="Z191" s="3"/>
      <c r="AA191" s="3" t="s">
        <v>581</v>
      </c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s="3" customFormat="1" x14ac:dyDescent="0.2">
      <c r="A192" s="1">
        <v>298</v>
      </c>
      <c r="B192" s="7">
        <v>44627</v>
      </c>
      <c r="C192" t="s">
        <v>58</v>
      </c>
      <c r="D192"/>
      <c r="E192"/>
      <c r="F192" t="s">
        <v>67</v>
      </c>
      <c r="G192" t="s">
        <v>115</v>
      </c>
      <c r="H192" t="s">
        <v>122</v>
      </c>
      <c r="I192" t="s">
        <v>153</v>
      </c>
      <c r="J192" t="s">
        <v>169</v>
      </c>
      <c r="K192" t="s">
        <v>67</v>
      </c>
      <c r="L192" t="s">
        <v>180</v>
      </c>
      <c r="M192"/>
      <c r="N192" t="s">
        <v>374</v>
      </c>
      <c r="O192" t="s">
        <v>375</v>
      </c>
      <c r="P192" t="s">
        <v>555</v>
      </c>
      <c r="Q192" t="s">
        <v>375</v>
      </c>
      <c r="R192" t="s">
        <v>560</v>
      </c>
      <c r="S192" t="s">
        <v>569</v>
      </c>
      <c r="T192" t="s">
        <v>573</v>
      </c>
      <c r="U192" t="s">
        <v>38</v>
      </c>
      <c r="V192" t="s">
        <v>588</v>
      </c>
      <c r="W192" t="s">
        <v>588</v>
      </c>
      <c r="X192" t="s">
        <v>598</v>
      </c>
      <c r="Y192" t="s">
        <v>599</v>
      </c>
      <c r="Z192" t="s">
        <v>601</v>
      </c>
      <c r="AA192" t="s">
        <v>40</v>
      </c>
      <c r="AB192"/>
      <c r="AC192"/>
      <c r="AD192"/>
      <c r="AE192"/>
      <c r="AF192"/>
      <c r="AG192"/>
      <c r="AH192"/>
      <c r="AI192"/>
      <c r="AJ192"/>
    </row>
    <row r="193" spans="1:27" x14ac:dyDescent="0.2">
      <c r="A193" s="1">
        <v>274</v>
      </c>
      <c r="B193" s="7">
        <v>44629</v>
      </c>
      <c r="C193" t="s">
        <v>58</v>
      </c>
      <c r="F193" t="s">
        <v>114</v>
      </c>
      <c r="G193" t="s">
        <v>115</v>
      </c>
      <c r="H193" t="s">
        <v>117</v>
      </c>
      <c r="I193" t="s">
        <v>161</v>
      </c>
      <c r="J193" t="s">
        <v>169</v>
      </c>
      <c r="K193" t="s">
        <v>114</v>
      </c>
      <c r="L193" t="s">
        <v>195</v>
      </c>
      <c r="N193" t="s">
        <v>371</v>
      </c>
      <c r="O193" t="s">
        <v>378</v>
      </c>
      <c r="P193" t="s">
        <v>552</v>
      </c>
      <c r="Q193" t="s">
        <v>375</v>
      </c>
      <c r="S193" t="s">
        <v>569</v>
      </c>
      <c r="T193" t="s">
        <v>574</v>
      </c>
      <c r="AA193" t="s">
        <v>587</v>
      </c>
    </row>
    <row r="194" spans="1:27" x14ac:dyDescent="0.2">
      <c r="A194" s="1">
        <v>312</v>
      </c>
      <c r="B194" s="7">
        <v>44624</v>
      </c>
      <c r="C194" t="s">
        <v>58</v>
      </c>
      <c r="F194" t="s">
        <v>81</v>
      </c>
      <c r="G194" t="s">
        <v>115</v>
      </c>
      <c r="H194" t="s">
        <v>117</v>
      </c>
      <c r="I194" t="s">
        <v>157</v>
      </c>
      <c r="J194" t="s">
        <v>169</v>
      </c>
      <c r="K194" t="s">
        <v>81</v>
      </c>
      <c r="L194" t="s">
        <v>181</v>
      </c>
      <c r="N194" t="s">
        <v>373</v>
      </c>
      <c r="O194" t="s">
        <v>375</v>
      </c>
      <c r="P194" t="s">
        <v>554</v>
      </c>
      <c r="Q194" t="s">
        <v>375</v>
      </c>
      <c r="R194" t="s">
        <v>559</v>
      </c>
      <c r="S194" t="s">
        <v>569</v>
      </c>
      <c r="T194" t="s">
        <v>570</v>
      </c>
      <c r="U194" t="s">
        <v>594</v>
      </c>
      <c r="V194" t="s">
        <v>39</v>
      </c>
      <c r="W194" t="s">
        <v>594</v>
      </c>
      <c r="X194" t="s">
        <v>598</v>
      </c>
      <c r="Y194" t="s">
        <v>599</v>
      </c>
      <c r="Z194" t="s">
        <v>601</v>
      </c>
      <c r="AA194" t="s">
        <v>38</v>
      </c>
    </row>
  </sheetData>
  <autoFilter ref="A1:AJ194" xr:uid="{00000000-0001-0000-0000-000000000000}">
    <sortState xmlns:xlrd2="http://schemas.microsoft.com/office/spreadsheetml/2017/richdata2" ref="A2:AJ194">
      <sortCondition ref="C1:C194"/>
    </sortState>
  </autoFilter>
  <conditionalFormatting sqref="N1:N1048576">
    <cfRule type="duplicateValues" dxfId="0" priority="2"/>
  </conditionalFormatting>
  <conditionalFormatting sqref="B1:B1048576">
    <cfRule type="iconSet" priority="1">
      <iconSet>
        <cfvo type="percent" val="0"/>
        <cfvo type="num" val="44624"/>
        <cfvo type="num" val="4462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2022-03-14T12:09:26Z</dcterms:created>
  <dcterms:modified xsi:type="dcterms:W3CDTF">2022-03-14T12:15:42Z</dcterms:modified>
</cp:coreProperties>
</file>