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04-2022/"/>
    </mc:Choice>
  </mc:AlternateContent>
  <xr:revisionPtr revIDLastSave="0" documentId="13_ncr:1_{3DDF64AA-8C17-1946-A034-D36F72C2AEDC}" xr6:coauthVersionLast="47" xr6:coauthVersionMax="47" xr10:uidLastSave="{00000000-0000-0000-0000-000000000000}"/>
  <bookViews>
    <workbookView xWindow="3720" yWindow="480" windowWidth="25700" windowHeight="16260" xr2:uid="{00000000-000D-0000-FFFF-FFFF00000000}"/>
  </bookViews>
  <sheets>
    <sheet name="Sheet1" sheetId="1" r:id="rId1"/>
  </sheets>
  <definedNames>
    <definedName name="_xlnm._FilterDatabase" localSheetId="0" hidden="1">Sheet1!$A$1:$AJ$303</definedName>
  </definedNames>
  <calcPr calcId="124519"/>
</workbook>
</file>

<file path=xl/sharedStrings.xml><?xml version="1.0" encoding="utf-8"?>
<sst xmlns="http://schemas.openxmlformats.org/spreadsheetml/2006/main" count="6036" uniqueCount="818">
  <si>
    <t>Assigned Date</t>
  </si>
  <si>
    <t>Screener</t>
  </si>
  <si>
    <t>Color</t>
  </si>
  <si>
    <t>Info</t>
  </si>
  <si>
    <t>Global Position Name</t>
  </si>
  <si>
    <t>Global Is Recruiting</t>
  </si>
  <si>
    <t>Division Name</t>
  </si>
  <si>
    <t>Region Name</t>
  </si>
  <si>
    <t>Is Global</t>
  </si>
  <si>
    <t>Position Name</t>
  </si>
  <si>
    <t>Global Auto Refer To</t>
  </si>
  <si>
    <t>Referred To Name</t>
  </si>
  <si>
    <t>Account Name</t>
  </si>
  <si>
    <t>Status Name (Current)</t>
  </si>
  <si>
    <t>Email</t>
  </si>
  <si>
    <t>Status Name (Submission)</t>
  </si>
  <si>
    <t>Intake Progress Status</t>
  </si>
  <si>
    <t>Opportunity Status</t>
  </si>
  <si>
    <t>Progress Status</t>
  </si>
  <si>
    <t>Intake Application Date</t>
  </si>
  <si>
    <t>Intake Passed To Region</t>
  </si>
  <si>
    <t>Last BGC Created</t>
  </si>
  <si>
    <t>Last BGC Package Name</t>
  </si>
  <si>
    <t>Last BGC Status</t>
  </si>
  <si>
    <t>Last BGC Score</t>
  </si>
  <si>
    <t>Submission Date</t>
  </si>
  <si>
    <t>Referred Date</t>
  </si>
  <si>
    <t>DaysRefReject</t>
  </si>
  <si>
    <t>Completion Date</t>
  </si>
  <si>
    <t>DaysRefComplete</t>
  </si>
  <si>
    <t>Referred To Access Group</t>
  </si>
  <si>
    <t>Person Creating 1st Referral</t>
  </si>
  <si>
    <t>CC Email To</t>
  </si>
  <si>
    <t>Reject Reason</t>
  </si>
  <si>
    <t>Person Rejecting</t>
  </si>
  <si>
    <t>01/31/2022</t>
  </si>
  <si>
    <t>02/02/2022</t>
  </si>
  <si>
    <t>01/28/2022</t>
  </si>
  <si>
    <t>01/26/2022</t>
  </si>
  <si>
    <t>01/21/2022</t>
  </si>
  <si>
    <t>01/07/2022</t>
  </si>
  <si>
    <t>01/24/2022</t>
  </si>
  <si>
    <t>Adrienne</t>
  </si>
  <si>
    <t>Amanda</t>
  </si>
  <si>
    <t xml:space="preserve">Amanda </t>
  </si>
  <si>
    <t>Bella</t>
  </si>
  <si>
    <t>Brittany</t>
  </si>
  <si>
    <t>Danielle</t>
  </si>
  <si>
    <t>DeMia</t>
  </si>
  <si>
    <t>Demia</t>
  </si>
  <si>
    <t>Guy</t>
  </si>
  <si>
    <t>Jake</t>
  </si>
  <si>
    <t>Karen</t>
  </si>
  <si>
    <t>Karina</t>
  </si>
  <si>
    <t>Kate</t>
  </si>
  <si>
    <t>Kate/Yuvraj Bhullar</t>
  </si>
  <si>
    <t>Kimberly</t>
  </si>
  <si>
    <t>Lesslee</t>
  </si>
  <si>
    <t xml:space="preserve">Lesslee  </t>
  </si>
  <si>
    <t>Lesslee-LINK</t>
  </si>
  <si>
    <t>Lynette</t>
  </si>
  <si>
    <t>Manuel</t>
  </si>
  <si>
    <t>Manuel Tovilla</t>
  </si>
  <si>
    <t>Melinda</t>
  </si>
  <si>
    <t>Melinda Minessale</t>
  </si>
  <si>
    <t>Melinda/Lesslee</t>
  </si>
  <si>
    <t>Nandhini</t>
  </si>
  <si>
    <t>Reshma</t>
  </si>
  <si>
    <t>Wajiha</t>
  </si>
  <si>
    <t>ISD - R&amp;R</t>
  </si>
  <si>
    <t>ORANGE</t>
  </si>
  <si>
    <t>RED</t>
  </si>
  <si>
    <t>BGC</t>
  </si>
  <si>
    <t>DIV:SAF - Division Casework Lead (SEC)</t>
  </si>
  <si>
    <t>NHQ:ISD - R&amp;R:  International Relief Roster Candidate</t>
  </si>
  <si>
    <t>NHQ:OGC - PowerBI Engineer (closed for recruitment, not passed to region)</t>
  </si>
  <si>
    <t>NHQ:ISD - R&amp;R: IDR International Information Management and Geographic Information Systems Roster Candidate</t>
  </si>
  <si>
    <t>NHQ:ISD - R&amp;R: IDR International IT and Telecommunications Roster Candidate</t>
  </si>
  <si>
    <t>NHQ:IT - Enterprise Web Services - Code4Good Volunteer - SharePoint Developer</t>
  </si>
  <si>
    <t>NHQ:IT - End User Services: IT Service Desk (ITSD) Volunteer Specialist</t>
  </si>
  <si>
    <t>NHQ:ISD - RFL: Restoring Family Links: Outreach Volunteer</t>
  </si>
  <si>
    <t>NHQ:SAF - MVCN - Caregiver Admin Data Supporter</t>
  </si>
  <si>
    <t>NHQ:ISD - PREP: Graphic Design Volunteer: Global Preparedness (closed for recruitment, not passed to region)</t>
  </si>
  <si>
    <t>NHQ:ISD - PREP: GDPC SharePoint Design Support Volunteer</t>
  </si>
  <si>
    <t>NHQ:ISD - PREP: Digital Tool Testing Volunteer</t>
  </si>
  <si>
    <t>NHQ:ISD - PREP: Analytics &amp; Data Visualization Volunteer</t>
  </si>
  <si>
    <t>NHQ:HSO - Volunteer Partner to Vice President, Humanitarian Services Operations</t>
  </si>
  <si>
    <t>NHQ:ISD - PREP: GDPC Website Support &amp; Maintenance Volunteer (closed for recruitment)</t>
  </si>
  <si>
    <t>NHQ:VS - Nursing &amp; Health - Nursing Network Division Nurse Leader (DNL)</t>
  </si>
  <si>
    <t>NHQ:VS - Engagement &amp; Client Support - Volunteer Screener (closed for recruitment, not passed to region)</t>
  </si>
  <si>
    <t>NHQ:VS - Engagement &amp; Client Support - Volunteer Screener (closed for recruitment)</t>
  </si>
  <si>
    <t>NHQ:SAF - MVCN: Military Veteran Caregiver Network (MVCN) Caregiver Administrative Support (closed for recruitment, not passed to region)</t>
  </si>
  <si>
    <t>NHQ:COMM - Multicultural Marketing Design</t>
  </si>
  <si>
    <t>NHQ:BIO - BHQ - Social Media Group Moderator</t>
  </si>
  <si>
    <t>NHQ:BIO - PPM - National Sickle Cell Initiative Reporting Analyst</t>
  </si>
  <si>
    <t>NHQ:Finance - IT Finance - Volunteer Finance Analyst</t>
  </si>
  <si>
    <t>NHQ:BIO - National Volunteer Scheduling Specialist Associate Lead</t>
  </si>
  <si>
    <t>NHQ:BIO - BVWE - Onboarding Lead - NST</t>
  </si>
  <si>
    <t>NHQ:BIO - BVWE - National Volunteer Scheduling Specialist (NST)</t>
  </si>
  <si>
    <t>NHQ:BIO - BVWE - National Medical Screener Scheduling Specialist</t>
  </si>
  <si>
    <t>NHQ:DCS - Client Care - Disaster Health Services Pre-Assignment Health Questionnaire Reviewer Team Specialist</t>
  </si>
  <si>
    <t>DIV:SAF - Division Military Treatment Facility Lead (SEC)</t>
  </si>
  <si>
    <t>DIV:VS - Division Volunteer Services Engagement Lead (Central Atlantic) (closed for recruitment, not passed to region)</t>
  </si>
  <si>
    <t>NHQ:FD - DSS - Data Integrity Analyst</t>
  </si>
  <si>
    <t>NHQ:FD - Consumer Fundraising - Mission Red Student Ambassador Volunteer</t>
  </si>
  <si>
    <t>NHQ:DCS - Client Care - Virtual Family Assistance Center (VFAC) Worker</t>
  </si>
  <si>
    <t>NHQ:DCS - Client Care - Doctrine Support Volunteer</t>
  </si>
  <si>
    <t>NHQ:DCS - Client Care - Red Cross (RC) Care User Support Specialist</t>
  </si>
  <si>
    <t>DIV:VS - Division Volunteer Services Volunteer Connection Lead (SEC)</t>
  </si>
  <si>
    <t>NHQ:ISD - PREP: Graphic Design Volunteer: Global Preparedness (closed for recruitment)</t>
  </si>
  <si>
    <t>NHQ:SAF - MVCN: Military Veteran Caregiver Network (MVCN) Caregiver Administrative Support (closed for recruitment)</t>
  </si>
  <si>
    <t>NHQ:SAF - MVCN: Military Veteran Caregiver Network (MVCN) Caregiver Communicator (closed for recruitment)</t>
  </si>
  <si>
    <t>NHQ:FD - Consumer Fundraising - Gaming and Charity Stream Community Volunteer</t>
  </si>
  <si>
    <t>DIV:DCS - Division Compliance Advisor Associate (Pacific)</t>
  </si>
  <si>
    <t>NHQ:BIO - BVWE - Drive Diversity Advocate (Austin)</t>
  </si>
  <si>
    <t>NHQ:FD - Fundraising Marketing Intern - (Spring Semester - January-May) (closed for recruitment)</t>
  </si>
  <si>
    <t>NHQ:CFO Units RES/FIN/IT - Workforce Planning Learning and Training Ideation Facilitator (Archive) (closed for recruitment, not passed to region)</t>
  </si>
  <si>
    <t>NHQ:FD - Intern - Corporate Fundraising Programs (Winter/Spring 2022) (closed for recruitment)</t>
  </si>
  <si>
    <t>NHQ:ISD - PREP: Alert Hub Program Support</t>
  </si>
  <si>
    <t>NHQ:BIO - BVWE - Onboarding Team Member - NST</t>
  </si>
  <si>
    <t>NHQ:BIO - SSO - ADVANCE Study Recruiter - (Los Angeles)</t>
  </si>
  <si>
    <t>NHQ:BIO - BVWE - Drive Diversity Advocate (Houston)</t>
  </si>
  <si>
    <t>NHQ:CFO Units RES/FIN/IT - Workforce Planning Finance Mentor</t>
  </si>
  <si>
    <t>NHQ:OGC - Administrative Volunteer (closed for recruitment)</t>
  </si>
  <si>
    <t>NHQ:IT - Humanitarian IT - Volunteer Connection User Acceptance Tester</t>
  </si>
  <si>
    <t>NHQ:SAF - IHL - Henry P. Davison IHL Fellow (closed for recruitment)</t>
  </si>
  <si>
    <t>NHQ:ISD-SLT: SAF/IS Volunteer Partner, Process Improvement</t>
  </si>
  <si>
    <t>NHQ:Finance - Disaster Finance - Assistant Director - Virtual Deployment</t>
  </si>
  <si>
    <t>NHQ:OGC - Intern - Government Relations (Fall 2021)</t>
  </si>
  <si>
    <t>NHQ:SAF - MVCN - Military Veteran Caregiver Network Online Peer Moderator</t>
  </si>
  <si>
    <t>NHQ:DCS - Disaster Workforce Readiness - Workforce Engagement Team Member</t>
  </si>
  <si>
    <t>NHQ:ISD - SLT - Volunteer Partner, Organizational Design and Workforce Planning</t>
  </si>
  <si>
    <t>NHQ:ISD - OPS: SharePoint Design Support Volunteer</t>
  </si>
  <si>
    <t>Yes</t>
  </si>
  <si>
    <t>No</t>
  </si>
  <si>
    <t>Southeast and Caribbean Division</t>
  </si>
  <si>
    <t>Southwest and Rocky Mountains Division</t>
  </si>
  <si>
    <t>Northeast Division</t>
  </si>
  <si>
    <t>Central Atlantic Division</t>
  </si>
  <si>
    <t>North Central Division</t>
  </si>
  <si>
    <t>ARC National Operations Division</t>
  </si>
  <si>
    <t>Pacific Division</t>
  </si>
  <si>
    <t>Eastern North Carolina Region</t>
  </si>
  <si>
    <t>Kansas and Oklahoma Region</t>
  </si>
  <si>
    <t>Southeastern Pennsylvania Region</t>
  </si>
  <si>
    <t>South Carolina Region</t>
  </si>
  <si>
    <t>Northern Ohio Region</t>
  </si>
  <si>
    <t>Illinois Region</t>
  </si>
  <si>
    <t>National Capital and Greater Chesapeake Region</t>
  </si>
  <si>
    <t>Central Florida and the US Virgin Islands Region</t>
  </si>
  <si>
    <t>ARC National Operations</t>
  </si>
  <si>
    <t>Los Angeles Region</t>
  </si>
  <si>
    <t>North Texas Region</t>
  </si>
  <si>
    <t>Massachusetts Region</t>
  </si>
  <si>
    <t>Minnesota and Dakotas Region</t>
  </si>
  <si>
    <t>New Jersey Region</t>
  </si>
  <si>
    <t>California Gold Country Region</t>
  </si>
  <si>
    <t>Colorado and Wyoming Region</t>
  </si>
  <si>
    <t>Greater Pennsylvania Region</t>
  </si>
  <si>
    <t>Nebraska and Iowa Region</t>
  </si>
  <si>
    <t>Virginia Region</t>
  </si>
  <si>
    <t>Northern California Coastal Region</t>
  </si>
  <si>
    <t>Arizona and New Mexico Region</t>
  </si>
  <si>
    <t>Central and Southern Ohio Region</t>
  </si>
  <si>
    <t>Connecticut and Rhode Island Region</t>
  </si>
  <si>
    <t>South Florida Region</t>
  </si>
  <si>
    <t>Greater New York Region</t>
  </si>
  <si>
    <t>Missouri and Arkansas Region</t>
  </si>
  <si>
    <t>Alabama and Mississippi Region</t>
  </si>
  <si>
    <t>Tennessee Region</t>
  </si>
  <si>
    <t>Kentucky Region</t>
  </si>
  <si>
    <t>Central and South Texas Region</t>
  </si>
  <si>
    <t>Texas Gulf Coast Region</t>
  </si>
  <si>
    <t>Michigan Region</t>
  </si>
  <si>
    <t>Georgia Region</t>
  </si>
  <si>
    <t>Idaho and Montana Region</t>
  </si>
  <si>
    <t>Central California Region</t>
  </si>
  <si>
    <t>Greater Carolinas Region</t>
  </si>
  <si>
    <t>Louisiana Region</t>
  </si>
  <si>
    <t>North Florida Region</t>
  </si>
  <si>
    <t>Northwest Region</t>
  </si>
  <si>
    <t>Puerto Rico Region</t>
  </si>
  <si>
    <t>Southern California Region</t>
  </si>
  <si>
    <t>Wisconsin Region</t>
  </si>
  <si>
    <t>Eastern New York Region</t>
  </si>
  <si>
    <t>Indiana Region</t>
  </si>
  <si>
    <t>Cascades Region</t>
  </si>
  <si>
    <t>Pacific Islands Region</t>
  </si>
  <si>
    <t>Utah and Nevada Region</t>
  </si>
  <si>
    <t>Western New York Region</t>
  </si>
  <si>
    <t>Global</t>
  </si>
  <si>
    <t>NHQ:OGC - PowerBI Engineer</t>
  </si>
  <si>
    <t>NHQ:ISD - PREP: Graphic Design Volunteer: Global Preparedness</t>
  </si>
  <si>
    <t>NHQ:ISD - PREP: GDPC Website Support &amp; Maintenance Volunteer</t>
  </si>
  <si>
    <t>NHQ:VS - Engagement &amp; Client Support - Volunteer Screener</t>
  </si>
  <si>
    <t>NHQ:SAF - MVCN: Military Veteran Caregiver Network (MVCN) Caregiver Administrative Support</t>
  </si>
  <si>
    <t>DIV:VS - Division Volunteer Services Engagement Lead (Central Atlantic)</t>
  </si>
  <si>
    <t>NHQ:SAF - MVCN: Military Veteran Caregiver Network (MVCN) Caregiver Communicator</t>
  </si>
  <si>
    <t>NHQ:FD - Fundraising Marketing Intern - (Spring Semester - January-May)</t>
  </si>
  <si>
    <t>NHQ:CFO Units RES/FIN/IT - Workforce Planning Learning and Training Ideation Facilitator (Archive)</t>
  </si>
  <si>
    <t>NHQ:FD - Intern - Corporate Fundraising Programs (Winter/Spring 2022)</t>
  </si>
  <si>
    <t>NHQ:BIO - SSO - ADVANCE Study Recruiter - (Los Angeles) - National Headquarters</t>
  </si>
  <si>
    <t>NHQ:OGC - Administrative Volunteer</t>
  </si>
  <si>
    <t>NHQ:SAF - IHL - Henry P. Davison IHL Fellow</t>
  </si>
  <si>
    <t>Hooper, Peter</t>
  </si>
  <si>
    <t>Warren, Jill</t>
  </si>
  <si>
    <t>Do Not Use, NHQ Referrals</t>
  </si>
  <si>
    <t>Balboni, Margo</t>
  </si>
  <si>
    <t>Moyers, Rachel</t>
  </si>
  <si>
    <t>Robbins, Jessica</t>
  </si>
  <si>
    <t>Thomas, Ashlee</t>
  </si>
  <si>
    <t>Ruiz, Sara</t>
  </si>
  <si>
    <t>Cushman, Alicia</t>
  </si>
  <si>
    <t>Carpenter, Katharine</t>
  </si>
  <si>
    <t>Cornelius, Lesslee</t>
  </si>
  <si>
    <t>Virguez, Karen</t>
  </si>
  <si>
    <t>Jenk, Lisa</t>
  </si>
  <si>
    <t>Elder, Tracy</t>
  </si>
  <si>
    <t>Howe, Erica</t>
  </si>
  <si>
    <t>Lockyer, Mary</t>
  </si>
  <si>
    <t>Gainwell, Yolanda</t>
  </si>
  <si>
    <t>Dulgar, Megan</t>
  </si>
  <si>
    <t>Nace, Katie</t>
  </si>
  <si>
    <t>Rodriguez, Eric</t>
  </si>
  <si>
    <t>Baker, Jennifer</t>
  </si>
  <si>
    <t>Lavilette, Daniel</t>
  </si>
  <si>
    <t>Fairbank, Dylan</t>
  </si>
  <si>
    <t>Dyar, Ian</t>
  </si>
  <si>
    <t>Mba, Anthony</t>
  </si>
  <si>
    <t>Kaiser, Kevin</t>
  </si>
  <si>
    <t>Held, Jackie</t>
  </si>
  <si>
    <t>Peoples, Michael</t>
  </si>
  <si>
    <t>Martin, Kimberly</t>
  </si>
  <si>
    <t>Moran, Kellyn</t>
  </si>
  <si>
    <t>Manes, Julie</t>
  </si>
  <si>
    <t>Singh, Tracey</t>
  </si>
  <si>
    <t>Costanzo, Allison</t>
  </si>
  <si>
    <t>Nguyen, Hiep</t>
  </si>
  <si>
    <t>Parker, Jasmine</t>
  </si>
  <si>
    <t>Wilson, Shannon</t>
  </si>
  <si>
    <t>Davis Jr, Thomas</t>
  </si>
  <si>
    <t>Kane, Yesh</t>
  </si>
  <si>
    <t>Struble, Ken</t>
  </si>
  <si>
    <t>Liang, Randy</t>
  </si>
  <si>
    <t>Fitzsimons-O'Connor, Sean</t>
  </si>
  <si>
    <t>Bailey, Aaron</t>
  </si>
  <si>
    <t>Mossad, Marco</t>
  </si>
  <si>
    <t>Krasocka, Anna</t>
  </si>
  <si>
    <t>Wakeman, Nancy</t>
  </si>
  <si>
    <t>Blake, Lance</t>
  </si>
  <si>
    <t>Holmer, Traci</t>
  </si>
  <si>
    <t>saucedo, jaden</t>
  </si>
  <si>
    <t>Abbey, Smriti</t>
  </si>
  <si>
    <t>Roach, Emily</t>
  </si>
  <si>
    <t>Lin, Yumin</t>
  </si>
  <si>
    <t>Hansen, David</t>
  </si>
  <si>
    <t>Butler, Michael</t>
  </si>
  <si>
    <t>zeni, milene</t>
  </si>
  <si>
    <t>Spitzenberger, Riley</t>
  </si>
  <si>
    <t>Johnson, Mark</t>
  </si>
  <si>
    <t>Hunter, Leila</t>
  </si>
  <si>
    <t>Greenfield, Skyler Raven</t>
  </si>
  <si>
    <t>Armea, Jake</t>
  </si>
  <si>
    <t>Summers, Linda</t>
  </si>
  <si>
    <t>Spradlin, Christina</t>
  </si>
  <si>
    <t>Pillai, Supriya</t>
  </si>
  <si>
    <t>Scherbarth, Angela</t>
  </si>
  <si>
    <t>Brubaker, Rachel</t>
  </si>
  <si>
    <t>Cavas, Charles</t>
  </si>
  <si>
    <t>Collins, Betsy</t>
  </si>
  <si>
    <t>Daniel, Ruben</t>
  </si>
  <si>
    <t>Hill, Dan</t>
  </si>
  <si>
    <t>Kabosha, Spiwe</t>
  </si>
  <si>
    <t>Kena, Packa</t>
  </si>
  <si>
    <t>McCreery, Bill</t>
  </si>
  <si>
    <t>Monteilh, Barbara</t>
  </si>
  <si>
    <t>Patterson, Patricia</t>
  </si>
  <si>
    <t>Portman, Danny</t>
  </si>
  <si>
    <t>Atkins, Tracy</t>
  </si>
  <si>
    <t>Tran, Tyla</t>
  </si>
  <si>
    <t>Thikkalathuru, Harshini</t>
  </si>
  <si>
    <t>Stahl, Karen</t>
  </si>
  <si>
    <t>Smith, Regina</t>
  </si>
  <si>
    <t>Roy, Susan</t>
  </si>
  <si>
    <t>Robert, Jordan</t>
  </si>
  <si>
    <t>Price, Donicia</t>
  </si>
  <si>
    <t>Martinez, Adela</t>
  </si>
  <si>
    <t>Liburd, Bryana</t>
  </si>
  <si>
    <t>La Torre, Stephanie</t>
  </si>
  <si>
    <t>Kansal, Yash</t>
  </si>
  <si>
    <t>Harris, Blanca</t>
  </si>
  <si>
    <t>crable, chelsea</t>
  </si>
  <si>
    <t>Briones, James</t>
  </si>
  <si>
    <t>Reinertson, Kelsey</t>
  </si>
  <si>
    <t>Foster, Sharon</t>
  </si>
  <si>
    <t>Mathew, Ann</t>
  </si>
  <si>
    <t>Tilahun, Sosina</t>
  </si>
  <si>
    <t>Garcia, Bendecida</t>
  </si>
  <si>
    <t>Aju, Karina</t>
  </si>
  <si>
    <t>Reddy, Varudhini</t>
  </si>
  <si>
    <t>Cannon, Ikea</t>
  </si>
  <si>
    <t>Hassan, Eman</t>
  </si>
  <si>
    <t>musslewhite, cristy</t>
  </si>
  <si>
    <t>O'Keefe, Breanna</t>
  </si>
  <si>
    <t>Diepenbrock, Jay</t>
  </si>
  <si>
    <t>Toth, Mary</t>
  </si>
  <si>
    <t>Dede, Esther</t>
  </si>
  <si>
    <t>Coleman, Kristi</t>
  </si>
  <si>
    <t>RUPERT, LISA</t>
  </si>
  <si>
    <t>Ryan, Kimberlie</t>
  </si>
  <si>
    <t>Lee, Keun</t>
  </si>
  <si>
    <t>White, Totlyn</t>
  </si>
  <si>
    <t>Sehgal, Rima</t>
  </si>
  <si>
    <t>Welsh, Sarah</t>
  </si>
  <si>
    <t>Salinas, Alexis</t>
  </si>
  <si>
    <t>Falk, Jeanie</t>
  </si>
  <si>
    <t>Hodge, David</t>
  </si>
  <si>
    <t>Franco, Adriana</t>
  </si>
  <si>
    <t>Bocala, Romeo Angel</t>
  </si>
  <si>
    <t>Letzelter, Hannah</t>
  </si>
  <si>
    <t>picinich, andrey</t>
  </si>
  <si>
    <t>Hayrapatian, Adeline</t>
  </si>
  <si>
    <t>Arrington-Franklin, Jodie</t>
  </si>
  <si>
    <t>Bailey, Tristan</t>
  </si>
  <si>
    <t>Sicard, Alexis</t>
  </si>
  <si>
    <t>Taylor, Jessica</t>
  </si>
  <si>
    <t>Roberts, Shelley</t>
  </si>
  <si>
    <t>Ratliff, Nina</t>
  </si>
  <si>
    <t>Nagler, Brianna</t>
  </si>
  <si>
    <t>lopez, estela</t>
  </si>
  <si>
    <t>Ingram, Nemiah</t>
  </si>
  <si>
    <t>Hills, Dejah</t>
  </si>
  <si>
    <t>Ljung, Lisa</t>
  </si>
  <si>
    <t>Schofer, Stephen</t>
  </si>
  <si>
    <t>Powers, Lorrie</t>
  </si>
  <si>
    <t>Winslow, Clare</t>
  </si>
  <si>
    <t>Valavoju, Chandrasekhar</t>
  </si>
  <si>
    <t>Petzold, Roxana</t>
  </si>
  <si>
    <t>Espinosa, Lahur</t>
  </si>
  <si>
    <t>Sharon, Kelly</t>
  </si>
  <si>
    <t>Serrato, Mauricio</t>
  </si>
  <si>
    <t>Grieve, Adrian</t>
  </si>
  <si>
    <t>Wirth, Daniel</t>
  </si>
  <si>
    <t>Robins, Christopher</t>
  </si>
  <si>
    <t>Prado-Gannon, Luz</t>
  </si>
  <si>
    <t>Techentin, Karlee</t>
  </si>
  <si>
    <t>Velazquez, Shelimar</t>
  </si>
  <si>
    <t>jais, bhakti</t>
  </si>
  <si>
    <t>Sabir, Amani</t>
  </si>
  <si>
    <t>Inginshetty, Vaishnavi</t>
  </si>
  <si>
    <t>Seydel, Terri</t>
  </si>
  <si>
    <t>Jones-Nelson, Iris</t>
  </si>
  <si>
    <t>khan, tayyaba</t>
  </si>
  <si>
    <t>Koshy, Gladys</t>
  </si>
  <si>
    <t>NGOWI, GEORGE</t>
  </si>
  <si>
    <t>Auletti, Jarod</t>
  </si>
  <si>
    <t>ROY, PAPIA</t>
  </si>
  <si>
    <t>Mermagen, Stefan</t>
  </si>
  <si>
    <t>Rudolph, Suzanne</t>
  </si>
  <si>
    <t>Aguilar, Madiona</t>
  </si>
  <si>
    <t>Williams, Kayneice</t>
  </si>
  <si>
    <t>Thill, Terri</t>
  </si>
  <si>
    <t>Ndife, Andrea</t>
  </si>
  <si>
    <t>Talley, Danielle</t>
  </si>
  <si>
    <t>thakur, ridhi</t>
  </si>
  <si>
    <t>Stafford, Claire</t>
  </si>
  <si>
    <t>Thakker, Trisha</t>
  </si>
  <si>
    <t>Landau, Stacy</t>
  </si>
  <si>
    <t>Sebastiany, Yaz</t>
  </si>
  <si>
    <t>Pantoja, Hector</t>
  </si>
  <si>
    <t>Neill, Katherine</t>
  </si>
  <si>
    <t>Ramos, Jaen</t>
  </si>
  <si>
    <t>Reaves, Jonathan</t>
  </si>
  <si>
    <t>Khokhar, Ayesha</t>
  </si>
  <si>
    <t>Shin, Alyssa</t>
  </si>
  <si>
    <t>Scott, Shalonda</t>
  </si>
  <si>
    <t>Sandford, Angela</t>
  </si>
  <si>
    <t>Kandanathan, Varna Priyadarshini</t>
  </si>
  <si>
    <t>Sarkaria, Ravneet</t>
  </si>
  <si>
    <t>Poudel, sandesh</t>
  </si>
  <si>
    <t>Sabir, Aliasgher</t>
  </si>
  <si>
    <t>Ahluwalia, Milli</t>
  </si>
  <si>
    <t>Abbott, Devin</t>
  </si>
  <si>
    <t>Ortega, Jacquelyne</t>
  </si>
  <si>
    <t>Frazier, Allen</t>
  </si>
  <si>
    <t>Adams, Tara</t>
  </si>
  <si>
    <t>Hope, Maricel</t>
  </si>
  <si>
    <t>Cao, Shanyu</t>
  </si>
  <si>
    <t>Hampton, Caralynn</t>
  </si>
  <si>
    <t>Kim, Lauren</t>
  </si>
  <si>
    <t>Garcia, Valerin</t>
  </si>
  <si>
    <t>Ottaviano, Courtney</t>
  </si>
  <si>
    <t>Minney, Connor</t>
  </si>
  <si>
    <t>Leon, Nathaly</t>
  </si>
  <si>
    <t>Kim, Noah</t>
  </si>
  <si>
    <t>Scognamiglio, Rebecca</t>
  </si>
  <si>
    <t>Zhang, Rui</t>
  </si>
  <si>
    <t>Niziol, Lauren</t>
  </si>
  <si>
    <t>Melvin, Antonio</t>
  </si>
  <si>
    <t>Kang, Jaeeun</t>
  </si>
  <si>
    <t>Leimbach, Branden</t>
  </si>
  <si>
    <t>Aclan, Kevin</t>
  </si>
  <si>
    <t>Butler, Bayleigh</t>
  </si>
  <si>
    <t>Kotian, Mallika</t>
  </si>
  <si>
    <t>Hanchett, Iyanna</t>
  </si>
  <si>
    <t>Firestine, Robert</t>
  </si>
  <si>
    <t>Chen, Amelie</t>
  </si>
  <si>
    <t>Guldiken, Burcu</t>
  </si>
  <si>
    <t>Hamre, Cindee</t>
  </si>
  <si>
    <t>Gile, Guen Angelica</t>
  </si>
  <si>
    <t>Griffiths, Trevor</t>
  </si>
  <si>
    <t>blanco, christian</t>
  </si>
  <si>
    <t>Basnet, Bidushi</t>
  </si>
  <si>
    <t>Lu, Jennifer</t>
  </si>
  <si>
    <t>Johnson, Whitney</t>
  </si>
  <si>
    <t>Mortenson, Desiree</t>
  </si>
  <si>
    <t>N, Sowmya</t>
  </si>
  <si>
    <t>Brown, Michael</t>
  </si>
  <si>
    <t>Bond, David</t>
  </si>
  <si>
    <t>Latham, Hillary</t>
  </si>
  <si>
    <t>Maddry, Lisa</t>
  </si>
  <si>
    <t>Liu, Jonathan</t>
  </si>
  <si>
    <t>Haley, Harold</t>
  </si>
  <si>
    <t>Kakkar, Aaruti</t>
  </si>
  <si>
    <t>Lam, Natalie</t>
  </si>
  <si>
    <t>Chakma, Pulak</t>
  </si>
  <si>
    <t>Briggs, Alison</t>
  </si>
  <si>
    <t>Furze, Joseph</t>
  </si>
  <si>
    <t>Caggiano, Chris</t>
  </si>
  <si>
    <t>Janssen, Ivo</t>
  </si>
  <si>
    <t>Tayama, Eri</t>
  </si>
  <si>
    <t>Sarver, Donald</t>
  </si>
  <si>
    <t>Laffey, Akira</t>
  </si>
  <si>
    <t>Skeith, Jackie</t>
  </si>
  <si>
    <t>McBride, David</t>
  </si>
  <si>
    <t>Patel, Riddhi</t>
  </si>
  <si>
    <t>Mohammed, Almira</t>
  </si>
  <si>
    <t>Pryor, Bryant</t>
  </si>
  <si>
    <t>Coffman, Mary Jane</t>
  </si>
  <si>
    <t>Franklin, Tyrone</t>
  </si>
  <si>
    <t>Garrison, David</t>
  </si>
  <si>
    <t>Kaba, Sanasa</t>
  </si>
  <si>
    <t>Henzy, Alan</t>
  </si>
  <si>
    <t>Cubero, Michelle</t>
  </si>
  <si>
    <t>Judd, Derek</t>
  </si>
  <si>
    <t>Mora, Veronica</t>
  </si>
  <si>
    <t>Glass, ZaVon</t>
  </si>
  <si>
    <t>Johnson, Anthony</t>
  </si>
  <si>
    <t>Hernandez, Christopher</t>
  </si>
  <si>
    <t>O'Connell, Debra</t>
  </si>
  <si>
    <t>Masri, Karam</t>
  </si>
  <si>
    <t>Marshek, Hailey</t>
  </si>
  <si>
    <t>Cheeto, Alison</t>
  </si>
  <si>
    <t>mendez, diana</t>
  </si>
  <si>
    <t>Menefee, Kemya</t>
  </si>
  <si>
    <t>Lee, Esther</t>
  </si>
  <si>
    <t>Rodriguez, Sophia</t>
  </si>
  <si>
    <t>Herboso, Farah Elloisa</t>
  </si>
  <si>
    <t>Lehani, Magaribi</t>
  </si>
  <si>
    <t>Toney, Miracle</t>
  </si>
  <si>
    <t>Burke, Imani</t>
  </si>
  <si>
    <t>Carrera, Katherine</t>
  </si>
  <si>
    <t>Gambino, Ellen</t>
  </si>
  <si>
    <t>DeLeon, Karen</t>
  </si>
  <si>
    <t>Carroll, Savannah</t>
  </si>
  <si>
    <t>Naveen Kumar, Jiitin</t>
  </si>
  <si>
    <t>Winn, DeAsia</t>
  </si>
  <si>
    <t>Bell, Fallon</t>
  </si>
  <si>
    <t>Hough, Nakiyah</t>
  </si>
  <si>
    <t>Peterson, Mason</t>
  </si>
  <si>
    <t>Gervais, Cecile</t>
  </si>
  <si>
    <t>Ray, Kimberly</t>
  </si>
  <si>
    <t>Romo, Andrea</t>
  </si>
  <si>
    <t>Sanchez, Samuel</t>
  </si>
  <si>
    <t>Todd, Kyler</t>
  </si>
  <si>
    <t>Seeley, James</t>
  </si>
  <si>
    <t>Schick, Savannah</t>
  </si>
  <si>
    <t>Howard, Monica</t>
  </si>
  <si>
    <t>Miller-Randle, Jake</t>
  </si>
  <si>
    <t>Vaidyanathan, Veena</t>
  </si>
  <si>
    <t>Rodriguez Amaya, Daniel Edenilson</t>
  </si>
  <si>
    <t>Varner, Jessica</t>
  </si>
  <si>
    <t>Ansart, Adrien</t>
  </si>
  <si>
    <t>Alvinez, John</t>
  </si>
  <si>
    <t>Amdemikael, Selamawit</t>
  </si>
  <si>
    <t>Hilderbrant, Brooke</t>
  </si>
  <si>
    <t>Meghabghab, Sara</t>
  </si>
  <si>
    <t>Morgan, Harold</t>
  </si>
  <si>
    <t>Cassidy, Shylah</t>
  </si>
  <si>
    <t>Dickson, Jennifer</t>
  </si>
  <si>
    <t>Green, Kaiah</t>
  </si>
  <si>
    <t>Shankar, Harshini</t>
  </si>
  <si>
    <t>Bajgai, Nira</t>
  </si>
  <si>
    <t>Zachary, Kassandra</t>
  </si>
  <si>
    <t>Blankenship, Kyle</t>
  </si>
  <si>
    <t>Alvarado, Yoice</t>
  </si>
  <si>
    <t>Prospective Volunteer</t>
  </si>
  <si>
    <t>General Volunteer</t>
  </si>
  <si>
    <t>Youth Under 18</t>
  </si>
  <si>
    <t>General Partner Member</t>
  </si>
  <si>
    <t>Employee</t>
  </si>
  <si>
    <t>jasminevirgoparker@yahoo.com</t>
  </si>
  <si>
    <t>shanleenat@gmail.com</t>
  </si>
  <si>
    <t>rtdj316@gmail.com</t>
  </si>
  <si>
    <t>kane.yesh@gmail.com</t>
  </si>
  <si>
    <t>kennethwstruble@gmail.com</t>
  </si>
  <si>
    <t>randy.liang@redcross.org</t>
  </si>
  <si>
    <t>seanfitzsimons123@gmail.com</t>
  </si>
  <si>
    <t>techbailey1@gmail.com</t>
  </si>
  <si>
    <t>marcojimmy19@gmail.com</t>
  </si>
  <si>
    <t>annakrasocka@yahoo.com</t>
  </si>
  <si>
    <t>volunteernancy@wakeman.org</t>
  </si>
  <si>
    <t>mrbla@yahoo.com</t>
  </si>
  <si>
    <t>traciholmer@gmail.com</t>
  </si>
  <si>
    <t>tcusaucedo23@gmail.com</t>
  </si>
  <si>
    <t>smriti.abbey@outlook.com</t>
  </si>
  <si>
    <t>emroach47@gmail.com</t>
  </si>
  <si>
    <t>linym1002@gmail.com</t>
  </si>
  <si>
    <t>dhansen5gis@gmail.com</t>
  </si>
  <si>
    <t>michael.butler@redcross.org</t>
  </si>
  <si>
    <t>mczeni@hotmail.com</t>
  </si>
  <si>
    <t>rileyss1212@gmail.com</t>
  </si>
  <si>
    <t>markdjohnson77@gmail.com</t>
  </si>
  <si>
    <t>l.hunter0826@gmail.com</t>
  </si>
  <si>
    <t>scilaerg@gmail.com</t>
  </si>
  <si>
    <t>jacob.armea@icloud.com</t>
  </si>
  <si>
    <t>summers.stubbs@gmail.com</t>
  </si>
  <si>
    <t>cdspradlin@yahoo.com</t>
  </si>
  <si>
    <t>spsupriya@hotmail.com</t>
  </si>
  <si>
    <t>scherbarth2019@gmail.com</t>
  </si>
  <si>
    <t>rachelbrubaker64@gmail.com</t>
  </si>
  <si>
    <t>cpcavas@yahoo.com</t>
  </si>
  <si>
    <t>betsababa@aol.com</t>
  </si>
  <si>
    <t>daniel.ruben6@gmail.com</t>
  </si>
  <si>
    <t>dan.hill@redcross.org</t>
  </si>
  <si>
    <t>spiwekabosha02@gmail.com</t>
  </si>
  <si>
    <t>sylkenp@hotmail.com</t>
  </si>
  <si>
    <t>billmacaz@gmail.com</t>
  </si>
  <si>
    <t>bmonteilh@att.net</t>
  </si>
  <si>
    <t>pattyap8902@aol.com</t>
  </si>
  <si>
    <t>dannyportman460@gmail.com</t>
  </si>
  <si>
    <t>tracy.atkins@directinteractions.com</t>
  </si>
  <si>
    <t>xtyla12@live.com</t>
  </si>
  <si>
    <t>harshiniithikkalathuru@gmail.com</t>
  </si>
  <si>
    <t>eliana_stahl@mynbps.org</t>
  </si>
  <si>
    <t>rsrealtor@icloud.com</t>
  </si>
  <si>
    <t>sroytn2013@gmail.com</t>
  </si>
  <si>
    <t>jordan.robertfbi@gmail.com</t>
  </si>
  <si>
    <t>donicia.price@gmail.com</t>
  </si>
  <si>
    <t>adelamartinez1988@gmail.com</t>
  </si>
  <si>
    <t>484.bry@gmail.com</t>
  </si>
  <si>
    <t>s.latorre1110@gmail.com</t>
  </si>
  <si>
    <t>yashkansal2005@gmail.com</t>
  </si>
  <si>
    <t>contactblanca@yahoo.com</t>
  </si>
  <si>
    <t>chelseacrable1031@gmail.com</t>
  </si>
  <si>
    <t>ryanbriones@rocketmail.com</t>
  </si>
  <si>
    <t>kelsey.reinertson@gmail.com</t>
  </si>
  <si>
    <t>sf880pres@gmail.com</t>
  </si>
  <si>
    <t>annseramathewarun@gmail.com</t>
  </si>
  <si>
    <t>stt015@bcps.org</t>
  </si>
  <si>
    <t>bendecidag24@gmail.com</t>
  </si>
  <si>
    <t>ksedano508@brightstarstudents.org</t>
  </si>
  <si>
    <t>varudhinireddy.md@gmail.com</t>
  </si>
  <si>
    <t>vanessa_0911@ymail.com</t>
  </si>
  <si>
    <t>eth5100@gmail.com</t>
  </si>
  <si>
    <t>cristy3mus@aol.com</t>
  </si>
  <si>
    <t>breanna.l.okeefe@gmail.com</t>
  </si>
  <si>
    <t>jay.diepenbrock@redcross.org</t>
  </si>
  <si>
    <t>marytoth202@gmail.com</t>
  </si>
  <si>
    <t>estherdede1998@gmail.com</t>
  </si>
  <si>
    <t>kristimoreno33@hotmail.com</t>
  </si>
  <si>
    <t>lisa.rupert30509@gmail.com</t>
  </si>
  <si>
    <t>kimberlie.ryan@maryland.gov</t>
  </si>
  <si>
    <t>lsophia1073@gmail.com</t>
  </si>
  <si>
    <t>lynwhite066@gmail.com</t>
  </si>
  <si>
    <t>rimasehg@gmail.com</t>
  </si>
  <si>
    <t>welsh.sarah21@gmail.com</t>
  </si>
  <si>
    <t>lexi9724@gmail.com</t>
  </si>
  <si>
    <t>janinef1497@outlook.com</t>
  </si>
  <si>
    <t>dhodge6730@email.vccs.edu</t>
  </si>
  <si>
    <t>a.m.franco98@gmail.com</t>
  </si>
  <si>
    <t>romeo.bocala@redcross.org</t>
  </si>
  <si>
    <t>hannahvletzelter@gmail.com</t>
  </si>
  <si>
    <t>laxkid2018@yahoo.com</t>
  </si>
  <si>
    <t>adelinehayrapatian@yahoo.com</t>
  </si>
  <si>
    <t>jkwsells@gmail.com</t>
  </si>
  <si>
    <t>tristansbailey@gmail.com</t>
  </si>
  <si>
    <t>alexissicard@usf.edu</t>
  </si>
  <si>
    <t>jessicataylor.jt44@gmail.com</t>
  </si>
  <si>
    <t>mountaintulip@gmail.com</t>
  </si>
  <si>
    <t>nratlif@ncsu.edu</t>
  </si>
  <si>
    <t>brinagler0212@gmail.com</t>
  </si>
  <si>
    <t>elopez8@csub.org</t>
  </si>
  <si>
    <t>miah.ingram@gmail.com</t>
  </si>
  <si>
    <t>dejah933@gmail.com</t>
  </si>
  <si>
    <t>lisaljung@gmail.com</t>
  </si>
  <si>
    <t>winfield1993@icloud.com</t>
  </si>
  <si>
    <t>lspowers4@hotmail.com</t>
  </si>
  <si>
    <t>clarewinslow1@gmail.com</t>
  </si>
  <si>
    <t>cvalavoju@outlook.com</t>
  </si>
  <si>
    <t>roxana.petzold2@redcross.org</t>
  </si>
  <si>
    <t>lahur.espinosa@redcross.org</t>
  </si>
  <si>
    <t>kelly.sharon@redcross.org</t>
  </si>
  <si>
    <t>mauricio.serrato@redcross.org</t>
  </si>
  <si>
    <t>adrian.grieve@redcross.org</t>
  </si>
  <si>
    <t>daniel.wirth@redcross.org</t>
  </si>
  <si>
    <t>christopher.robins@redcross.org</t>
  </si>
  <si>
    <t>luz.pradogannon@redcross.org</t>
  </si>
  <si>
    <t>ktech13k@gmail.com</t>
  </si>
  <si>
    <t>shely16@gmail.com</t>
  </si>
  <si>
    <t>bhaktijais9@gmail.com</t>
  </si>
  <si>
    <t>amani.sabir1995@gmail.com</t>
  </si>
  <si>
    <t>vaishnavi.inginshetty@gmail.com</t>
  </si>
  <si>
    <t>terriseydel@gmail.com</t>
  </si>
  <si>
    <t>lemay514@gmail.com</t>
  </si>
  <si>
    <t>tayyabamobin@yahoo.com</t>
  </si>
  <si>
    <t>gskoshy@yahoo.com</t>
  </si>
  <si>
    <t>georgetiti84@gmail.com</t>
  </si>
  <si>
    <t>jauletti@gmail.com</t>
  </si>
  <si>
    <t>roydpapia@gmail.com</t>
  </si>
  <si>
    <t>stefanmermag@gmail.com</t>
  </si>
  <si>
    <t>hipposrul@aol.com</t>
  </si>
  <si>
    <t>maddyaguilar@gmail.com</t>
  </si>
  <si>
    <t>kayneice.williams@waldenu.edu</t>
  </si>
  <si>
    <t>mommycda@gmail.com</t>
  </si>
  <si>
    <t>amcneal3573@hotmail.com</t>
  </si>
  <si>
    <t>dtalley25@gmail.com</t>
  </si>
  <si>
    <t>ridih1998@gmail.com</t>
  </si>
  <si>
    <t>staffordcla24@gmail.com</t>
  </si>
  <si>
    <t>trishathakker05@gmail.com</t>
  </si>
  <si>
    <t>stlandau@deloitte.com</t>
  </si>
  <si>
    <t>sebastiy@southwestern.edu</t>
  </si>
  <si>
    <t>hectorpantoja@me.com</t>
  </si>
  <si>
    <t>kneill26@gmail.com</t>
  </si>
  <si>
    <t>jaen.ramos@gmail.com</t>
  </si>
  <si>
    <t>jonathan_reaves@outlook.com</t>
  </si>
  <si>
    <t>ayeshafkhokhar@gmail.com</t>
  </si>
  <si>
    <t>ejshin1006@gmail.com</t>
  </si>
  <si>
    <t>shalondawilliams@hotmail.com</t>
  </si>
  <si>
    <t>rangy1204@gmail.com</t>
  </si>
  <si>
    <t>dr.kvarna@gmail.com</t>
  </si>
  <si>
    <t>rksarkaria5@gmail.com</t>
  </si>
  <si>
    <t>sandeshpoudel1992@gmail.com</t>
  </si>
  <si>
    <t>alisabir11052@gmail.com</t>
  </si>
  <si>
    <t>milli.ahluwalia@redcross.org</t>
  </si>
  <si>
    <t>devin.w.abbott@gmail.com</t>
  </si>
  <si>
    <t>jackieortega105o@gmail.com</t>
  </si>
  <si>
    <t>allen.frazier80@gmail.com</t>
  </si>
  <si>
    <t>tammytlc98@gmail.com</t>
  </si>
  <si>
    <t>mhope9@uwo.ca</t>
  </si>
  <si>
    <t>shanyucao@yahoo.com</t>
  </si>
  <si>
    <t>caralynnhampton@gmail.com</t>
  </si>
  <si>
    <t>regulus7298@gmail.com</t>
  </si>
  <si>
    <t>valeringarcia25@hotmail.com</t>
  </si>
  <si>
    <t>cottavia@ramapo.edu</t>
  </si>
  <si>
    <t>connorminney@ymail.com</t>
  </si>
  <si>
    <t>nathalyleonny@gmil.com</t>
  </si>
  <si>
    <t>noahkim0721@gmail.com</t>
  </si>
  <si>
    <t>rscognam@umich.edu</t>
  </si>
  <si>
    <t>nathalyleonny@gmail.com</t>
  </si>
  <si>
    <t>rzhang606@gatech.edu</t>
  </si>
  <si>
    <t>lappling83@yahoo.com</t>
  </si>
  <si>
    <t>antoniomelvin72@gmail.com</t>
  </si>
  <si>
    <t>jaeeun.kang@cwu.edu</t>
  </si>
  <si>
    <t>branden.leimbach@yahoo.com</t>
  </si>
  <si>
    <t>kevinaclan@gmail.com</t>
  </si>
  <si>
    <t>butlerbayleigh@yahoo.com</t>
  </si>
  <si>
    <t>mallika_k@hotmail.com</t>
  </si>
  <si>
    <t>iyanna2020@yahoo.com</t>
  </si>
  <si>
    <t>rfire01@yahoo.com</t>
  </si>
  <si>
    <t>ameliechen1026@gmail.com</t>
  </si>
  <si>
    <t>beeguldiken@gmail.com</t>
  </si>
  <si>
    <t>hamrecl@gmail.com</t>
  </si>
  <si>
    <t>gaclacsinto@gmail.com</t>
  </si>
  <si>
    <t>xaivion80@gmail.com</t>
  </si>
  <si>
    <t>chrbla2@yahoo.com</t>
  </si>
  <si>
    <t>bidushibasnet0@gmail.com</t>
  </si>
  <si>
    <t>lubjennifer@gmail.com</t>
  </si>
  <si>
    <t>whitneyshay8@icloud.com</t>
  </si>
  <si>
    <t>dmortenson6@gmail.com</t>
  </si>
  <si>
    <t>srmk5059@gmail.com</t>
  </si>
  <si>
    <t>michael.brown7@redcross.org</t>
  </si>
  <si>
    <t>davidbond1960@hotmail.com</t>
  </si>
  <si>
    <t>hgwlatham@gmail.com</t>
  </si>
  <si>
    <t>lisa_maddry@yahoo.com</t>
  </si>
  <si>
    <t>jonathanliu562@gmail.com</t>
  </si>
  <si>
    <t>harold.haley@redcross.org</t>
  </si>
  <si>
    <t>aaruti.dua12@gmail.com</t>
  </si>
  <si>
    <t>natalie.ml@protonmail.com</t>
  </si>
  <si>
    <t>pulakchakma78@gmail.com</t>
  </si>
  <si>
    <t>idiva00@aol.com</t>
  </si>
  <si>
    <t>jhfurze@gmail.com</t>
  </si>
  <si>
    <t>cdcaggiano@gmail.com</t>
  </si>
  <si>
    <t>jansseni@amazon.com</t>
  </si>
  <si>
    <t>etmiamph@gmail.com</t>
  </si>
  <si>
    <t>sarverd@gmail.com</t>
  </si>
  <si>
    <t>akira.laffey@gmail.com</t>
  </si>
  <si>
    <t>skeithj@yahoo.com</t>
  </si>
  <si>
    <t>mcbride1221@cox.net</t>
  </si>
  <si>
    <t>riddhipatel768@gmail.com</t>
  </si>
  <si>
    <t>moalmira91@gmail.com</t>
  </si>
  <si>
    <t>bryant.pryor@yahoo.com</t>
  </si>
  <si>
    <t>maryjane.coffman@redcross.org</t>
  </si>
  <si>
    <t>tyrone.franklin2@redcross.org</t>
  </si>
  <si>
    <t>david.garrison@redcross.org</t>
  </si>
  <si>
    <t>sanasa.kaba@redcross.org</t>
  </si>
  <si>
    <t>alan.henzy@redcross.org</t>
  </si>
  <si>
    <t>michelle.cubero@redcross.org</t>
  </si>
  <si>
    <t>derek.judd@redcross.org</t>
  </si>
  <si>
    <t>jdereka@gmail.com</t>
  </si>
  <si>
    <t>veronica.mora@redcross.org</t>
  </si>
  <si>
    <t>eric.rodriguez@redcross.org</t>
  </si>
  <si>
    <t>glasszavon@gmail.com</t>
  </si>
  <si>
    <t>ajohnson82@mail.pima.edu</t>
  </si>
  <si>
    <t>lhernandez1119@yahoo.com</t>
  </si>
  <si>
    <t>deb_oconnell@hotmail.com</t>
  </si>
  <si>
    <t>karamgmasri@gmail.com</t>
  </si>
  <si>
    <t>haileychanse@gmail.com</t>
  </si>
  <si>
    <t>alierose112105@gmail.com</t>
  </si>
  <si>
    <t>dianamendez4555@gmail.com</t>
  </si>
  <si>
    <t>kemyadevin23@gmail.com</t>
  </si>
  <si>
    <t>esthermlee04@gmail.com</t>
  </si>
  <si>
    <t>sophiirc@gmail.com</t>
  </si>
  <si>
    <t>umangpara@gmail.com</t>
  </si>
  <si>
    <t>herve.magaribi@hotmail.com</t>
  </si>
  <si>
    <t>toneymiracle@yahoo.com</t>
  </si>
  <si>
    <t>iburke1@my.westga.edu</t>
  </si>
  <si>
    <t>nursecarrera@gmail.com</t>
  </si>
  <si>
    <t>emgambino1@gmail.com</t>
  </si>
  <si>
    <t>kmd.mad@gmail.com</t>
  </si>
  <si>
    <t>savcar7@gmail.com</t>
  </si>
  <si>
    <t>naveen15382@gmail.com</t>
  </si>
  <si>
    <t>deasiawinn@gmail.com</t>
  </si>
  <si>
    <t>fbell@my.waketech.edu</t>
  </si>
  <si>
    <t>kiyah4253@gmail.com</t>
  </si>
  <si>
    <t>masonpeterson0726@gmail.com</t>
  </si>
  <si>
    <t>cecilegervais6199@gmail.com</t>
  </si>
  <si>
    <t>kray.kr@gmail.com</t>
  </si>
  <si>
    <t>andromo@iu.edu</t>
  </si>
  <si>
    <t>sanchezasamuel@gmail.com</t>
  </si>
  <si>
    <t>kyler0317@icloud.com</t>
  </si>
  <si>
    <t>jseeleyhtg@yahoo.com</t>
  </si>
  <si>
    <t>savannahschick@gmail.com</t>
  </si>
  <si>
    <t>monica.rhoward0409@gmail.com</t>
  </si>
  <si>
    <t>millerrandlej@gmail.com</t>
  </si>
  <si>
    <t>veenav17@gmail.com</t>
  </si>
  <si>
    <t>derodriguez666@gmail.com</t>
  </si>
  <si>
    <t>jessica_varner@icloud.com</t>
  </si>
  <si>
    <t>adrien.ansart@etu-iepg.fr</t>
  </si>
  <si>
    <t>john.alvinez@gmail.com</t>
  </si>
  <si>
    <t>sellamawit20@gmail.com</t>
  </si>
  <si>
    <t>birdieh1215@gmail.com</t>
  </si>
  <si>
    <t>saramarie2021@gmail.com</t>
  </si>
  <si>
    <t>harold.morgan@redcross.org</t>
  </si>
  <si>
    <t>shylahsurbanspa@hotmail.com</t>
  </si>
  <si>
    <t>jenmdickson@comcast.net</t>
  </si>
  <si>
    <t>kaiahdg159@gmail.com</t>
  </si>
  <si>
    <t>harshinishanus@gmail.com</t>
  </si>
  <si>
    <t>nirubajgai@yahoo.com</t>
  </si>
  <si>
    <t>kassandrazachary@student.purdueglobal.edu</t>
  </si>
  <si>
    <t>blankenship.global@gmail.com</t>
  </si>
  <si>
    <t>yoicealvarado@gmail.com</t>
  </si>
  <si>
    <t>Passed to National Headquarters</t>
  </si>
  <si>
    <t>VIPC - 1st Contact Complete</t>
  </si>
  <si>
    <t>Passed to Regional Volunteer Services</t>
  </si>
  <si>
    <t>VIPC - 2nd Contact Complete</t>
  </si>
  <si>
    <t>RVS - 1st Contact Complete</t>
  </si>
  <si>
    <t>VIPC - 3rd Contact Complete</t>
  </si>
  <si>
    <t>Passed to Regional Department</t>
  </si>
  <si>
    <t>RVS - 3rd Contact Complete</t>
  </si>
  <si>
    <t>RVS - Interview Scheduled</t>
  </si>
  <si>
    <t>RVS - 2nd Contact Complete</t>
  </si>
  <si>
    <t>Passed to Regional BGC Admin</t>
  </si>
  <si>
    <t>Pending - Not Referred</t>
  </si>
  <si>
    <t>1st Left Message/Email</t>
  </si>
  <si>
    <t>Interview Scheduled</t>
  </si>
  <si>
    <t>Interview Complete</t>
  </si>
  <si>
    <t>2nd Left Message/Email</t>
  </si>
  <si>
    <t>Referral Submitted</t>
  </si>
  <si>
    <t>3nd Left Message/Email</t>
  </si>
  <si>
    <t>Interview Rescheduled</t>
  </si>
  <si>
    <t>02/03/2022</t>
  </si>
  <si>
    <t>02/01/2022</t>
  </si>
  <si>
    <t>01/18/2022</t>
  </si>
  <si>
    <t>01/27/2022</t>
  </si>
  <si>
    <t>01/29/2022</t>
  </si>
  <si>
    <t>01/30/2022</t>
  </si>
  <si>
    <t>01/25/2022</t>
  </si>
  <si>
    <t>01/22/2022</t>
  </si>
  <si>
    <t>01/17/2022</t>
  </si>
  <si>
    <t>01/02/2022</t>
  </si>
  <si>
    <t>01/11/2022</t>
  </si>
  <si>
    <t>01/20/2022</t>
  </si>
  <si>
    <t>01/19/2022</t>
  </si>
  <si>
    <t>12/14/2021</t>
  </si>
  <si>
    <t>01/15/2022</t>
  </si>
  <si>
    <t>12/07/2021</t>
  </si>
  <si>
    <t>01/23/2022</t>
  </si>
  <si>
    <t>01/06/2022</t>
  </si>
  <si>
    <t>01/05/2022</t>
  </si>
  <si>
    <t>02/04/2022</t>
  </si>
  <si>
    <t>01/04/2022</t>
  </si>
  <si>
    <t>12/16/2021</t>
  </si>
  <si>
    <t>06/20/2021</t>
  </si>
  <si>
    <t>08/28/2021</t>
  </si>
  <si>
    <t>08/13/2021</t>
  </si>
  <si>
    <t>12/06/2021</t>
  </si>
  <si>
    <t>12/21/2021</t>
  </si>
  <si>
    <t>New Volunteer Screening - Plus One</t>
  </si>
  <si>
    <t>Completed</t>
  </si>
  <si>
    <t>Ready</t>
  </si>
  <si>
    <t>Review</t>
  </si>
  <si>
    <t>GREEN</t>
  </si>
  <si>
    <t>YELLOW</t>
  </si>
  <si>
    <t>01/13/2022</t>
  </si>
  <si>
    <t>Esquivel, Kate</t>
  </si>
  <si>
    <t>Jawanza</t>
  </si>
  <si>
    <t>Adrienne/Kate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</si>
</sst>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0" fontId="3" fillId="0" borderId="0" xfId="0" applyFont="1" applyFill="1"/>
    <xf numFmtId="0" fontId="5" fillId="0" borderId="0" xfId="0" applyFont="1" applyFill="1"/>
    <xf numFmtId="14" fontId="0" fillId="0" borderId="0" xfId="0" applyNumberFormat="1"/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14" fontId="8" fillId="0" borderId="0" xfId="0" applyNumberFormat="1" applyFon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3"/>
  <sheetViews>
    <sheetView tabSelected="1" topLeftCell="A143" workbookViewId="0">
      <selection activeCell="D151" sqref="D151"/>
    </sheetView>
  </sheetViews>
  <sheetFormatPr baseColWidth="10" defaultColWidth="8.83203125" defaultRowHeight="15" x14ac:dyDescent="0.2"/>
  <cols>
    <col min="2" max="2" width="12.83203125" style="9" customWidth="1"/>
    <col min="6" max="6" width="12.5" customWidth="1"/>
    <col min="7" max="7" width="10.33203125" customWidth="1"/>
  </cols>
  <sheetData>
    <row r="1" spans="1:36" x14ac:dyDescent="0.2">
      <c r="B1" s="1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s="11">
        <v>432</v>
      </c>
      <c r="B2" s="13">
        <v>44592</v>
      </c>
      <c r="C2" s="12" t="s">
        <v>51</v>
      </c>
      <c r="D2" s="12" t="s">
        <v>71</v>
      </c>
      <c r="E2" s="12"/>
      <c r="F2" s="12" t="s">
        <v>90</v>
      </c>
      <c r="G2" s="12" t="s">
        <v>134</v>
      </c>
      <c r="H2" s="12" t="s">
        <v>135</v>
      </c>
      <c r="I2" s="12" t="s">
        <v>142</v>
      </c>
      <c r="J2" s="12" t="s">
        <v>190</v>
      </c>
      <c r="K2" s="12" t="s">
        <v>194</v>
      </c>
      <c r="L2" s="12" t="s">
        <v>214</v>
      </c>
      <c r="M2" s="12"/>
      <c r="N2" s="12" t="s">
        <v>398</v>
      </c>
      <c r="O2" s="12" t="s">
        <v>496</v>
      </c>
      <c r="P2" s="12" t="s">
        <v>662</v>
      </c>
      <c r="Q2" s="12" t="s">
        <v>496</v>
      </c>
      <c r="R2" s="12" t="s">
        <v>762</v>
      </c>
      <c r="S2" s="12" t="s">
        <v>773</v>
      </c>
      <c r="T2" s="12" t="s">
        <v>775</v>
      </c>
      <c r="U2" s="12" t="s">
        <v>784</v>
      </c>
      <c r="V2" s="12" t="s">
        <v>37</v>
      </c>
      <c r="W2" s="12" t="s">
        <v>784</v>
      </c>
      <c r="X2" s="12" t="s">
        <v>808</v>
      </c>
      <c r="Y2" s="12" t="s">
        <v>809</v>
      </c>
      <c r="Z2" s="12" t="s">
        <v>812</v>
      </c>
      <c r="AA2" s="12" t="s">
        <v>784</v>
      </c>
      <c r="AB2" s="12"/>
      <c r="AC2" s="12"/>
      <c r="AD2" s="12"/>
      <c r="AE2" s="12"/>
      <c r="AF2" s="12"/>
      <c r="AG2" s="12"/>
      <c r="AH2" s="12"/>
      <c r="AI2" s="12"/>
      <c r="AJ2" s="12"/>
    </row>
    <row r="3" spans="1:36" x14ac:dyDescent="0.2">
      <c r="A3" s="11">
        <v>433</v>
      </c>
      <c r="B3" s="13">
        <v>44592</v>
      </c>
      <c r="C3" s="12" t="s">
        <v>51</v>
      </c>
      <c r="D3" s="12" t="s">
        <v>71</v>
      </c>
      <c r="E3" s="12"/>
      <c r="F3" s="12" t="s">
        <v>90</v>
      </c>
      <c r="G3" s="12" t="s">
        <v>134</v>
      </c>
      <c r="H3" s="12" t="s">
        <v>139</v>
      </c>
      <c r="I3" s="12" t="s">
        <v>173</v>
      </c>
      <c r="J3" s="12" t="s">
        <v>190</v>
      </c>
      <c r="K3" s="12" t="s">
        <v>194</v>
      </c>
      <c r="L3" s="12" t="s">
        <v>214</v>
      </c>
      <c r="M3" s="12"/>
      <c r="N3" s="12" t="s">
        <v>397</v>
      </c>
      <c r="O3" s="12" t="s">
        <v>496</v>
      </c>
      <c r="P3" s="12" t="s">
        <v>661</v>
      </c>
      <c r="Q3" s="12" t="s">
        <v>496</v>
      </c>
      <c r="R3" s="12" t="s">
        <v>764</v>
      </c>
      <c r="S3" s="12" t="s">
        <v>773</v>
      </c>
      <c r="T3" s="12" t="s">
        <v>775</v>
      </c>
      <c r="U3" s="12" t="s">
        <v>785</v>
      </c>
      <c r="V3" s="12" t="s">
        <v>785</v>
      </c>
      <c r="W3" s="12" t="s">
        <v>785</v>
      </c>
      <c r="X3" s="12" t="s">
        <v>808</v>
      </c>
      <c r="Y3" s="12" t="s">
        <v>809</v>
      </c>
      <c r="Z3" s="12" t="s">
        <v>812</v>
      </c>
      <c r="AA3" s="12" t="s">
        <v>785</v>
      </c>
      <c r="AB3" s="12"/>
      <c r="AC3" s="12"/>
      <c r="AD3" s="12"/>
      <c r="AE3" s="12"/>
      <c r="AF3" s="12"/>
      <c r="AG3" s="12"/>
      <c r="AH3" s="12"/>
      <c r="AI3" s="12"/>
      <c r="AJ3" s="12"/>
    </row>
    <row r="4" spans="1:36" s="3" customFormat="1" x14ac:dyDescent="0.2">
      <c r="A4" s="1">
        <v>288</v>
      </c>
      <c r="B4" s="9">
        <v>44596</v>
      </c>
      <c r="C4" t="s">
        <v>43</v>
      </c>
      <c r="D4" t="s">
        <v>69</v>
      </c>
      <c r="E4"/>
      <c r="F4" t="s">
        <v>74</v>
      </c>
      <c r="G4" t="s">
        <v>134</v>
      </c>
      <c r="H4" t="s">
        <v>136</v>
      </c>
      <c r="I4" t="s">
        <v>143</v>
      </c>
      <c r="J4" t="s">
        <v>190</v>
      </c>
      <c r="K4" t="s">
        <v>74</v>
      </c>
      <c r="L4" t="s">
        <v>204</v>
      </c>
      <c r="M4"/>
      <c r="N4" t="s">
        <v>438</v>
      </c>
      <c r="O4" t="s">
        <v>500</v>
      </c>
      <c r="P4" t="s">
        <v>702</v>
      </c>
      <c r="Q4" t="s">
        <v>500</v>
      </c>
      <c r="R4"/>
      <c r="S4" t="s">
        <v>773</v>
      </c>
      <c r="T4" t="s">
        <v>774</v>
      </c>
      <c r="U4"/>
      <c r="V4"/>
      <c r="W4"/>
      <c r="X4"/>
      <c r="Y4"/>
      <c r="Z4"/>
      <c r="AA4" t="s">
        <v>36</v>
      </c>
      <c r="AB4"/>
      <c r="AC4"/>
      <c r="AD4"/>
      <c r="AE4"/>
      <c r="AF4"/>
      <c r="AG4"/>
      <c r="AH4"/>
      <c r="AI4"/>
      <c r="AJ4"/>
    </row>
    <row r="5" spans="1:36" x14ac:dyDescent="0.2">
      <c r="A5" s="1">
        <v>291</v>
      </c>
      <c r="B5" s="9">
        <v>44596</v>
      </c>
      <c r="C5" t="s">
        <v>43</v>
      </c>
      <c r="D5" t="s">
        <v>69</v>
      </c>
      <c r="F5" t="s">
        <v>74</v>
      </c>
      <c r="G5" t="s">
        <v>134</v>
      </c>
      <c r="H5" t="s">
        <v>140</v>
      </c>
      <c r="I5" t="s">
        <v>150</v>
      </c>
      <c r="J5" t="s">
        <v>190</v>
      </c>
      <c r="K5" t="s">
        <v>74</v>
      </c>
      <c r="L5" t="s">
        <v>204</v>
      </c>
      <c r="N5" t="s">
        <v>439</v>
      </c>
      <c r="O5" t="s">
        <v>500</v>
      </c>
      <c r="P5" t="s">
        <v>703</v>
      </c>
      <c r="Q5" t="s">
        <v>500</v>
      </c>
      <c r="S5" t="s">
        <v>773</v>
      </c>
      <c r="T5" t="s">
        <v>774</v>
      </c>
      <c r="AA5" t="s">
        <v>801</v>
      </c>
    </row>
    <row r="6" spans="1:36" x14ac:dyDescent="0.2">
      <c r="A6" s="1">
        <v>292</v>
      </c>
      <c r="B6" s="9">
        <v>44596</v>
      </c>
      <c r="C6" t="s">
        <v>43</v>
      </c>
      <c r="D6" t="s">
        <v>69</v>
      </c>
      <c r="F6" t="s">
        <v>74</v>
      </c>
      <c r="G6" t="s">
        <v>134</v>
      </c>
      <c r="H6" t="s">
        <v>135</v>
      </c>
      <c r="I6" t="s">
        <v>142</v>
      </c>
      <c r="J6" t="s">
        <v>190</v>
      </c>
      <c r="K6" t="s">
        <v>74</v>
      </c>
      <c r="L6" t="s">
        <v>204</v>
      </c>
      <c r="N6" t="s">
        <v>440</v>
      </c>
      <c r="O6" t="s">
        <v>500</v>
      </c>
      <c r="P6" t="s">
        <v>704</v>
      </c>
      <c r="Q6" t="s">
        <v>500</v>
      </c>
      <c r="S6" t="s">
        <v>773</v>
      </c>
      <c r="T6" t="s">
        <v>774</v>
      </c>
      <c r="AA6" t="s">
        <v>781</v>
      </c>
    </row>
    <row r="7" spans="1:36" x14ac:dyDescent="0.2">
      <c r="A7" s="1">
        <v>294</v>
      </c>
      <c r="B7" s="9">
        <v>44596</v>
      </c>
      <c r="C7" t="s">
        <v>43</v>
      </c>
      <c r="D7" t="s">
        <v>69</v>
      </c>
      <c r="F7" t="s">
        <v>74</v>
      </c>
      <c r="G7" t="s">
        <v>134</v>
      </c>
      <c r="H7" t="s">
        <v>137</v>
      </c>
      <c r="I7" t="s">
        <v>166</v>
      </c>
      <c r="J7" t="s">
        <v>190</v>
      </c>
      <c r="K7" t="s">
        <v>74</v>
      </c>
      <c r="L7" t="s">
        <v>204</v>
      </c>
      <c r="N7" t="s">
        <v>442</v>
      </c>
      <c r="O7" t="s">
        <v>500</v>
      </c>
      <c r="P7" t="s">
        <v>706</v>
      </c>
      <c r="Q7" t="s">
        <v>500</v>
      </c>
      <c r="S7" t="s">
        <v>773</v>
      </c>
      <c r="T7" t="s">
        <v>774</v>
      </c>
      <c r="AA7" t="s">
        <v>781</v>
      </c>
    </row>
    <row r="8" spans="1:36" x14ac:dyDescent="0.2">
      <c r="A8" s="1">
        <v>297</v>
      </c>
      <c r="B8" s="9">
        <v>44596</v>
      </c>
      <c r="C8" t="s">
        <v>43</v>
      </c>
      <c r="D8" t="s">
        <v>69</v>
      </c>
      <c r="F8" t="s">
        <v>74</v>
      </c>
      <c r="G8" t="s">
        <v>134</v>
      </c>
      <c r="H8" t="s">
        <v>137</v>
      </c>
      <c r="I8" t="s">
        <v>166</v>
      </c>
      <c r="J8" t="s">
        <v>190</v>
      </c>
      <c r="K8" t="s">
        <v>74</v>
      </c>
      <c r="L8" t="s">
        <v>204</v>
      </c>
      <c r="N8" t="s">
        <v>441</v>
      </c>
      <c r="O8" t="s">
        <v>500</v>
      </c>
      <c r="P8" t="s">
        <v>705</v>
      </c>
      <c r="Q8" t="s">
        <v>500</v>
      </c>
      <c r="S8" t="s">
        <v>773</v>
      </c>
      <c r="T8" t="s">
        <v>774</v>
      </c>
      <c r="AA8" t="s">
        <v>781</v>
      </c>
    </row>
    <row r="9" spans="1:36" x14ac:dyDescent="0.2">
      <c r="A9" s="1">
        <v>305</v>
      </c>
      <c r="B9" s="9">
        <v>44596</v>
      </c>
      <c r="C9" t="s">
        <v>44</v>
      </c>
      <c r="D9" t="s">
        <v>69</v>
      </c>
      <c r="F9" t="s">
        <v>74</v>
      </c>
      <c r="G9" t="s">
        <v>134</v>
      </c>
      <c r="H9" t="s">
        <v>140</v>
      </c>
      <c r="I9" t="s">
        <v>150</v>
      </c>
      <c r="J9" t="s">
        <v>190</v>
      </c>
      <c r="K9" t="s">
        <v>74</v>
      </c>
      <c r="L9" t="s">
        <v>204</v>
      </c>
      <c r="N9" t="s">
        <v>344</v>
      </c>
      <c r="O9" t="s">
        <v>500</v>
      </c>
      <c r="P9" t="s">
        <v>607</v>
      </c>
      <c r="Q9" t="s">
        <v>500</v>
      </c>
      <c r="S9" t="s">
        <v>773</v>
      </c>
      <c r="T9" t="s">
        <v>774</v>
      </c>
      <c r="AA9" t="s">
        <v>814</v>
      </c>
    </row>
    <row r="10" spans="1:36" x14ac:dyDescent="0.2">
      <c r="A10" s="1">
        <v>306</v>
      </c>
      <c r="B10" s="9">
        <v>44596</v>
      </c>
      <c r="C10" t="s">
        <v>44</v>
      </c>
      <c r="D10" t="s">
        <v>69</v>
      </c>
      <c r="F10" t="s">
        <v>74</v>
      </c>
      <c r="G10" t="s">
        <v>134</v>
      </c>
      <c r="H10" t="s">
        <v>135</v>
      </c>
      <c r="I10" t="s">
        <v>169</v>
      </c>
      <c r="J10" t="s">
        <v>190</v>
      </c>
      <c r="K10" t="s">
        <v>74</v>
      </c>
      <c r="L10" t="s">
        <v>204</v>
      </c>
      <c r="N10" t="s">
        <v>343</v>
      </c>
      <c r="O10" t="s">
        <v>500</v>
      </c>
      <c r="P10" t="s">
        <v>606</v>
      </c>
      <c r="Q10" t="s">
        <v>500</v>
      </c>
      <c r="S10" t="s">
        <v>773</v>
      </c>
      <c r="T10" t="s">
        <v>774</v>
      </c>
      <c r="AA10" t="s">
        <v>781</v>
      </c>
    </row>
    <row r="11" spans="1:36" x14ac:dyDescent="0.2">
      <c r="A11" s="1">
        <v>185</v>
      </c>
      <c r="B11" s="9">
        <v>44596</v>
      </c>
      <c r="C11" t="s">
        <v>54</v>
      </c>
      <c r="D11" t="s">
        <v>69</v>
      </c>
      <c r="F11" t="s">
        <v>74</v>
      </c>
      <c r="G11" t="s">
        <v>134</v>
      </c>
      <c r="H11" t="s">
        <v>141</v>
      </c>
      <c r="I11" t="s">
        <v>151</v>
      </c>
      <c r="J11" t="s">
        <v>190</v>
      </c>
      <c r="K11" t="s">
        <v>74</v>
      </c>
      <c r="L11" t="s">
        <v>204</v>
      </c>
      <c r="N11" t="s">
        <v>249</v>
      </c>
      <c r="O11" t="s">
        <v>497</v>
      </c>
      <c r="P11" t="s">
        <v>512</v>
      </c>
      <c r="Q11" t="s">
        <v>497</v>
      </c>
      <c r="S11" t="s">
        <v>773</v>
      </c>
      <c r="AA11" t="s">
        <v>781</v>
      </c>
    </row>
    <row r="12" spans="1:36" x14ac:dyDescent="0.2">
      <c r="A12" s="1">
        <v>285</v>
      </c>
      <c r="B12" s="9">
        <v>44596</v>
      </c>
      <c r="C12" t="s">
        <v>54</v>
      </c>
      <c r="D12" t="s">
        <v>69</v>
      </c>
      <c r="F12" t="s">
        <v>74</v>
      </c>
      <c r="G12" t="s">
        <v>134</v>
      </c>
      <c r="H12" t="s">
        <v>138</v>
      </c>
      <c r="I12" t="s">
        <v>163</v>
      </c>
      <c r="J12" t="s">
        <v>190</v>
      </c>
      <c r="K12" t="s">
        <v>74</v>
      </c>
      <c r="L12" t="s">
        <v>204</v>
      </c>
      <c r="N12" t="s">
        <v>267</v>
      </c>
      <c r="O12" t="s">
        <v>497</v>
      </c>
      <c r="P12" t="s">
        <v>530</v>
      </c>
      <c r="Q12" t="s">
        <v>497</v>
      </c>
      <c r="S12" t="s">
        <v>773</v>
      </c>
      <c r="T12" t="s">
        <v>774</v>
      </c>
      <c r="AA12" t="s">
        <v>781</v>
      </c>
    </row>
    <row r="13" spans="1:36" x14ac:dyDescent="0.2">
      <c r="A13" s="1">
        <v>286</v>
      </c>
      <c r="B13" s="9">
        <v>44596</v>
      </c>
      <c r="C13" t="s">
        <v>54</v>
      </c>
      <c r="D13" t="s">
        <v>69</v>
      </c>
      <c r="F13" t="s">
        <v>74</v>
      </c>
      <c r="G13" t="s">
        <v>134</v>
      </c>
      <c r="H13" t="s">
        <v>137</v>
      </c>
      <c r="I13" t="s">
        <v>164</v>
      </c>
      <c r="J13" t="s">
        <v>190</v>
      </c>
      <c r="K13" t="s">
        <v>74</v>
      </c>
      <c r="L13" t="s">
        <v>204</v>
      </c>
      <c r="N13" t="s">
        <v>268</v>
      </c>
      <c r="O13" t="s">
        <v>497</v>
      </c>
      <c r="P13" t="s">
        <v>531</v>
      </c>
      <c r="Q13" t="s">
        <v>497</v>
      </c>
      <c r="S13" t="s">
        <v>773</v>
      </c>
      <c r="T13" t="s">
        <v>774</v>
      </c>
      <c r="AA13" t="s">
        <v>781</v>
      </c>
    </row>
    <row r="14" spans="1:36" x14ac:dyDescent="0.2">
      <c r="A14" s="1">
        <v>289</v>
      </c>
      <c r="B14" s="9">
        <v>44596</v>
      </c>
      <c r="C14" t="s">
        <v>54</v>
      </c>
      <c r="D14" t="s">
        <v>69</v>
      </c>
      <c r="F14" t="s">
        <v>74</v>
      </c>
      <c r="G14" t="s">
        <v>134</v>
      </c>
      <c r="H14" t="s">
        <v>136</v>
      </c>
      <c r="I14" t="s">
        <v>157</v>
      </c>
      <c r="J14" t="s">
        <v>190</v>
      </c>
      <c r="K14" t="s">
        <v>74</v>
      </c>
      <c r="L14" t="s">
        <v>204</v>
      </c>
      <c r="N14" t="s">
        <v>269</v>
      </c>
      <c r="O14" t="s">
        <v>497</v>
      </c>
      <c r="P14" t="s">
        <v>532</v>
      </c>
      <c r="Q14" t="s">
        <v>497</v>
      </c>
      <c r="S14" t="s">
        <v>773</v>
      </c>
      <c r="T14" t="s">
        <v>774</v>
      </c>
      <c r="AA14" t="s">
        <v>781</v>
      </c>
    </row>
    <row r="15" spans="1:36" x14ac:dyDescent="0.2">
      <c r="A15" s="1">
        <v>290</v>
      </c>
      <c r="B15" s="9">
        <v>44596</v>
      </c>
      <c r="C15" t="s">
        <v>54</v>
      </c>
      <c r="D15" t="s">
        <v>69</v>
      </c>
      <c r="F15" t="s">
        <v>74</v>
      </c>
      <c r="G15" t="s">
        <v>134</v>
      </c>
      <c r="H15" t="s">
        <v>135</v>
      </c>
      <c r="I15" t="s">
        <v>165</v>
      </c>
      <c r="J15" t="s">
        <v>190</v>
      </c>
      <c r="K15" t="s">
        <v>74</v>
      </c>
      <c r="L15" t="s">
        <v>204</v>
      </c>
      <c r="N15" t="s">
        <v>270</v>
      </c>
      <c r="O15" t="s">
        <v>497</v>
      </c>
      <c r="P15" t="s">
        <v>533</v>
      </c>
      <c r="Q15" t="s">
        <v>497</v>
      </c>
      <c r="S15" t="s">
        <v>773</v>
      </c>
      <c r="T15" t="s">
        <v>774</v>
      </c>
      <c r="AA15" t="s">
        <v>800</v>
      </c>
    </row>
    <row r="16" spans="1:36" x14ac:dyDescent="0.2">
      <c r="A16" s="1">
        <v>421</v>
      </c>
      <c r="B16" s="9">
        <v>44596</v>
      </c>
      <c r="C16" t="s">
        <v>54</v>
      </c>
      <c r="D16" t="s">
        <v>69</v>
      </c>
      <c r="F16" t="s">
        <v>77</v>
      </c>
      <c r="G16" t="s">
        <v>134</v>
      </c>
      <c r="H16" t="s">
        <v>135</v>
      </c>
      <c r="I16" t="s">
        <v>142</v>
      </c>
      <c r="J16" t="s">
        <v>190</v>
      </c>
      <c r="K16" t="s">
        <v>77</v>
      </c>
      <c r="L16" t="s">
        <v>204</v>
      </c>
      <c r="N16" t="s">
        <v>304</v>
      </c>
      <c r="O16" t="s">
        <v>499</v>
      </c>
      <c r="P16" t="s">
        <v>567</v>
      </c>
      <c r="Q16" t="s">
        <v>499</v>
      </c>
      <c r="S16" t="s">
        <v>773</v>
      </c>
      <c r="T16" t="s">
        <v>775</v>
      </c>
      <c r="AA16" t="s">
        <v>781</v>
      </c>
    </row>
    <row r="17" spans="1:36" s="3" customFormat="1" x14ac:dyDescent="0.2">
      <c r="A17" s="1">
        <v>295</v>
      </c>
      <c r="B17" s="9">
        <v>44596</v>
      </c>
      <c r="C17" t="s">
        <v>54</v>
      </c>
      <c r="D17" t="s">
        <v>69</v>
      </c>
      <c r="E17"/>
      <c r="F17" t="s">
        <v>74</v>
      </c>
      <c r="G17" t="s">
        <v>134</v>
      </c>
      <c r="H17" t="s">
        <v>138</v>
      </c>
      <c r="I17" t="s">
        <v>163</v>
      </c>
      <c r="J17" t="s">
        <v>190</v>
      </c>
      <c r="K17" t="s">
        <v>74</v>
      </c>
      <c r="L17" t="s">
        <v>204</v>
      </c>
      <c r="M17"/>
      <c r="N17" t="s">
        <v>271</v>
      </c>
      <c r="O17" t="s">
        <v>497</v>
      </c>
      <c r="P17" t="s">
        <v>534</v>
      </c>
      <c r="Q17" t="s">
        <v>497</v>
      </c>
      <c r="R17"/>
      <c r="S17" t="s">
        <v>773</v>
      </c>
      <c r="T17" t="s">
        <v>774</v>
      </c>
      <c r="U17"/>
      <c r="V17"/>
      <c r="W17"/>
      <c r="X17"/>
      <c r="Y17"/>
      <c r="Z17"/>
      <c r="AA17" t="s">
        <v>781</v>
      </c>
      <c r="AB17"/>
      <c r="AC17"/>
      <c r="AD17"/>
      <c r="AE17"/>
      <c r="AF17"/>
      <c r="AG17"/>
      <c r="AH17"/>
      <c r="AI17"/>
      <c r="AJ17"/>
    </row>
    <row r="18" spans="1:36" x14ac:dyDescent="0.2">
      <c r="A18" s="1">
        <v>298</v>
      </c>
      <c r="B18" s="9">
        <v>44596</v>
      </c>
      <c r="C18" t="s">
        <v>54</v>
      </c>
      <c r="D18" t="s">
        <v>69</v>
      </c>
      <c r="F18" t="s">
        <v>74</v>
      </c>
      <c r="G18" t="s">
        <v>134</v>
      </c>
      <c r="H18" t="s">
        <v>137</v>
      </c>
      <c r="I18" t="s">
        <v>166</v>
      </c>
      <c r="J18" t="s">
        <v>190</v>
      </c>
      <c r="K18" t="s">
        <v>74</v>
      </c>
      <c r="L18" t="s">
        <v>204</v>
      </c>
      <c r="N18" t="s">
        <v>272</v>
      </c>
      <c r="O18" t="s">
        <v>497</v>
      </c>
      <c r="P18" t="s">
        <v>535</v>
      </c>
      <c r="Q18" t="s">
        <v>497</v>
      </c>
      <c r="S18" t="s">
        <v>773</v>
      </c>
      <c r="T18" t="s">
        <v>774</v>
      </c>
      <c r="AA18" t="s">
        <v>800</v>
      </c>
    </row>
    <row r="19" spans="1:36" x14ac:dyDescent="0.2">
      <c r="A19" s="1">
        <v>311</v>
      </c>
      <c r="B19" s="9">
        <v>44596</v>
      </c>
      <c r="C19" t="s">
        <v>54</v>
      </c>
      <c r="D19" t="s">
        <v>69</v>
      </c>
      <c r="F19" t="s">
        <v>76</v>
      </c>
      <c r="G19" t="s">
        <v>134</v>
      </c>
      <c r="H19" t="s">
        <v>137</v>
      </c>
      <c r="I19" t="s">
        <v>144</v>
      </c>
      <c r="J19" t="s">
        <v>190</v>
      </c>
      <c r="K19" t="s">
        <v>76</v>
      </c>
      <c r="L19" t="s">
        <v>204</v>
      </c>
      <c r="N19" t="s">
        <v>241</v>
      </c>
      <c r="O19" t="s">
        <v>497</v>
      </c>
      <c r="P19" t="s">
        <v>504</v>
      </c>
      <c r="Q19" t="s">
        <v>497</v>
      </c>
      <c r="S19" t="s">
        <v>773</v>
      </c>
      <c r="T19" t="s">
        <v>774</v>
      </c>
      <c r="AA19" t="s">
        <v>800</v>
      </c>
    </row>
    <row r="20" spans="1:36" x14ac:dyDescent="0.2">
      <c r="A20" s="1">
        <v>315</v>
      </c>
      <c r="B20" s="9">
        <v>44596</v>
      </c>
      <c r="C20" t="s">
        <v>54</v>
      </c>
      <c r="D20" t="s">
        <v>69</v>
      </c>
      <c r="F20" t="s">
        <v>77</v>
      </c>
      <c r="G20" t="s">
        <v>134</v>
      </c>
      <c r="H20" t="s">
        <v>137</v>
      </c>
      <c r="I20" t="s">
        <v>144</v>
      </c>
      <c r="J20" t="s">
        <v>190</v>
      </c>
      <c r="K20" t="s">
        <v>77</v>
      </c>
      <c r="L20" t="s">
        <v>204</v>
      </c>
      <c r="N20" t="s">
        <v>241</v>
      </c>
      <c r="O20" t="s">
        <v>497</v>
      </c>
      <c r="P20" t="s">
        <v>504</v>
      </c>
      <c r="Q20" t="s">
        <v>497</v>
      </c>
      <c r="S20" t="s">
        <v>773</v>
      </c>
      <c r="T20" t="s">
        <v>774</v>
      </c>
      <c r="AA20" t="s">
        <v>800</v>
      </c>
    </row>
    <row r="21" spans="1:36" x14ac:dyDescent="0.2">
      <c r="A21" s="1">
        <v>299</v>
      </c>
      <c r="B21" s="9">
        <v>44596</v>
      </c>
      <c r="C21" t="s">
        <v>54</v>
      </c>
      <c r="D21" t="s">
        <v>69</v>
      </c>
      <c r="F21" t="s">
        <v>74</v>
      </c>
      <c r="G21" t="s">
        <v>134</v>
      </c>
      <c r="H21" t="s">
        <v>138</v>
      </c>
      <c r="I21" t="s">
        <v>148</v>
      </c>
      <c r="J21" t="s">
        <v>190</v>
      </c>
      <c r="K21" t="s">
        <v>74</v>
      </c>
      <c r="L21" t="s">
        <v>204</v>
      </c>
      <c r="N21" t="s">
        <v>273</v>
      </c>
      <c r="O21" t="s">
        <v>497</v>
      </c>
      <c r="P21" t="s">
        <v>536</v>
      </c>
      <c r="Q21" t="s">
        <v>497</v>
      </c>
      <c r="S21" t="s">
        <v>773</v>
      </c>
      <c r="T21" t="s">
        <v>774</v>
      </c>
      <c r="AA21" t="s">
        <v>800</v>
      </c>
    </row>
    <row r="22" spans="1:36" x14ac:dyDescent="0.2">
      <c r="A22" s="1">
        <v>316</v>
      </c>
      <c r="B22" s="9">
        <v>44596</v>
      </c>
      <c r="C22" t="s">
        <v>54</v>
      </c>
      <c r="D22" t="s">
        <v>69</v>
      </c>
      <c r="F22" t="s">
        <v>77</v>
      </c>
      <c r="G22" t="s">
        <v>134</v>
      </c>
      <c r="H22" t="s">
        <v>138</v>
      </c>
      <c r="I22" t="s">
        <v>146</v>
      </c>
      <c r="J22" t="s">
        <v>190</v>
      </c>
      <c r="K22" t="s">
        <v>77</v>
      </c>
      <c r="L22" t="s">
        <v>204</v>
      </c>
      <c r="N22" t="s">
        <v>243</v>
      </c>
      <c r="O22" t="s">
        <v>497</v>
      </c>
      <c r="P22" t="s">
        <v>506</v>
      </c>
      <c r="Q22" t="s">
        <v>497</v>
      </c>
      <c r="S22" t="s">
        <v>773</v>
      </c>
      <c r="T22" t="s">
        <v>774</v>
      </c>
      <c r="AA22" t="s">
        <v>800</v>
      </c>
    </row>
    <row r="23" spans="1:36" x14ac:dyDescent="0.2">
      <c r="A23" s="1">
        <v>373</v>
      </c>
      <c r="B23" s="9">
        <v>44596</v>
      </c>
      <c r="C23" t="s">
        <v>54</v>
      </c>
      <c r="D23" t="s">
        <v>69</v>
      </c>
      <c r="F23" t="s">
        <v>74</v>
      </c>
      <c r="G23" t="s">
        <v>134</v>
      </c>
      <c r="H23" t="s">
        <v>135</v>
      </c>
      <c r="I23" t="s">
        <v>165</v>
      </c>
      <c r="J23" t="s">
        <v>190</v>
      </c>
      <c r="K23" t="s">
        <v>74</v>
      </c>
      <c r="L23" t="s">
        <v>204</v>
      </c>
      <c r="N23" t="s">
        <v>332</v>
      </c>
      <c r="O23" t="s">
        <v>496</v>
      </c>
      <c r="P23" t="s">
        <v>595</v>
      </c>
      <c r="Q23" t="s">
        <v>496</v>
      </c>
      <c r="R23" t="s">
        <v>766</v>
      </c>
      <c r="S23" t="s">
        <v>773</v>
      </c>
      <c r="T23" t="s">
        <v>776</v>
      </c>
      <c r="U23" t="s">
        <v>786</v>
      </c>
      <c r="V23" t="s">
        <v>786</v>
      </c>
      <c r="W23" t="s">
        <v>786</v>
      </c>
      <c r="X23" t="s">
        <v>808</v>
      </c>
      <c r="Y23" t="s">
        <v>809</v>
      </c>
      <c r="Z23" t="s">
        <v>812</v>
      </c>
      <c r="AA23" t="s">
        <v>35</v>
      </c>
    </row>
    <row r="24" spans="1:36" x14ac:dyDescent="0.2">
      <c r="A24" s="1">
        <v>301</v>
      </c>
      <c r="B24" s="9">
        <v>44596</v>
      </c>
      <c r="C24" t="s">
        <v>54</v>
      </c>
      <c r="D24" t="s">
        <v>69</v>
      </c>
      <c r="F24" t="s">
        <v>74</v>
      </c>
      <c r="G24" t="s">
        <v>134</v>
      </c>
      <c r="H24" t="s">
        <v>136</v>
      </c>
      <c r="I24" t="s">
        <v>162</v>
      </c>
      <c r="J24" t="s">
        <v>190</v>
      </c>
      <c r="K24" t="s">
        <v>74</v>
      </c>
      <c r="L24" t="s">
        <v>204</v>
      </c>
      <c r="N24" t="s">
        <v>274</v>
      </c>
      <c r="O24" t="s">
        <v>496</v>
      </c>
      <c r="P24" t="s">
        <v>537</v>
      </c>
      <c r="Q24" t="s">
        <v>496</v>
      </c>
      <c r="R24" t="s">
        <v>764</v>
      </c>
      <c r="S24" t="s">
        <v>773</v>
      </c>
      <c r="T24" t="s">
        <v>774</v>
      </c>
      <c r="U24" t="s">
        <v>784</v>
      </c>
      <c r="V24" t="s">
        <v>782</v>
      </c>
      <c r="W24" t="s">
        <v>784</v>
      </c>
      <c r="X24" t="s">
        <v>808</v>
      </c>
      <c r="Y24" t="s">
        <v>809</v>
      </c>
      <c r="Z24" t="s">
        <v>812</v>
      </c>
      <c r="AA24" t="s">
        <v>784</v>
      </c>
    </row>
    <row r="25" spans="1:36" x14ac:dyDescent="0.2">
      <c r="A25" s="1">
        <v>302</v>
      </c>
      <c r="B25" s="9">
        <v>44596</v>
      </c>
      <c r="C25" t="s">
        <v>54</v>
      </c>
      <c r="D25" t="s">
        <v>69</v>
      </c>
      <c r="F25" t="s">
        <v>74</v>
      </c>
      <c r="G25" t="s">
        <v>134</v>
      </c>
      <c r="H25" t="s">
        <v>136</v>
      </c>
      <c r="I25" t="s">
        <v>152</v>
      </c>
      <c r="J25" t="s">
        <v>190</v>
      </c>
      <c r="K25" t="s">
        <v>74</v>
      </c>
      <c r="L25" t="s">
        <v>204</v>
      </c>
      <c r="N25" t="s">
        <v>275</v>
      </c>
      <c r="O25" t="s">
        <v>497</v>
      </c>
      <c r="P25" t="s">
        <v>538</v>
      </c>
      <c r="Q25" t="s">
        <v>497</v>
      </c>
      <c r="S25" t="s">
        <v>773</v>
      </c>
      <c r="T25" t="s">
        <v>774</v>
      </c>
      <c r="AA25" t="s">
        <v>781</v>
      </c>
    </row>
    <row r="26" spans="1:36" x14ac:dyDescent="0.2">
      <c r="A26" s="1">
        <v>317</v>
      </c>
      <c r="B26" s="9">
        <v>44596</v>
      </c>
      <c r="C26" t="s">
        <v>54</v>
      </c>
      <c r="D26" t="s">
        <v>69</v>
      </c>
      <c r="F26" t="s">
        <v>77</v>
      </c>
      <c r="G26" t="s">
        <v>134</v>
      </c>
      <c r="H26" t="s">
        <v>138</v>
      </c>
      <c r="I26" t="s">
        <v>148</v>
      </c>
      <c r="J26" t="s">
        <v>190</v>
      </c>
      <c r="K26" t="s">
        <v>77</v>
      </c>
      <c r="L26" t="s">
        <v>204</v>
      </c>
      <c r="N26" t="s">
        <v>246</v>
      </c>
      <c r="O26" t="s">
        <v>497</v>
      </c>
      <c r="P26" t="s">
        <v>509</v>
      </c>
      <c r="Q26" t="s">
        <v>497</v>
      </c>
      <c r="S26" t="s">
        <v>773</v>
      </c>
      <c r="T26" t="s">
        <v>774</v>
      </c>
      <c r="AA26" t="s">
        <v>800</v>
      </c>
    </row>
    <row r="27" spans="1:36" x14ac:dyDescent="0.2">
      <c r="A27" s="1">
        <v>303</v>
      </c>
      <c r="B27" s="9">
        <v>44596</v>
      </c>
      <c r="C27" t="s">
        <v>54</v>
      </c>
      <c r="D27" t="s">
        <v>69</v>
      </c>
      <c r="F27" t="s">
        <v>74</v>
      </c>
      <c r="G27" t="s">
        <v>134</v>
      </c>
      <c r="H27" t="s">
        <v>136</v>
      </c>
      <c r="I27" t="s">
        <v>167</v>
      </c>
      <c r="J27" t="s">
        <v>190</v>
      </c>
      <c r="K27" t="s">
        <v>74</v>
      </c>
      <c r="L27" t="s">
        <v>204</v>
      </c>
      <c r="N27" t="s">
        <v>276</v>
      </c>
      <c r="O27" t="s">
        <v>497</v>
      </c>
      <c r="P27" t="s">
        <v>539</v>
      </c>
      <c r="Q27" t="s">
        <v>497</v>
      </c>
      <c r="S27" t="s">
        <v>773</v>
      </c>
      <c r="T27" t="s">
        <v>774</v>
      </c>
      <c r="AA27" t="s">
        <v>800</v>
      </c>
    </row>
    <row r="28" spans="1:36" x14ac:dyDescent="0.2">
      <c r="A28" s="1">
        <v>304</v>
      </c>
      <c r="B28" s="9">
        <v>44596</v>
      </c>
      <c r="C28" t="s">
        <v>54</v>
      </c>
      <c r="D28" t="s">
        <v>69</v>
      </c>
      <c r="F28" t="s">
        <v>74</v>
      </c>
      <c r="G28" t="s">
        <v>134</v>
      </c>
      <c r="H28" t="s">
        <v>139</v>
      </c>
      <c r="I28" t="s">
        <v>147</v>
      </c>
      <c r="J28" t="s">
        <v>190</v>
      </c>
      <c r="K28" t="s">
        <v>74</v>
      </c>
      <c r="L28" t="s">
        <v>204</v>
      </c>
      <c r="N28" t="s">
        <v>277</v>
      </c>
      <c r="O28" t="s">
        <v>497</v>
      </c>
      <c r="P28" t="s">
        <v>540</v>
      </c>
      <c r="Q28" t="s">
        <v>497</v>
      </c>
      <c r="S28" t="s">
        <v>773</v>
      </c>
      <c r="T28" t="s">
        <v>774</v>
      </c>
      <c r="AA28" t="s">
        <v>800</v>
      </c>
    </row>
    <row r="29" spans="1:36" x14ac:dyDescent="0.2">
      <c r="A29" s="1">
        <v>312</v>
      </c>
      <c r="B29" s="9">
        <v>44596</v>
      </c>
      <c r="C29" t="s">
        <v>54</v>
      </c>
      <c r="D29" t="s">
        <v>69</v>
      </c>
      <c r="F29" t="s">
        <v>76</v>
      </c>
      <c r="G29" t="s">
        <v>134</v>
      </c>
      <c r="H29" t="s">
        <v>135</v>
      </c>
      <c r="I29" t="s">
        <v>145</v>
      </c>
      <c r="J29" t="s">
        <v>190</v>
      </c>
      <c r="K29" t="s">
        <v>76</v>
      </c>
      <c r="L29" t="s">
        <v>204</v>
      </c>
      <c r="N29" t="s">
        <v>242</v>
      </c>
      <c r="O29" t="s">
        <v>497</v>
      </c>
      <c r="P29" t="s">
        <v>505</v>
      </c>
      <c r="Q29" t="s">
        <v>497</v>
      </c>
      <c r="S29" t="s">
        <v>773</v>
      </c>
      <c r="T29" t="s">
        <v>774</v>
      </c>
      <c r="AA29" t="s">
        <v>800</v>
      </c>
    </row>
    <row r="30" spans="1:36" x14ac:dyDescent="0.2">
      <c r="A30" s="1">
        <v>308</v>
      </c>
      <c r="B30" s="9">
        <v>44596</v>
      </c>
      <c r="C30" t="s">
        <v>54</v>
      </c>
      <c r="D30" t="s">
        <v>69</v>
      </c>
      <c r="F30" t="s">
        <v>74</v>
      </c>
      <c r="G30" t="s">
        <v>134</v>
      </c>
      <c r="H30" t="s">
        <v>135</v>
      </c>
      <c r="I30" t="s">
        <v>145</v>
      </c>
      <c r="J30" t="s">
        <v>190</v>
      </c>
      <c r="K30" t="s">
        <v>74</v>
      </c>
      <c r="L30" t="s">
        <v>204</v>
      </c>
      <c r="N30" t="s">
        <v>242</v>
      </c>
      <c r="O30" t="s">
        <v>497</v>
      </c>
      <c r="P30" t="s">
        <v>505</v>
      </c>
      <c r="Q30" t="s">
        <v>497</v>
      </c>
      <c r="S30" t="s">
        <v>773</v>
      </c>
      <c r="T30" t="s">
        <v>774</v>
      </c>
      <c r="AA30" t="s">
        <v>800</v>
      </c>
    </row>
    <row r="31" spans="1:36" s="5" customFormat="1" x14ac:dyDescent="0.2">
      <c r="A31" s="1">
        <v>198</v>
      </c>
      <c r="B31" s="9">
        <v>44596</v>
      </c>
      <c r="C31" t="s">
        <v>54</v>
      </c>
      <c r="D31" t="s">
        <v>69</v>
      </c>
      <c r="E31"/>
      <c r="F31" t="s">
        <v>74</v>
      </c>
      <c r="G31" t="s">
        <v>134</v>
      </c>
      <c r="H31" t="s">
        <v>140</v>
      </c>
      <c r="I31" t="s">
        <v>150</v>
      </c>
      <c r="J31" t="s">
        <v>190</v>
      </c>
      <c r="K31" t="s">
        <v>74</v>
      </c>
      <c r="L31" t="s">
        <v>204</v>
      </c>
      <c r="M31"/>
      <c r="N31" t="s">
        <v>248</v>
      </c>
      <c r="O31" t="s">
        <v>497</v>
      </c>
      <c r="P31" t="s">
        <v>511</v>
      </c>
      <c r="Q31" t="s">
        <v>497</v>
      </c>
      <c r="R31"/>
      <c r="S31" t="s">
        <v>773</v>
      </c>
      <c r="T31"/>
      <c r="U31"/>
      <c r="V31"/>
      <c r="W31"/>
      <c r="X31"/>
      <c r="Y31"/>
      <c r="Z31"/>
      <c r="AA31" t="s">
        <v>784</v>
      </c>
      <c r="AB31"/>
      <c r="AC31"/>
      <c r="AD31"/>
      <c r="AE31"/>
      <c r="AF31"/>
      <c r="AG31"/>
      <c r="AH31"/>
      <c r="AI31"/>
      <c r="AJ31"/>
    </row>
    <row r="32" spans="1:36" x14ac:dyDescent="0.2">
      <c r="A32" s="1">
        <v>309</v>
      </c>
      <c r="B32" s="9">
        <v>44596</v>
      </c>
      <c r="C32" t="s">
        <v>54</v>
      </c>
      <c r="D32" t="s">
        <v>69</v>
      </c>
      <c r="F32" t="s">
        <v>74</v>
      </c>
      <c r="G32" t="s">
        <v>134</v>
      </c>
      <c r="H32" t="s">
        <v>141</v>
      </c>
      <c r="I32" t="s">
        <v>161</v>
      </c>
      <c r="J32" t="s">
        <v>190</v>
      </c>
      <c r="K32" t="s">
        <v>74</v>
      </c>
      <c r="L32" t="s">
        <v>204</v>
      </c>
      <c r="N32" t="s">
        <v>248</v>
      </c>
      <c r="O32" t="s">
        <v>497</v>
      </c>
      <c r="P32" t="s">
        <v>511</v>
      </c>
      <c r="Q32" t="s">
        <v>497</v>
      </c>
      <c r="S32" t="s">
        <v>773</v>
      </c>
      <c r="T32" t="s">
        <v>774</v>
      </c>
      <c r="AA32" t="s">
        <v>800</v>
      </c>
    </row>
    <row r="33" spans="1:36" x14ac:dyDescent="0.2">
      <c r="A33" s="1">
        <v>310</v>
      </c>
      <c r="B33" s="9">
        <v>44596</v>
      </c>
      <c r="C33" t="s">
        <v>54</v>
      </c>
      <c r="D33" t="s">
        <v>69</v>
      </c>
      <c r="F33" t="s">
        <v>74</v>
      </c>
      <c r="G33" t="s">
        <v>134</v>
      </c>
      <c r="H33" t="s">
        <v>136</v>
      </c>
      <c r="I33" t="s">
        <v>143</v>
      </c>
      <c r="J33" t="s">
        <v>190</v>
      </c>
      <c r="K33" t="s">
        <v>74</v>
      </c>
      <c r="L33" t="s">
        <v>204</v>
      </c>
      <c r="N33" t="s">
        <v>239</v>
      </c>
      <c r="O33" t="s">
        <v>497</v>
      </c>
      <c r="P33" t="s">
        <v>502</v>
      </c>
      <c r="Q33" t="s">
        <v>497</v>
      </c>
      <c r="S33" t="s">
        <v>773</v>
      </c>
      <c r="T33" t="s">
        <v>774</v>
      </c>
      <c r="AA33" t="s">
        <v>800</v>
      </c>
    </row>
    <row r="34" spans="1:36" x14ac:dyDescent="0.2">
      <c r="A34" s="1">
        <v>385</v>
      </c>
      <c r="B34" s="9">
        <v>44596</v>
      </c>
      <c r="C34" t="s">
        <v>64</v>
      </c>
      <c r="E34" t="s">
        <v>72</v>
      </c>
      <c r="F34" t="s">
        <v>98</v>
      </c>
      <c r="G34" t="s">
        <v>133</v>
      </c>
      <c r="H34" t="s">
        <v>137</v>
      </c>
      <c r="I34" s="6" t="s">
        <v>189</v>
      </c>
      <c r="J34" t="s">
        <v>190</v>
      </c>
      <c r="K34" t="s">
        <v>98</v>
      </c>
      <c r="L34" t="s">
        <v>218</v>
      </c>
      <c r="N34" t="s">
        <v>468</v>
      </c>
      <c r="O34" t="s">
        <v>496</v>
      </c>
      <c r="P34" t="s">
        <v>734</v>
      </c>
      <c r="Q34" t="s">
        <v>496</v>
      </c>
      <c r="R34" t="s">
        <v>762</v>
      </c>
      <c r="S34" t="s">
        <v>773</v>
      </c>
      <c r="T34" t="s">
        <v>775</v>
      </c>
      <c r="U34" t="s">
        <v>798</v>
      </c>
      <c r="V34" t="s">
        <v>798</v>
      </c>
      <c r="W34" t="s">
        <v>798</v>
      </c>
      <c r="X34" t="s">
        <v>808</v>
      </c>
      <c r="Y34" t="s">
        <v>810</v>
      </c>
      <c r="AA34" t="s">
        <v>798</v>
      </c>
    </row>
    <row r="35" spans="1:36" x14ac:dyDescent="0.2">
      <c r="A35" s="4">
        <v>434</v>
      </c>
      <c r="B35" s="9">
        <v>44596</v>
      </c>
      <c r="C35" s="5" t="s">
        <v>42</v>
      </c>
      <c r="D35" s="5" t="s">
        <v>71</v>
      </c>
      <c r="E35" s="5"/>
      <c r="F35" s="5" t="s">
        <v>90</v>
      </c>
      <c r="G35" s="5" t="s">
        <v>134</v>
      </c>
      <c r="H35" s="5" t="s">
        <v>135</v>
      </c>
      <c r="I35" s="5" t="s">
        <v>179</v>
      </c>
      <c r="J35" s="5" t="s">
        <v>190</v>
      </c>
      <c r="K35" s="5" t="s">
        <v>194</v>
      </c>
      <c r="L35" s="5" t="s">
        <v>214</v>
      </c>
      <c r="M35" s="5"/>
      <c r="N35" s="5" t="s">
        <v>334</v>
      </c>
      <c r="O35" s="5" t="s">
        <v>496</v>
      </c>
      <c r="P35" s="5" t="s">
        <v>597</v>
      </c>
      <c r="Q35" s="5" t="s">
        <v>496</v>
      </c>
      <c r="R35" s="5" t="s">
        <v>768</v>
      </c>
      <c r="S35" s="5" t="s">
        <v>773</v>
      </c>
      <c r="T35" s="5" t="s">
        <v>775</v>
      </c>
      <c r="U35" s="5" t="s">
        <v>783</v>
      </c>
      <c r="V35" s="5" t="s">
        <v>783</v>
      </c>
      <c r="W35" s="5" t="s">
        <v>783</v>
      </c>
      <c r="X35" s="5" t="s">
        <v>808</v>
      </c>
      <c r="Y35" s="5" t="s">
        <v>809</v>
      </c>
      <c r="Z35" s="5" t="s">
        <v>812</v>
      </c>
      <c r="AA35" s="5" t="s">
        <v>786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>
        <v>357</v>
      </c>
      <c r="B36" s="9">
        <v>44596</v>
      </c>
      <c r="C36" s="5" t="s">
        <v>42</v>
      </c>
      <c r="D36" s="5" t="s">
        <v>71</v>
      </c>
      <c r="E36" s="5"/>
      <c r="F36" s="5" t="s">
        <v>90</v>
      </c>
      <c r="G36" s="5" t="s">
        <v>134</v>
      </c>
      <c r="H36" s="5" t="s">
        <v>141</v>
      </c>
      <c r="I36" s="5" t="s">
        <v>156</v>
      </c>
      <c r="J36" s="5" t="s">
        <v>190</v>
      </c>
      <c r="K36" s="5" t="s">
        <v>194</v>
      </c>
      <c r="L36" s="5" t="s">
        <v>214</v>
      </c>
      <c r="M36" s="5"/>
      <c r="N36" s="5" t="s">
        <v>333</v>
      </c>
      <c r="O36" s="5" t="s">
        <v>496</v>
      </c>
      <c r="P36" s="5" t="s">
        <v>596</v>
      </c>
      <c r="Q36" s="5" t="s">
        <v>496</v>
      </c>
      <c r="R36" s="5" t="s">
        <v>766</v>
      </c>
      <c r="S36" s="5" t="s">
        <v>773</v>
      </c>
      <c r="T36" s="5" t="s">
        <v>777</v>
      </c>
      <c r="U36" s="5" t="s">
        <v>41</v>
      </c>
      <c r="V36" s="5" t="s">
        <v>784</v>
      </c>
      <c r="W36" s="5" t="s">
        <v>41</v>
      </c>
      <c r="X36" s="5" t="s">
        <v>808</v>
      </c>
      <c r="Y36" s="5" t="s">
        <v>809</v>
      </c>
      <c r="Z36" s="5" t="s">
        <v>812</v>
      </c>
      <c r="AA36" s="5" t="s">
        <v>35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>
        <v>410</v>
      </c>
      <c r="B37" s="9">
        <v>44596</v>
      </c>
      <c r="C37" s="5" t="s">
        <v>42</v>
      </c>
      <c r="D37" s="5" t="s">
        <v>71</v>
      </c>
      <c r="E37" s="5"/>
      <c r="F37" s="5" t="s">
        <v>109</v>
      </c>
      <c r="G37" s="5" t="s">
        <v>134</v>
      </c>
      <c r="H37" s="5" t="s">
        <v>138</v>
      </c>
      <c r="I37" s="5" t="s">
        <v>148</v>
      </c>
      <c r="J37" s="5" t="s">
        <v>190</v>
      </c>
      <c r="K37" s="5" t="s">
        <v>192</v>
      </c>
      <c r="L37" s="5" t="s">
        <v>209</v>
      </c>
      <c r="M37" s="5"/>
      <c r="N37" s="5" t="s">
        <v>335</v>
      </c>
      <c r="O37" s="5" t="s">
        <v>496</v>
      </c>
      <c r="P37" s="5" t="s">
        <v>598</v>
      </c>
      <c r="Q37" s="5" t="s">
        <v>496</v>
      </c>
      <c r="R37" s="5" t="s">
        <v>762</v>
      </c>
      <c r="S37" s="5" t="s">
        <v>773</v>
      </c>
      <c r="T37" s="5" t="s">
        <v>775</v>
      </c>
      <c r="U37" s="5" t="s">
        <v>35</v>
      </c>
      <c r="V37" s="5" t="s">
        <v>782</v>
      </c>
      <c r="W37" s="5" t="s">
        <v>782</v>
      </c>
      <c r="X37" s="5" t="s">
        <v>808</v>
      </c>
      <c r="Y37" s="5" t="s">
        <v>809</v>
      </c>
      <c r="Z37" s="5" t="s">
        <v>812</v>
      </c>
      <c r="AA37" s="5" t="s">
        <v>35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11">
        <v>236</v>
      </c>
      <c r="B38" s="9">
        <v>44596</v>
      </c>
      <c r="C38" s="12" t="s">
        <v>42</v>
      </c>
      <c r="D38" s="12" t="s">
        <v>71</v>
      </c>
      <c r="E38" s="12"/>
      <c r="F38" s="12" t="s">
        <v>194</v>
      </c>
      <c r="G38" s="12" t="s">
        <v>134</v>
      </c>
      <c r="H38" s="12" t="s">
        <v>135</v>
      </c>
      <c r="I38" s="12" t="s">
        <v>142</v>
      </c>
      <c r="J38" s="12" t="s">
        <v>190</v>
      </c>
      <c r="K38" s="12" t="s">
        <v>194</v>
      </c>
      <c r="L38" s="12" t="s">
        <v>214</v>
      </c>
      <c r="M38" s="12"/>
      <c r="N38" s="12" t="s">
        <v>292</v>
      </c>
      <c r="O38" s="12" t="s">
        <v>496</v>
      </c>
      <c r="P38" s="12" t="s">
        <v>555</v>
      </c>
      <c r="Q38" s="12" t="s">
        <v>496</v>
      </c>
      <c r="R38" s="12" t="s">
        <v>762</v>
      </c>
      <c r="S38" s="12" t="s">
        <v>773</v>
      </c>
      <c r="T38" s="12"/>
      <c r="U38" s="12" t="s">
        <v>788</v>
      </c>
      <c r="V38" s="12" t="s">
        <v>788</v>
      </c>
      <c r="W38" s="12" t="s">
        <v>788</v>
      </c>
      <c r="X38" s="12" t="s">
        <v>808</v>
      </c>
      <c r="Y38" s="12" t="s">
        <v>809</v>
      </c>
      <c r="Z38" s="12" t="s">
        <v>812</v>
      </c>
      <c r="AA38" s="12" t="s">
        <v>36</v>
      </c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x14ac:dyDescent="0.2">
      <c r="A39" s="11">
        <v>238</v>
      </c>
      <c r="B39" s="9">
        <v>44596</v>
      </c>
      <c r="C39" s="12" t="s">
        <v>42</v>
      </c>
      <c r="D39" s="12" t="s">
        <v>71</v>
      </c>
      <c r="E39" s="12"/>
      <c r="F39" s="12" t="s">
        <v>90</v>
      </c>
      <c r="G39" s="12" t="s">
        <v>134</v>
      </c>
      <c r="H39" s="12" t="s">
        <v>135</v>
      </c>
      <c r="I39" s="12" t="s">
        <v>142</v>
      </c>
      <c r="J39" s="12" t="s">
        <v>190</v>
      </c>
      <c r="K39" s="12" t="s">
        <v>194</v>
      </c>
      <c r="L39" s="12" t="s">
        <v>214</v>
      </c>
      <c r="M39" s="12"/>
      <c r="N39" s="12" t="s">
        <v>290</v>
      </c>
      <c r="O39" s="12" t="s">
        <v>496</v>
      </c>
      <c r="P39" s="12" t="s">
        <v>553</v>
      </c>
      <c r="Q39" s="12" t="s">
        <v>496</v>
      </c>
      <c r="R39" s="12" t="s">
        <v>764</v>
      </c>
      <c r="S39" s="12" t="s">
        <v>773</v>
      </c>
      <c r="T39" s="12"/>
      <c r="U39" s="12" t="s">
        <v>781</v>
      </c>
      <c r="V39" s="12" t="s">
        <v>781</v>
      </c>
      <c r="W39" s="12" t="s">
        <v>781</v>
      </c>
      <c r="X39" s="12" t="s">
        <v>808</v>
      </c>
      <c r="Y39" s="12" t="s">
        <v>809</v>
      </c>
      <c r="Z39" s="12" t="s">
        <v>812</v>
      </c>
      <c r="AA39" s="12" t="s">
        <v>781</v>
      </c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 x14ac:dyDescent="0.2">
      <c r="A40" s="1">
        <v>15</v>
      </c>
      <c r="B40" s="9">
        <v>44596</v>
      </c>
      <c r="C40" t="s">
        <v>42</v>
      </c>
      <c r="F40" t="s">
        <v>93</v>
      </c>
      <c r="G40" t="s">
        <v>133</v>
      </c>
      <c r="H40" t="s">
        <v>135</v>
      </c>
      <c r="I40" t="s">
        <v>142</v>
      </c>
      <c r="J40" t="s">
        <v>190</v>
      </c>
      <c r="K40" t="s">
        <v>93</v>
      </c>
      <c r="L40" t="s">
        <v>216</v>
      </c>
      <c r="N40" t="s">
        <v>290</v>
      </c>
      <c r="O40" t="s">
        <v>496</v>
      </c>
      <c r="P40" t="s">
        <v>553</v>
      </c>
      <c r="Q40" t="s">
        <v>496</v>
      </c>
      <c r="R40" t="s">
        <v>764</v>
      </c>
      <c r="S40" t="s">
        <v>773</v>
      </c>
      <c r="U40" t="s">
        <v>781</v>
      </c>
      <c r="V40" t="s">
        <v>781</v>
      </c>
      <c r="W40" t="s">
        <v>781</v>
      </c>
      <c r="X40" t="s">
        <v>808</v>
      </c>
      <c r="Y40" t="s">
        <v>809</v>
      </c>
      <c r="Z40" t="s">
        <v>812</v>
      </c>
      <c r="AA40" t="s">
        <v>781</v>
      </c>
    </row>
    <row r="41" spans="1:36" x14ac:dyDescent="0.2">
      <c r="A41" s="11">
        <v>246</v>
      </c>
      <c r="B41" s="9">
        <v>44596</v>
      </c>
      <c r="C41" s="12" t="s">
        <v>42</v>
      </c>
      <c r="D41" s="12" t="s">
        <v>71</v>
      </c>
      <c r="E41" s="12"/>
      <c r="F41" s="12" t="s">
        <v>90</v>
      </c>
      <c r="G41" s="12" t="s">
        <v>134</v>
      </c>
      <c r="H41" s="12" t="s">
        <v>135</v>
      </c>
      <c r="I41" s="12" t="s">
        <v>168</v>
      </c>
      <c r="J41" s="12" t="s">
        <v>190</v>
      </c>
      <c r="K41" s="12" t="s">
        <v>194</v>
      </c>
      <c r="L41" s="12" t="s">
        <v>214</v>
      </c>
      <c r="M41" s="12"/>
      <c r="N41" s="12" t="s">
        <v>282</v>
      </c>
      <c r="O41" s="12" t="s">
        <v>496</v>
      </c>
      <c r="P41" s="12" t="s">
        <v>545</v>
      </c>
      <c r="Q41" s="12" t="s">
        <v>496</v>
      </c>
      <c r="R41" s="12" t="s">
        <v>764</v>
      </c>
      <c r="S41" s="12" t="s">
        <v>773</v>
      </c>
      <c r="T41" s="12"/>
      <c r="U41" s="12" t="s">
        <v>35</v>
      </c>
      <c r="V41" s="12" t="s">
        <v>781</v>
      </c>
      <c r="W41" s="12" t="s">
        <v>35</v>
      </c>
      <c r="X41" s="12" t="s">
        <v>808</v>
      </c>
      <c r="Y41" s="12" t="s">
        <v>809</v>
      </c>
      <c r="Z41" s="12" t="s">
        <v>812</v>
      </c>
      <c r="AA41" s="12" t="s">
        <v>35</v>
      </c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 x14ac:dyDescent="0.2">
      <c r="A42" s="4">
        <v>327</v>
      </c>
      <c r="B42" s="9">
        <v>44596</v>
      </c>
      <c r="C42" s="5" t="s">
        <v>45</v>
      </c>
      <c r="D42" s="5" t="s">
        <v>71</v>
      </c>
      <c r="E42" s="5"/>
      <c r="F42" s="5" t="s">
        <v>90</v>
      </c>
      <c r="G42" s="5" t="s">
        <v>134</v>
      </c>
      <c r="H42" s="5" t="s">
        <v>137</v>
      </c>
      <c r="I42" s="5" t="s">
        <v>155</v>
      </c>
      <c r="J42" s="5" t="s">
        <v>190</v>
      </c>
      <c r="K42" s="5" t="s">
        <v>194</v>
      </c>
      <c r="L42" s="5" t="s">
        <v>214</v>
      </c>
      <c r="M42" s="5"/>
      <c r="N42" s="5" t="s">
        <v>347</v>
      </c>
      <c r="O42" s="5" t="s">
        <v>496</v>
      </c>
      <c r="P42" s="5" t="s">
        <v>610</v>
      </c>
      <c r="Q42" s="5" t="s">
        <v>496</v>
      </c>
      <c r="R42" s="5" t="s">
        <v>762</v>
      </c>
      <c r="S42" s="5" t="s">
        <v>773</v>
      </c>
      <c r="T42" s="5" t="s">
        <v>774</v>
      </c>
      <c r="U42" s="5" t="s">
        <v>35</v>
      </c>
      <c r="V42" s="5" t="s">
        <v>782</v>
      </c>
      <c r="W42" s="5"/>
      <c r="X42" s="5"/>
      <c r="Y42" s="5"/>
      <c r="Z42" s="5"/>
      <c r="AA42" s="5" t="s">
        <v>35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>
        <v>435</v>
      </c>
      <c r="B43" s="9">
        <v>44596</v>
      </c>
      <c r="C43" s="5" t="s">
        <v>45</v>
      </c>
      <c r="D43" s="5" t="s">
        <v>71</v>
      </c>
      <c r="E43" s="5"/>
      <c r="F43" s="5" t="s">
        <v>111</v>
      </c>
      <c r="G43" s="5" t="s">
        <v>134</v>
      </c>
      <c r="H43" s="5" t="s">
        <v>137</v>
      </c>
      <c r="I43" s="5" t="s">
        <v>144</v>
      </c>
      <c r="J43" s="5" t="s">
        <v>190</v>
      </c>
      <c r="K43" s="5" t="s">
        <v>197</v>
      </c>
      <c r="L43" s="5" t="s">
        <v>208</v>
      </c>
      <c r="M43" s="5"/>
      <c r="N43" s="5" t="s">
        <v>350</v>
      </c>
      <c r="O43" s="5" t="s">
        <v>496</v>
      </c>
      <c r="P43" s="5" t="s">
        <v>613</v>
      </c>
      <c r="Q43" s="5" t="s">
        <v>496</v>
      </c>
      <c r="R43" s="5" t="s">
        <v>768</v>
      </c>
      <c r="S43" s="5" t="s">
        <v>773</v>
      </c>
      <c r="T43" s="5" t="s">
        <v>778</v>
      </c>
      <c r="U43" s="5" t="s">
        <v>783</v>
      </c>
      <c r="V43" s="5" t="s">
        <v>39</v>
      </c>
      <c r="W43" s="5" t="s">
        <v>783</v>
      </c>
      <c r="X43" s="5" t="s">
        <v>808</v>
      </c>
      <c r="Y43" s="5" t="s">
        <v>809</v>
      </c>
      <c r="Z43" s="5" t="s">
        <v>812</v>
      </c>
      <c r="AA43" s="5" t="s">
        <v>783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>
        <v>355</v>
      </c>
      <c r="B44" s="9">
        <v>44596</v>
      </c>
      <c r="C44" s="5" t="s">
        <v>45</v>
      </c>
      <c r="D44" s="5" t="s">
        <v>71</v>
      </c>
      <c r="E44" s="5"/>
      <c r="F44" s="5" t="s">
        <v>110</v>
      </c>
      <c r="G44" s="5" t="s">
        <v>134</v>
      </c>
      <c r="H44" s="5" t="s">
        <v>138</v>
      </c>
      <c r="I44" s="5" t="s">
        <v>163</v>
      </c>
      <c r="J44" s="5" t="s">
        <v>190</v>
      </c>
      <c r="K44" s="5" t="s">
        <v>195</v>
      </c>
      <c r="L44" s="5" t="s">
        <v>208</v>
      </c>
      <c r="M44" s="5"/>
      <c r="N44" s="5" t="s">
        <v>345</v>
      </c>
      <c r="O44" s="5" t="s">
        <v>497</v>
      </c>
      <c r="P44" s="5" t="s">
        <v>608</v>
      </c>
      <c r="Q44" s="5" t="s">
        <v>497</v>
      </c>
      <c r="R44" s="5"/>
      <c r="S44" s="5" t="s">
        <v>773</v>
      </c>
      <c r="T44" s="5" t="s">
        <v>777</v>
      </c>
      <c r="U44" s="5"/>
      <c r="V44" s="5"/>
      <c r="W44" s="5"/>
      <c r="X44" s="5"/>
      <c r="Y44" s="5"/>
      <c r="Z44" s="5"/>
      <c r="AA44" s="5" t="s">
        <v>37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1">
        <v>54</v>
      </c>
      <c r="B45" s="9">
        <v>44596</v>
      </c>
      <c r="C45" s="12" t="s">
        <v>45</v>
      </c>
      <c r="F45" t="s">
        <v>96</v>
      </c>
      <c r="G45" t="s">
        <v>133</v>
      </c>
      <c r="H45" t="s">
        <v>136</v>
      </c>
      <c r="I45" t="s">
        <v>172</v>
      </c>
      <c r="J45" t="s">
        <v>190</v>
      </c>
      <c r="K45" t="s">
        <v>96</v>
      </c>
      <c r="L45" t="s">
        <v>217</v>
      </c>
      <c r="N45" t="s">
        <v>302</v>
      </c>
      <c r="O45" t="s">
        <v>497</v>
      </c>
      <c r="P45" t="s">
        <v>565</v>
      </c>
      <c r="Q45" t="s">
        <v>497</v>
      </c>
      <c r="S45" t="s">
        <v>773</v>
      </c>
      <c r="AA45" t="s">
        <v>781</v>
      </c>
    </row>
    <row r="46" spans="1:36" x14ac:dyDescent="0.2">
      <c r="A46" s="1">
        <v>91</v>
      </c>
      <c r="B46" s="9">
        <v>44596</v>
      </c>
      <c r="C46" s="12" t="s">
        <v>45</v>
      </c>
      <c r="F46" t="s">
        <v>100</v>
      </c>
      <c r="G46" t="s">
        <v>133</v>
      </c>
      <c r="H46" t="s">
        <v>135</v>
      </c>
      <c r="I46" t="s">
        <v>169</v>
      </c>
      <c r="J46" t="s">
        <v>190</v>
      </c>
      <c r="K46" t="s">
        <v>100</v>
      </c>
      <c r="L46" t="s">
        <v>219</v>
      </c>
      <c r="N46" t="s">
        <v>328</v>
      </c>
      <c r="O46" t="s">
        <v>496</v>
      </c>
      <c r="P46" t="s">
        <v>591</v>
      </c>
      <c r="Q46" t="s">
        <v>496</v>
      </c>
      <c r="R46" t="s">
        <v>762</v>
      </c>
      <c r="S46" t="s">
        <v>773</v>
      </c>
      <c r="U46" t="s">
        <v>35</v>
      </c>
      <c r="V46" t="s">
        <v>36</v>
      </c>
      <c r="W46" t="s">
        <v>35</v>
      </c>
      <c r="X46" t="s">
        <v>808</v>
      </c>
      <c r="Y46" t="s">
        <v>809</v>
      </c>
      <c r="Z46" t="s">
        <v>812</v>
      </c>
      <c r="AA46" t="s">
        <v>35</v>
      </c>
    </row>
    <row r="47" spans="1:36" s="3" customFormat="1" x14ac:dyDescent="0.2">
      <c r="A47" s="1">
        <v>1</v>
      </c>
      <c r="B47" s="9">
        <v>44596</v>
      </c>
      <c r="C47" s="12" t="s">
        <v>45</v>
      </c>
      <c r="D47"/>
      <c r="E47"/>
      <c r="F47" t="s">
        <v>73</v>
      </c>
      <c r="G47" t="s">
        <v>133</v>
      </c>
      <c r="H47" t="s">
        <v>135</v>
      </c>
      <c r="I47" t="s">
        <v>142</v>
      </c>
      <c r="J47" t="s">
        <v>190</v>
      </c>
      <c r="K47" t="s">
        <v>73</v>
      </c>
      <c r="L47"/>
      <c r="M47"/>
      <c r="N47" t="s">
        <v>238</v>
      </c>
      <c r="O47" t="s">
        <v>496</v>
      </c>
      <c r="P47" t="s">
        <v>501</v>
      </c>
      <c r="Q47" t="s">
        <v>496</v>
      </c>
      <c r="R47" t="s">
        <v>762</v>
      </c>
      <c r="S47" t="s">
        <v>773</v>
      </c>
      <c r="T47"/>
      <c r="U47" t="s">
        <v>36</v>
      </c>
      <c r="V47" t="s">
        <v>781</v>
      </c>
      <c r="W47" t="s">
        <v>36</v>
      </c>
      <c r="X47" t="s">
        <v>808</v>
      </c>
      <c r="Y47" t="s">
        <v>809</v>
      </c>
      <c r="Z47" t="s">
        <v>812</v>
      </c>
      <c r="AA47" t="s">
        <v>36</v>
      </c>
      <c r="AB47"/>
      <c r="AC47"/>
      <c r="AD47"/>
      <c r="AE47"/>
      <c r="AF47"/>
      <c r="AG47"/>
      <c r="AH47"/>
      <c r="AI47"/>
      <c r="AJ47"/>
    </row>
    <row r="48" spans="1:36" s="3" customFormat="1" x14ac:dyDescent="0.2">
      <c r="A48" s="1">
        <v>61</v>
      </c>
      <c r="B48" s="9">
        <v>44596</v>
      </c>
      <c r="C48" s="12" t="s">
        <v>45</v>
      </c>
      <c r="D48"/>
      <c r="E48"/>
      <c r="F48" t="s">
        <v>94</v>
      </c>
      <c r="G48" t="s">
        <v>133</v>
      </c>
      <c r="H48" t="s">
        <v>135</v>
      </c>
      <c r="I48" t="s">
        <v>142</v>
      </c>
      <c r="J48" t="s">
        <v>190</v>
      </c>
      <c r="K48" t="s">
        <v>94</v>
      </c>
      <c r="L48" t="s">
        <v>216</v>
      </c>
      <c r="M48"/>
      <c r="N48" t="s">
        <v>238</v>
      </c>
      <c r="O48" t="s">
        <v>496</v>
      </c>
      <c r="P48" t="s">
        <v>501</v>
      </c>
      <c r="Q48" t="s">
        <v>496</v>
      </c>
      <c r="R48" t="s">
        <v>762</v>
      </c>
      <c r="S48" t="s">
        <v>773</v>
      </c>
      <c r="T48"/>
      <c r="U48" t="s">
        <v>36</v>
      </c>
      <c r="V48" t="s">
        <v>781</v>
      </c>
      <c r="W48" t="s">
        <v>36</v>
      </c>
      <c r="X48" t="s">
        <v>808</v>
      </c>
      <c r="Y48" t="s">
        <v>809</v>
      </c>
      <c r="Z48" t="s">
        <v>812</v>
      </c>
      <c r="AA48" t="s">
        <v>36</v>
      </c>
      <c r="AB48"/>
      <c r="AC48"/>
      <c r="AD48"/>
      <c r="AE48"/>
      <c r="AF48"/>
      <c r="AG48"/>
      <c r="AH48"/>
      <c r="AI48"/>
      <c r="AJ48"/>
    </row>
    <row r="49" spans="1:36" s="3" customFormat="1" x14ac:dyDescent="0.2">
      <c r="A49" s="1">
        <v>8</v>
      </c>
      <c r="B49" s="9">
        <v>44596</v>
      </c>
      <c r="C49" s="12" t="s">
        <v>45</v>
      </c>
      <c r="D49"/>
      <c r="E49"/>
      <c r="F49" t="s">
        <v>108</v>
      </c>
      <c r="G49" t="s">
        <v>133</v>
      </c>
      <c r="H49" t="s">
        <v>135</v>
      </c>
      <c r="I49" t="s">
        <v>142</v>
      </c>
      <c r="J49" t="s">
        <v>190</v>
      </c>
      <c r="K49" t="s">
        <v>108</v>
      </c>
      <c r="L49" t="s">
        <v>226</v>
      </c>
      <c r="M49"/>
      <c r="N49" t="s">
        <v>238</v>
      </c>
      <c r="O49" t="s">
        <v>496</v>
      </c>
      <c r="P49" t="s">
        <v>501</v>
      </c>
      <c r="Q49" t="s">
        <v>496</v>
      </c>
      <c r="R49" t="s">
        <v>762</v>
      </c>
      <c r="S49" t="s">
        <v>773</v>
      </c>
      <c r="T49"/>
      <c r="U49" t="s">
        <v>36</v>
      </c>
      <c r="V49" t="s">
        <v>781</v>
      </c>
      <c r="W49" t="s">
        <v>36</v>
      </c>
      <c r="X49" t="s">
        <v>808</v>
      </c>
      <c r="Y49" t="s">
        <v>809</v>
      </c>
      <c r="Z49" t="s">
        <v>812</v>
      </c>
      <c r="AA49" t="s">
        <v>36</v>
      </c>
      <c r="AB49"/>
      <c r="AC49"/>
      <c r="AD49"/>
      <c r="AE49"/>
      <c r="AF49"/>
      <c r="AG49"/>
      <c r="AH49"/>
      <c r="AI49"/>
      <c r="AJ49"/>
    </row>
    <row r="50" spans="1:36" s="5" customFormat="1" x14ac:dyDescent="0.2">
      <c r="A50" s="2">
        <v>7</v>
      </c>
      <c r="B50" s="9">
        <v>44596</v>
      </c>
      <c r="C50" s="12" t="s">
        <v>45</v>
      </c>
      <c r="D50" s="3" t="s">
        <v>70</v>
      </c>
      <c r="E50" s="3" t="s">
        <v>72</v>
      </c>
      <c r="F50" s="3" t="s">
        <v>102</v>
      </c>
      <c r="G50" s="3" t="s">
        <v>134</v>
      </c>
      <c r="H50" s="3" t="s">
        <v>137</v>
      </c>
      <c r="I50" s="7" t="s">
        <v>166</v>
      </c>
      <c r="J50" s="3" t="s">
        <v>190</v>
      </c>
      <c r="K50" s="3" t="s">
        <v>196</v>
      </c>
      <c r="L50" s="3" t="s">
        <v>224</v>
      </c>
      <c r="M50" s="3"/>
      <c r="N50" s="3" t="s">
        <v>320</v>
      </c>
      <c r="O50" s="3" t="s">
        <v>496</v>
      </c>
      <c r="P50" s="3" t="s">
        <v>583</v>
      </c>
      <c r="Q50" s="3" t="s">
        <v>496</v>
      </c>
      <c r="R50" s="3" t="s">
        <v>763</v>
      </c>
      <c r="S50" s="3" t="s">
        <v>773</v>
      </c>
      <c r="T50" s="3"/>
      <c r="U50" s="3" t="s">
        <v>781</v>
      </c>
      <c r="V50" s="3"/>
      <c r="W50" s="3" t="s">
        <v>781</v>
      </c>
      <c r="X50" s="3" t="s">
        <v>808</v>
      </c>
      <c r="Y50" s="3" t="s">
        <v>810</v>
      </c>
      <c r="Z50" s="3"/>
      <c r="AA50" s="3" t="s">
        <v>781</v>
      </c>
      <c r="AB50" s="3"/>
      <c r="AC50" s="3"/>
      <c r="AD50" s="3"/>
      <c r="AE50" s="3"/>
      <c r="AF50" s="3"/>
      <c r="AG50" s="3"/>
      <c r="AH50" s="3"/>
      <c r="AI50" s="3"/>
      <c r="AJ50" s="3"/>
    </row>
    <row r="51" spans="1:36" s="3" customFormat="1" x14ac:dyDescent="0.2">
      <c r="A51" s="1">
        <v>230</v>
      </c>
      <c r="B51" s="9">
        <v>44596</v>
      </c>
      <c r="C51" s="12" t="s">
        <v>45</v>
      </c>
      <c r="D51"/>
      <c r="E51"/>
      <c r="F51" t="s">
        <v>81</v>
      </c>
      <c r="G51" t="s">
        <v>133</v>
      </c>
      <c r="H51" t="s">
        <v>137</v>
      </c>
      <c r="I51" t="s">
        <v>155</v>
      </c>
      <c r="J51" t="s">
        <v>190</v>
      </c>
      <c r="K51" t="s">
        <v>81</v>
      </c>
      <c r="L51" t="s">
        <v>208</v>
      </c>
      <c r="M51"/>
      <c r="N51" t="s">
        <v>265</v>
      </c>
      <c r="O51" t="s">
        <v>497</v>
      </c>
      <c r="P51" t="s">
        <v>528</v>
      </c>
      <c r="Q51" t="s">
        <v>497</v>
      </c>
      <c r="R51"/>
      <c r="S51" t="s">
        <v>773</v>
      </c>
      <c r="T51"/>
      <c r="U51"/>
      <c r="V51"/>
      <c r="W51"/>
      <c r="X51"/>
      <c r="Y51"/>
      <c r="Z51"/>
      <c r="AA51" t="s">
        <v>36</v>
      </c>
      <c r="AB51"/>
      <c r="AC51"/>
      <c r="AD51"/>
      <c r="AE51"/>
      <c r="AF51"/>
      <c r="AG51"/>
      <c r="AH51"/>
      <c r="AI51"/>
      <c r="AJ51"/>
    </row>
    <row r="52" spans="1:36" s="5" customFormat="1" x14ac:dyDescent="0.2">
      <c r="A52" s="2">
        <v>243</v>
      </c>
      <c r="B52" s="9">
        <v>44596</v>
      </c>
      <c r="C52" s="12" t="s">
        <v>45</v>
      </c>
      <c r="D52" s="3" t="s">
        <v>70</v>
      </c>
      <c r="E52" s="3"/>
      <c r="F52" s="3" t="s">
        <v>89</v>
      </c>
      <c r="G52" s="3" t="s">
        <v>134</v>
      </c>
      <c r="H52" s="3" t="s">
        <v>136</v>
      </c>
      <c r="I52" s="3" t="s">
        <v>152</v>
      </c>
      <c r="J52" s="3" t="s">
        <v>190</v>
      </c>
      <c r="K52" s="3" t="s">
        <v>194</v>
      </c>
      <c r="L52" s="3" t="s">
        <v>214</v>
      </c>
      <c r="M52" s="3"/>
      <c r="N52" s="3" t="s">
        <v>285</v>
      </c>
      <c r="O52" s="3" t="s">
        <v>496</v>
      </c>
      <c r="P52" s="3" t="s">
        <v>548</v>
      </c>
      <c r="Q52" s="3" t="s">
        <v>496</v>
      </c>
      <c r="R52" s="3" t="s">
        <v>765</v>
      </c>
      <c r="S52" s="3" t="s">
        <v>773</v>
      </c>
      <c r="T52" s="3"/>
      <c r="U52" s="3" t="s">
        <v>35</v>
      </c>
      <c r="V52" s="3"/>
      <c r="W52" s="3"/>
      <c r="X52" s="3"/>
      <c r="Y52" s="3"/>
      <c r="Z52" s="3"/>
      <c r="AA52" s="3" t="s">
        <v>35</v>
      </c>
      <c r="AB52" s="3"/>
      <c r="AC52" s="3"/>
      <c r="AD52" s="3"/>
      <c r="AE52" s="3"/>
      <c r="AF52" s="3"/>
      <c r="AG52" s="3"/>
      <c r="AH52" s="3"/>
      <c r="AI52" s="3"/>
      <c r="AJ52" s="3"/>
    </row>
    <row r="53" spans="1:36" s="3" customFormat="1" x14ac:dyDescent="0.2">
      <c r="A53" s="4">
        <v>429</v>
      </c>
      <c r="B53" s="9">
        <v>44596</v>
      </c>
      <c r="C53" s="5" t="s">
        <v>46</v>
      </c>
      <c r="D53" s="5" t="s">
        <v>71</v>
      </c>
      <c r="E53" s="5"/>
      <c r="F53" s="5" t="s">
        <v>110</v>
      </c>
      <c r="G53" s="5" t="s">
        <v>134</v>
      </c>
      <c r="H53" s="5" t="s">
        <v>138</v>
      </c>
      <c r="I53" s="5" t="s">
        <v>160</v>
      </c>
      <c r="J53" s="5" t="s">
        <v>190</v>
      </c>
      <c r="K53" s="5" t="s">
        <v>195</v>
      </c>
      <c r="L53" s="5" t="s">
        <v>208</v>
      </c>
      <c r="M53" s="5"/>
      <c r="N53" s="5" t="s">
        <v>355</v>
      </c>
      <c r="O53" s="5" t="s">
        <v>496</v>
      </c>
      <c r="P53" s="5" t="s">
        <v>618</v>
      </c>
      <c r="Q53" s="5" t="s">
        <v>496</v>
      </c>
      <c r="R53" s="5" t="s">
        <v>762</v>
      </c>
      <c r="S53" s="5" t="s">
        <v>773</v>
      </c>
      <c r="T53" s="5" t="s">
        <v>775</v>
      </c>
      <c r="U53" s="5" t="s">
        <v>41</v>
      </c>
      <c r="V53" s="5" t="s">
        <v>41</v>
      </c>
      <c r="W53" s="5" t="s">
        <v>41</v>
      </c>
      <c r="X53" s="5" t="s">
        <v>808</v>
      </c>
      <c r="Y53" s="5" t="s">
        <v>809</v>
      </c>
      <c r="Z53" s="5" t="s">
        <v>812</v>
      </c>
      <c r="AA53" s="5" t="s">
        <v>37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s="3" customFormat="1" x14ac:dyDescent="0.2">
      <c r="A54" s="1">
        <v>97</v>
      </c>
      <c r="B54" s="9">
        <v>44596</v>
      </c>
      <c r="C54" s="12" t="s">
        <v>46</v>
      </c>
      <c r="D54"/>
      <c r="E54"/>
      <c r="F54" t="s">
        <v>100</v>
      </c>
      <c r="G54" t="s">
        <v>133</v>
      </c>
      <c r="H54" t="s">
        <v>135</v>
      </c>
      <c r="I54" t="s">
        <v>142</v>
      </c>
      <c r="J54" t="s">
        <v>190</v>
      </c>
      <c r="K54" t="s">
        <v>100</v>
      </c>
      <c r="L54" t="s">
        <v>219</v>
      </c>
      <c r="M54"/>
      <c r="N54" t="s">
        <v>327</v>
      </c>
      <c r="O54" t="s">
        <v>496</v>
      </c>
      <c r="P54" t="s">
        <v>590</v>
      </c>
      <c r="Q54" t="s">
        <v>496</v>
      </c>
      <c r="R54" t="s">
        <v>762</v>
      </c>
      <c r="S54" t="s">
        <v>773</v>
      </c>
      <c r="T54"/>
      <c r="U54" t="s">
        <v>782</v>
      </c>
      <c r="V54" t="s">
        <v>36</v>
      </c>
      <c r="W54" t="s">
        <v>782</v>
      </c>
      <c r="X54" t="s">
        <v>808</v>
      </c>
      <c r="Y54" t="s">
        <v>809</v>
      </c>
      <c r="Z54" t="s">
        <v>812</v>
      </c>
      <c r="AA54" t="s">
        <v>782</v>
      </c>
      <c r="AB54"/>
      <c r="AC54"/>
      <c r="AD54"/>
      <c r="AE54"/>
      <c r="AF54"/>
      <c r="AG54"/>
      <c r="AH54"/>
      <c r="AI54"/>
      <c r="AJ54"/>
    </row>
    <row r="55" spans="1:36" s="5" customFormat="1" x14ac:dyDescent="0.2">
      <c r="A55" s="1">
        <v>62</v>
      </c>
      <c r="B55" s="9">
        <v>44596</v>
      </c>
      <c r="C55" s="12" t="s">
        <v>46</v>
      </c>
      <c r="D55"/>
      <c r="E55"/>
      <c r="F55" t="s">
        <v>94</v>
      </c>
      <c r="G55" t="s">
        <v>133</v>
      </c>
      <c r="H55" t="s">
        <v>138</v>
      </c>
      <c r="I55" t="s">
        <v>148</v>
      </c>
      <c r="J55" t="s">
        <v>190</v>
      </c>
      <c r="K55" t="s">
        <v>94</v>
      </c>
      <c r="L55" t="s">
        <v>216</v>
      </c>
      <c r="M55"/>
      <c r="N55" t="s">
        <v>299</v>
      </c>
      <c r="O55" t="s">
        <v>496</v>
      </c>
      <c r="P55" t="s">
        <v>562</v>
      </c>
      <c r="Q55" t="s">
        <v>496</v>
      </c>
      <c r="R55" t="s">
        <v>764</v>
      </c>
      <c r="S55" t="s">
        <v>773</v>
      </c>
      <c r="T55"/>
      <c r="U55" t="s">
        <v>784</v>
      </c>
      <c r="V55" t="s">
        <v>784</v>
      </c>
      <c r="W55" t="s">
        <v>803</v>
      </c>
      <c r="X55" t="s">
        <v>808</v>
      </c>
      <c r="Y55" t="s">
        <v>809</v>
      </c>
      <c r="Z55" t="s">
        <v>812</v>
      </c>
      <c r="AA55" t="s">
        <v>781</v>
      </c>
      <c r="AB55"/>
      <c r="AC55"/>
      <c r="AD55"/>
      <c r="AE55"/>
      <c r="AF55"/>
      <c r="AG55"/>
      <c r="AH55"/>
      <c r="AI55"/>
      <c r="AJ55"/>
    </row>
    <row r="56" spans="1:36" s="5" customFormat="1" x14ac:dyDescent="0.2">
      <c r="A56" s="2">
        <v>234</v>
      </c>
      <c r="B56" s="9">
        <v>44596</v>
      </c>
      <c r="C56" s="12" t="s">
        <v>46</v>
      </c>
      <c r="D56" s="3" t="s">
        <v>70</v>
      </c>
      <c r="E56" s="3"/>
      <c r="F56" s="3" t="s">
        <v>91</v>
      </c>
      <c r="G56" s="3" t="s">
        <v>134</v>
      </c>
      <c r="H56" s="3" t="s">
        <v>138</v>
      </c>
      <c r="I56" s="3" t="s">
        <v>148</v>
      </c>
      <c r="J56" s="3" t="s">
        <v>190</v>
      </c>
      <c r="K56" s="3" t="s">
        <v>195</v>
      </c>
      <c r="L56" s="3" t="s">
        <v>208</v>
      </c>
      <c r="M56" s="3"/>
      <c r="N56" s="3" t="s">
        <v>293</v>
      </c>
      <c r="O56" s="3" t="s">
        <v>496</v>
      </c>
      <c r="P56" s="3" t="s">
        <v>556</v>
      </c>
      <c r="Q56" s="3" t="s">
        <v>496</v>
      </c>
      <c r="R56" s="3" t="s">
        <v>765</v>
      </c>
      <c r="S56" s="3" t="s">
        <v>773</v>
      </c>
      <c r="T56" s="3"/>
      <c r="U56" s="3" t="s">
        <v>782</v>
      </c>
      <c r="V56" s="3"/>
      <c r="W56" s="3"/>
      <c r="X56" s="3"/>
      <c r="Y56" s="3"/>
      <c r="Z56" s="3"/>
      <c r="AA56" s="3" t="s">
        <v>782</v>
      </c>
      <c r="AB56" s="3"/>
      <c r="AC56" s="3"/>
      <c r="AD56" s="3"/>
      <c r="AE56" s="3"/>
      <c r="AF56" s="3"/>
      <c r="AG56" s="3"/>
      <c r="AH56" s="3"/>
      <c r="AI56" s="3"/>
      <c r="AJ56" s="3"/>
    </row>
    <row r="57" spans="1:36" s="3" customFormat="1" x14ac:dyDescent="0.2">
      <c r="A57" s="1">
        <v>98</v>
      </c>
      <c r="B57" s="9">
        <v>44596</v>
      </c>
      <c r="C57" s="12" t="s">
        <v>46</v>
      </c>
      <c r="D57"/>
      <c r="E57"/>
      <c r="F57" t="s">
        <v>100</v>
      </c>
      <c r="G57" t="s">
        <v>133</v>
      </c>
      <c r="H57" t="s">
        <v>136</v>
      </c>
      <c r="I57" t="s">
        <v>157</v>
      </c>
      <c r="J57" t="s">
        <v>190</v>
      </c>
      <c r="K57" t="s">
        <v>100</v>
      </c>
      <c r="L57" t="s">
        <v>219</v>
      </c>
      <c r="M57"/>
      <c r="N57" t="s">
        <v>326</v>
      </c>
      <c r="O57" t="s">
        <v>496</v>
      </c>
      <c r="P57" t="s">
        <v>589</v>
      </c>
      <c r="Q57" t="s">
        <v>496</v>
      </c>
      <c r="R57" t="s">
        <v>764</v>
      </c>
      <c r="S57" t="s">
        <v>773</v>
      </c>
      <c r="T57"/>
      <c r="U57" t="s">
        <v>784</v>
      </c>
      <c r="V57" t="s">
        <v>781</v>
      </c>
      <c r="W57" t="s">
        <v>784</v>
      </c>
      <c r="X57" t="s">
        <v>808</v>
      </c>
      <c r="Y57" t="s">
        <v>809</v>
      </c>
      <c r="Z57" t="s">
        <v>812</v>
      </c>
      <c r="AA57" t="s">
        <v>784</v>
      </c>
      <c r="AB57"/>
      <c r="AC57"/>
      <c r="AD57"/>
      <c r="AE57"/>
      <c r="AF57"/>
      <c r="AG57"/>
      <c r="AH57"/>
      <c r="AI57"/>
      <c r="AJ57"/>
    </row>
    <row r="58" spans="1:36" s="5" customFormat="1" x14ac:dyDescent="0.2">
      <c r="A58" s="2">
        <v>245</v>
      </c>
      <c r="B58" s="9">
        <v>44596</v>
      </c>
      <c r="C58" s="12" t="s">
        <v>46</v>
      </c>
      <c r="D58" s="3" t="s">
        <v>70</v>
      </c>
      <c r="E58" s="3"/>
      <c r="F58" s="3" t="s">
        <v>89</v>
      </c>
      <c r="G58" s="3" t="s">
        <v>134</v>
      </c>
      <c r="H58" s="3" t="s">
        <v>135</v>
      </c>
      <c r="I58" s="3" t="s">
        <v>169</v>
      </c>
      <c r="J58" s="3" t="s">
        <v>190</v>
      </c>
      <c r="K58" s="3" t="s">
        <v>194</v>
      </c>
      <c r="L58" s="3" t="s">
        <v>214</v>
      </c>
      <c r="M58" s="3"/>
      <c r="N58" s="3" t="s">
        <v>283</v>
      </c>
      <c r="O58" s="3" t="s">
        <v>496</v>
      </c>
      <c r="P58" s="3" t="s">
        <v>546</v>
      </c>
      <c r="Q58" s="3" t="s">
        <v>496</v>
      </c>
      <c r="R58" s="3" t="s">
        <v>765</v>
      </c>
      <c r="S58" s="3" t="s">
        <v>773</v>
      </c>
      <c r="T58" s="3"/>
      <c r="U58" s="3" t="s">
        <v>785</v>
      </c>
      <c r="V58" s="3"/>
      <c r="W58" s="3"/>
      <c r="X58" s="3"/>
      <c r="Y58" s="3"/>
      <c r="Z58" s="3"/>
      <c r="AA58" s="3" t="s">
        <v>785</v>
      </c>
      <c r="AB58" s="3"/>
      <c r="AC58" s="3"/>
      <c r="AD58" s="3"/>
      <c r="AE58" s="3"/>
      <c r="AF58" s="3"/>
      <c r="AG58" s="3"/>
      <c r="AH58" s="3"/>
      <c r="AI58" s="3"/>
      <c r="AJ58" s="3"/>
    </row>
    <row r="59" spans="1:36" s="3" customFormat="1" x14ac:dyDescent="0.2">
      <c r="A59" s="1">
        <v>25</v>
      </c>
      <c r="B59" s="9">
        <v>44596</v>
      </c>
      <c r="C59" s="12" t="s">
        <v>47</v>
      </c>
      <c r="D59"/>
      <c r="E59"/>
      <c r="F59" t="s">
        <v>93</v>
      </c>
      <c r="G59" t="s">
        <v>133</v>
      </c>
      <c r="H59" t="s">
        <v>141</v>
      </c>
      <c r="I59" t="s">
        <v>161</v>
      </c>
      <c r="J59" t="s">
        <v>190</v>
      </c>
      <c r="K59" t="s">
        <v>93</v>
      </c>
      <c r="L59" t="s">
        <v>216</v>
      </c>
      <c r="M59"/>
      <c r="N59" t="s">
        <v>312</v>
      </c>
      <c r="O59" t="s">
        <v>496</v>
      </c>
      <c r="P59" t="s">
        <v>575</v>
      </c>
      <c r="Q59" t="s">
        <v>496</v>
      </c>
      <c r="R59" t="s">
        <v>764</v>
      </c>
      <c r="S59" t="s">
        <v>773</v>
      </c>
      <c r="T59"/>
      <c r="U59" t="s">
        <v>35</v>
      </c>
      <c r="V59" t="s">
        <v>781</v>
      </c>
      <c r="W59"/>
      <c r="X59"/>
      <c r="Y59"/>
      <c r="Z59"/>
      <c r="AA59" t="s">
        <v>782</v>
      </c>
      <c r="AB59"/>
      <c r="AC59"/>
      <c r="AD59"/>
      <c r="AE59"/>
      <c r="AF59"/>
      <c r="AG59"/>
      <c r="AH59"/>
      <c r="AI59"/>
      <c r="AJ59"/>
    </row>
    <row r="60" spans="1:36" s="5" customFormat="1" x14ac:dyDescent="0.2">
      <c r="A60" s="1">
        <v>111</v>
      </c>
      <c r="B60" s="9">
        <v>44596</v>
      </c>
      <c r="C60" s="12" t="s">
        <v>47</v>
      </c>
      <c r="D60"/>
      <c r="E60"/>
      <c r="F60" t="s">
        <v>106</v>
      </c>
      <c r="G60" t="s">
        <v>133</v>
      </c>
      <c r="H60" t="s">
        <v>135</v>
      </c>
      <c r="I60" t="s">
        <v>149</v>
      </c>
      <c r="J60" t="s">
        <v>190</v>
      </c>
      <c r="K60" t="s">
        <v>106</v>
      </c>
      <c r="L60" t="s">
        <v>225</v>
      </c>
      <c r="M60"/>
      <c r="N60" t="s">
        <v>324</v>
      </c>
      <c r="O60" t="s">
        <v>496</v>
      </c>
      <c r="P60" t="s">
        <v>587</v>
      </c>
      <c r="Q60" t="s">
        <v>496</v>
      </c>
      <c r="R60" t="s">
        <v>764</v>
      </c>
      <c r="S60" t="s">
        <v>773</v>
      </c>
      <c r="T60"/>
      <c r="U60" t="s">
        <v>781</v>
      </c>
      <c r="V60" t="s">
        <v>781</v>
      </c>
      <c r="W60" t="s">
        <v>781</v>
      </c>
      <c r="X60" t="s">
        <v>808</v>
      </c>
      <c r="Y60" t="s">
        <v>809</v>
      </c>
      <c r="Z60" t="s">
        <v>812</v>
      </c>
      <c r="AA60" t="s">
        <v>781</v>
      </c>
      <c r="AB60"/>
      <c r="AC60"/>
      <c r="AD60"/>
      <c r="AE60"/>
      <c r="AF60"/>
      <c r="AG60"/>
      <c r="AH60"/>
      <c r="AI60"/>
      <c r="AJ60"/>
    </row>
    <row r="61" spans="1:36" s="3" customFormat="1" x14ac:dyDescent="0.2">
      <c r="A61" s="1">
        <v>170</v>
      </c>
      <c r="B61" s="9">
        <v>44596</v>
      </c>
      <c r="C61" s="12" t="s">
        <v>47</v>
      </c>
      <c r="D61"/>
      <c r="E61"/>
      <c r="F61" t="s">
        <v>85</v>
      </c>
      <c r="G61" t="s">
        <v>133</v>
      </c>
      <c r="H61" t="s">
        <v>136</v>
      </c>
      <c r="I61" t="s">
        <v>157</v>
      </c>
      <c r="J61" t="s">
        <v>190</v>
      </c>
      <c r="K61" t="s">
        <v>85</v>
      </c>
      <c r="L61" t="s">
        <v>211</v>
      </c>
      <c r="M61"/>
      <c r="N61" t="s">
        <v>258</v>
      </c>
      <c r="O61" t="s">
        <v>496</v>
      </c>
      <c r="P61" t="s">
        <v>521</v>
      </c>
      <c r="Q61" t="s">
        <v>496</v>
      </c>
      <c r="R61" t="s">
        <v>764</v>
      </c>
      <c r="S61" t="s">
        <v>773</v>
      </c>
      <c r="T61"/>
      <c r="U61" t="s">
        <v>782</v>
      </c>
      <c r="V61" t="s">
        <v>36</v>
      </c>
      <c r="W61" t="s">
        <v>782</v>
      </c>
      <c r="X61" t="s">
        <v>808</v>
      </c>
      <c r="Y61" t="s">
        <v>809</v>
      </c>
      <c r="Z61" t="s">
        <v>812</v>
      </c>
      <c r="AA61" t="s">
        <v>782</v>
      </c>
      <c r="AB61"/>
      <c r="AC61"/>
      <c r="AD61"/>
      <c r="AE61"/>
      <c r="AF61"/>
      <c r="AG61"/>
      <c r="AH61"/>
      <c r="AI61"/>
      <c r="AJ61"/>
    </row>
    <row r="62" spans="1:36" s="3" customFormat="1" x14ac:dyDescent="0.2">
      <c r="A62" s="1">
        <v>155</v>
      </c>
      <c r="B62" s="9">
        <v>44596</v>
      </c>
      <c r="C62" s="12" t="s">
        <v>47</v>
      </c>
      <c r="D62"/>
      <c r="E62"/>
      <c r="F62" t="s">
        <v>86</v>
      </c>
      <c r="G62" t="s">
        <v>133</v>
      </c>
      <c r="H62" t="s">
        <v>136</v>
      </c>
      <c r="I62" t="s">
        <v>157</v>
      </c>
      <c r="J62" t="s">
        <v>190</v>
      </c>
      <c r="K62" t="s">
        <v>86</v>
      </c>
      <c r="L62" t="s">
        <v>212</v>
      </c>
      <c r="M62"/>
      <c r="N62" t="s">
        <v>258</v>
      </c>
      <c r="O62" t="s">
        <v>496</v>
      </c>
      <c r="P62" t="s">
        <v>521</v>
      </c>
      <c r="Q62" t="s">
        <v>496</v>
      </c>
      <c r="R62" t="s">
        <v>764</v>
      </c>
      <c r="S62" t="s">
        <v>773</v>
      </c>
      <c r="T62"/>
      <c r="U62" t="s">
        <v>782</v>
      </c>
      <c r="V62" t="s">
        <v>36</v>
      </c>
      <c r="W62" t="s">
        <v>782</v>
      </c>
      <c r="X62" t="s">
        <v>808</v>
      </c>
      <c r="Y62" t="s">
        <v>809</v>
      </c>
      <c r="Z62" t="s">
        <v>812</v>
      </c>
      <c r="AA62" t="s">
        <v>782</v>
      </c>
      <c r="AB62"/>
      <c r="AC62"/>
      <c r="AD62"/>
      <c r="AE62"/>
      <c r="AF62"/>
      <c r="AG62"/>
      <c r="AH62"/>
      <c r="AI62"/>
      <c r="AJ62"/>
    </row>
    <row r="63" spans="1:36" x14ac:dyDescent="0.2">
      <c r="A63" s="1">
        <v>145</v>
      </c>
      <c r="B63" s="9">
        <v>44596</v>
      </c>
      <c r="C63" s="12" t="s">
        <v>47</v>
      </c>
      <c r="F63" t="s">
        <v>95</v>
      </c>
      <c r="G63" t="s">
        <v>133</v>
      </c>
      <c r="H63" t="s">
        <v>136</v>
      </c>
      <c r="I63" t="s">
        <v>157</v>
      </c>
      <c r="J63" t="s">
        <v>190</v>
      </c>
      <c r="K63" t="s">
        <v>95</v>
      </c>
      <c r="N63" t="s">
        <v>258</v>
      </c>
      <c r="O63" t="s">
        <v>496</v>
      </c>
      <c r="P63" t="s">
        <v>521</v>
      </c>
      <c r="Q63" t="s">
        <v>496</v>
      </c>
      <c r="R63" t="s">
        <v>764</v>
      </c>
      <c r="S63" t="s">
        <v>773</v>
      </c>
      <c r="U63" t="s">
        <v>782</v>
      </c>
      <c r="V63" t="s">
        <v>36</v>
      </c>
      <c r="W63" t="s">
        <v>782</v>
      </c>
      <c r="X63" t="s">
        <v>808</v>
      </c>
      <c r="Y63" t="s">
        <v>809</v>
      </c>
      <c r="Z63" t="s">
        <v>812</v>
      </c>
      <c r="AA63" t="s">
        <v>782</v>
      </c>
    </row>
    <row r="64" spans="1:36" x14ac:dyDescent="0.2">
      <c r="A64" s="4">
        <v>182</v>
      </c>
      <c r="B64" s="9">
        <v>44596</v>
      </c>
      <c r="C64" s="12" t="s">
        <v>47</v>
      </c>
      <c r="D64" s="5" t="s">
        <v>71</v>
      </c>
      <c r="E64" s="5"/>
      <c r="F64" s="5" t="s">
        <v>87</v>
      </c>
      <c r="G64" s="5" t="s">
        <v>134</v>
      </c>
      <c r="H64" s="5" t="s">
        <v>135</v>
      </c>
      <c r="I64" s="5" t="s">
        <v>149</v>
      </c>
      <c r="J64" s="5" t="s">
        <v>190</v>
      </c>
      <c r="K64" s="5" t="s">
        <v>193</v>
      </c>
      <c r="L64" s="5" t="s">
        <v>209</v>
      </c>
      <c r="M64" s="5"/>
      <c r="N64" s="5" t="s">
        <v>264</v>
      </c>
      <c r="O64" s="5" t="s">
        <v>496</v>
      </c>
      <c r="P64" s="5" t="s">
        <v>527</v>
      </c>
      <c r="Q64" s="5" t="s">
        <v>496</v>
      </c>
      <c r="R64" s="5" t="s">
        <v>766</v>
      </c>
      <c r="S64" s="5" t="s">
        <v>773</v>
      </c>
      <c r="T64" s="5"/>
      <c r="U64" s="5" t="s">
        <v>782</v>
      </c>
      <c r="V64" s="5" t="s">
        <v>36</v>
      </c>
      <c r="W64" s="5" t="s">
        <v>782</v>
      </c>
      <c r="X64" s="5" t="s">
        <v>808</v>
      </c>
      <c r="Y64" s="5" t="s">
        <v>809</v>
      </c>
      <c r="Z64" s="5" t="s">
        <v>812</v>
      </c>
      <c r="AA64" s="5" t="s">
        <v>782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2">
        <v>247</v>
      </c>
      <c r="B65" s="9">
        <v>44596</v>
      </c>
      <c r="C65" s="12" t="s">
        <v>47</v>
      </c>
      <c r="D65" s="3" t="s">
        <v>70</v>
      </c>
      <c r="E65" s="3"/>
      <c r="F65" s="3" t="s">
        <v>89</v>
      </c>
      <c r="G65" s="3" t="s">
        <v>134</v>
      </c>
      <c r="H65" s="3" t="s">
        <v>135</v>
      </c>
      <c r="I65" s="3" t="s">
        <v>165</v>
      </c>
      <c r="J65" s="3" t="s">
        <v>190</v>
      </c>
      <c r="K65" s="3" t="s">
        <v>194</v>
      </c>
      <c r="L65" s="3" t="s">
        <v>214</v>
      </c>
      <c r="M65" s="3"/>
      <c r="N65" s="3" t="s">
        <v>281</v>
      </c>
      <c r="O65" s="3" t="s">
        <v>496</v>
      </c>
      <c r="P65" s="3" t="s">
        <v>544</v>
      </c>
      <c r="Q65" s="3" t="s">
        <v>496</v>
      </c>
      <c r="R65" s="3" t="s">
        <v>765</v>
      </c>
      <c r="S65" s="3" t="s">
        <v>773</v>
      </c>
      <c r="T65" s="3"/>
      <c r="U65" s="3" t="s">
        <v>35</v>
      </c>
      <c r="V65" s="3"/>
      <c r="W65" s="3"/>
      <c r="X65" s="3"/>
      <c r="Y65" s="3"/>
      <c r="Z65" s="3"/>
      <c r="AA65" s="3" t="s">
        <v>35</v>
      </c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2">
      <c r="A66" s="2">
        <v>67</v>
      </c>
      <c r="B66" s="9">
        <v>44596</v>
      </c>
      <c r="C66" s="3" t="s">
        <v>48</v>
      </c>
      <c r="D66" s="3" t="s">
        <v>70</v>
      </c>
      <c r="E66" s="3"/>
      <c r="F66" s="3" t="s">
        <v>116</v>
      </c>
      <c r="G66" s="3" t="s">
        <v>134</v>
      </c>
      <c r="H66" s="3" t="s">
        <v>138</v>
      </c>
      <c r="I66" s="3" t="s">
        <v>163</v>
      </c>
      <c r="J66" s="3" t="s">
        <v>190</v>
      </c>
      <c r="K66" s="3" t="s">
        <v>199</v>
      </c>
      <c r="L66" s="3"/>
      <c r="M66" s="3"/>
      <c r="N66" s="3" t="s">
        <v>385</v>
      </c>
      <c r="O66" s="3" t="s">
        <v>496</v>
      </c>
      <c r="P66" s="3" t="s">
        <v>648</v>
      </c>
      <c r="Q66" s="3" t="s">
        <v>496</v>
      </c>
      <c r="R66" s="3" t="s">
        <v>765</v>
      </c>
      <c r="S66" s="3" t="s">
        <v>773</v>
      </c>
      <c r="T66" s="3"/>
      <c r="U66" s="3" t="s">
        <v>35</v>
      </c>
      <c r="V66" s="3"/>
      <c r="W66" s="3"/>
      <c r="X66" s="3"/>
      <c r="Y66" s="3"/>
      <c r="Z66" s="3"/>
      <c r="AA66" s="3" t="s">
        <v>35</v>
      </c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2">
      <c r="A67" s="4">
        <v>132</v>
      </c>
      <c r="B67" s="9">
        <v>44596</v>
      </c>
      <c r="C67" s="5" t="s">
        <v>48</v>
      </c>
      <c r="D67" s="5" t="s">
        <v>71</v>
      </c>
      <c r="E67" s="5"/>
      <c r="F67" s="5" t="s">
        <v>115</v>
      </c>
      <c r="G67" s="5" t="s">
        <v>134</v>
      </c>
      <c r="H67" s="5" t="s">
        <v>137</v>
      </c>
      <c r="I67" s="5" t="s">
        <v>184</v>
      </c>
      <c r="J67" s="5" t="s">
        <v>190</v>
      </c>
      <c r="K67" s="5" t="s">
        <v>198</v>
      </c>
      <c r="L67" s="5" t="s">
        <v>229</v>
      </c>
      <c r="M67" s="5"/>
      <c r="N67" s="5" t="s">
        <v>381</v>
      </c>
      <c r="O67" s="5" t="s">
        <v>497</v>
      </c>
      <c r="P67" s="5" t="s">
        <v>644</v>
      </c>
      <c r="Q67" s="5" t="s">
        <v>497</v>
      </c>
      <c r="R67" s="5"/>
      <c r="S67" s="5" t="s">
        <v>773</v>
      </c>
      <c r="T67" s="5"/>
      <c r="U67" s="5"/>
      <c r="V67" s="5"/>
      <c r="W67" s="5"/>
      <c r="X67" s="5"/>
      <c r="Y67" s="5"/>
      <c r="Z67" s="5"/>
      <c r="AA67" s="5" t="s">
        <v>35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1">
        <v>9</v>
      </c>
      <c r="B68" s="9">
        <v>44596</v>
      </c>
      <c r="C68" t="s">
        <v>49</v>
      </c>
      <c r="F68" t="s">
        <v>93</v>
      </c>
      <c r="G68" t="s">
        <v>133</v>
      </c>
      <c r="H68" t="s">
        <v>141</v>
      </c>
      <c r="I68" t="s">
        <v>151</v>
      </c>
      <c r="J68" t="s">
        <v>190</v>
      </c>
      <c r="K68" t="s">
        <v>93</v>
      </c>
      <c r="L68" t="s">
        <v>216</v>
      </c>
      <c r="N68" t="s">
        <v>298</v>
      </c>
      <c r="O68" t="s">
        <v>498</v>
      </c>
      <c r="P68" t="s">
        <v>561</v>
      </c>
      <c r="Q68" t="s">
        <v>498</v>
      </c>
      <c r="S68" t="s">
        <v>773</v>
      </c>
      <c r="AA68" t="s">
        <v>781</v>
      </c>
    </row>
    <row r="69" spans="1:36" x14ac:dyDescent="0.2">
      <c r="A69" s="1">
        <v>163</v>
      </c>
      <c r="B69" s="9">
        <v>44596</v>
      </c>
      <c r="C69" t="s">
        <v>49</v>
      </c>
      <c r="F69" t="s">
        <v>85</v>
      </c>
      <c r="G69" t="s">
        <v>133</v>
      </c>
      <c r="H69" t="s">
        <v>139</v>
      </c>
      <c r="I69" t="s">
        <v>147</v>
      </c>
      <c r="J69" t="s">
        <v>190</v>
      </c>
      <c r="K69" t="s">
        <v>85</v>
      </c>
      <c r="L69" t="s">
        <v>211</v>
      </c>
      <c r="N69" t="s">
        <v>262</v>
      </c>
      <c r="O69" t="s">
        <v>496</v>
      </c>
      <c r="P69" t="s">
        <v>525</v>
      </c>
      <c r="Q69" t="s">
        <v>496</v>
      </c>
      <c r="R69" t="s">
        <v>764</v>
      </c>
      <c r="S69" t="s">
        <v>773</v>
      </c>
      <c r="U69" t="s">
        <v>36</v>
      </c>
      <c r="V69" t="s">
        <v>781</v>
      </c>
      <c r="W69" t="s">
        <v>36</v>
      </c>
      <c r="X69" t="s">
        <v>808</v>
      </c>
      <c r="Y69" t="s">
        <v>809</v>
      </c>
      <c r="Z69" t="s">
        <v>812</v>
      </c>
      <c r="AA69" t="s">
        <v>36</v>
      </c>
    </row>
    <row r="70" spans="1:36" x14ac:dyDescent="0.2">
      <c r="A70" s="1">
        <v>114</v>
      </c>
      <c r="B70" s="9">
        <v>44596</v>
      </c>
      <c r="C70" t="s">
        <v>49</v>
      </c>
      <c r="F70" t="s">
        <v>105</v>
      </c>
      <c r="G70" t="s">
        <v>133</v>
      </c>
      <c r="H70" t="s">
        <v>136</v>
      </c>
      <c r="I70" t="s">
        <v>167</v>
      </c>
      <c r="J70" t="s">
        <v>190</v>
      </c>
      <c r="K70" t="s">
        <v>105</v>
      </c>
      <c r="L70" t="s">
        <v>206</v>
      </c>
      <c r="N70" t="s">
        <v>322</v>
      </c>
      <c r="O70" t="s">
        <v>496</v>
      </c>
      <c r="P70" t="s">
        <v>585</v>
      </c>
      <c r="Q70" t="s">
        <v>496</v>
      </c>
      <c r="R70" t="s">
        <v>766</v>
      </c>
      <c r="S70" t="s">
        <v>773</v>
      </c>
      <c r="U70" t="s">
        <v>36</v>
      </c>
      <c r="V70" t="s">
        <v>36</v>
      </c>
      <c r="W70" t="s">
        <v>36</v>
      </c>
      <c r="X70" t="s">
        <v>808</v>
      </c>
      <c r="Y70" t="s">
        <v>809</v>
      </c>
      <c r="Z70" t="s">
        <v>812</v>
      </c>
      <c r="AA70" t="s">
        <v>781</v>
      </c>
    </row>
    <row r="71" spans="1:36" x14ac:dyDescent="0.2">
      <c r="A71" s="1">
        <v>250</v>
      </c>
      <c r="B71" s="9">
        <v>44596</v>
      </c>
      <c r="C71" t="s">
        <v>49</v>
      </c>
      <c r="F71" t="s">
        <v>88</v>
      </c>
      <c r="G71" t="s">
        <v>133</v>
      </c>
      <c r="H71" t="s">
        <v>135</v>
      </c>
      <c r="I71" t="s">
        <v>142</v>
      </c>
      <c r="J71" t="s">
        <v>190</v>
      </c>
      <c r="K71" t="s">
        <v>88</v>
      </c>
      <c r="L71" t="s">
        <v>213</v>
      </c>
      <c r="N71" t="s">
        <v>278</v>
      </c>
      <c r="O71" t="s">
        <v>496</v>
      </c>
      <c r="P71" t="s">
        <v>541</v>
      </c>
      <c r="Q71" t="s">
        <v>496</v>
      </c>
      <c r="R71" t="s">
        <v>762</v>
      </c>
      <c r="S71" t="s">
        <v>773</v>
      </c>
      <c r="U71" t="s">
        <v>36</v>
      </c>
      <c r="V71" t="s">
        <v>781</v>
      </c>
      <c r="W71" t="s">
        <v>36</v>
      </c>
      <c r="X71" t="s">
        <v>808</v>
      </c>
      <c r="Y71" t="s">
        <v>809</v>
      </c>
      <c r="Z71" t="s">
        <v>812</v>
      </c>
      <c r="AA71" t="s">
        <v>36</v>
      </c>
    </row>
    <row r="72" spans="1:36" x14ac:dyDescent="0.2">
      <c r="A72" s="4">
        <v>134</v>
      </c>
      <c r="B72" s="9">
        <v>44596</v>
      </c>
      <c r="C72" s="5" t="s">
        <v>50</v>
      </c>
      <c r="D72" s="5" t="s">
        <v>71</v>
      </c>
      <c r="E72" s="5" t="s">
        <v>72</v>
      </c>
      <c r="F72" s="5" t="s">
        <v>117</v>
      </c>
      <c r="G72" s="5" t="s">
        <v>134</v>
      </c>
      <c r="H72" s="5" t="s">
        <v>137</v>
      </c>
      <c r="I72" s="8" t="s">
        <v>166</v>
      </c>
      <c r="J72" s="5" t="s">
        <v>190</v>
      </c>
      <c r="K72" s="5" t="s">
        <v>200</v>
      </c>
      <c r="L72" s="5" t="s">
        <v>230</v>
      </c>
      <c r="M72" s="5"/>
      <c r="N72" s="5" t="s">
        <v>387</v>
      </c>
      <c r="O72" s="5" t="s">
        <v>496</v>
      </c>
      <c r="P72" s="5" t="s">
        <v>650</v>
      </c>
      <c r="Q72" s="5" t="s">
        <v>496</v>
      </c>
      <c r="R72" s="5" t="s">
        <v>762</v>
      </c>
      <c r="S72" s="5" t="s">
        <v>773</v>
      </c>
      <c r="T72" s="5"/>
      <c r="U72" s="5" t="s">
        <v>35</v>
      </c>
      <c r="V72" s="5" t="s">
        <v>35</v>
      </c>
      <c r="W72" s="5" t="s">
        <v>35</v>
      </c>
      <c r="X72" s="5" t="s">
        <v>808</v>
      </c>
      <c r="Y72" s="5" t="s">
        <v>810</v>
      </c>
      <c r="Z72" s="5"/>
      <c r="AA72" s="5" t="s">
        <v>35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1">
        <v>229</v>
      </c>
      <c r="B73" s="9">
        <v>44596</v>
      </c>
      <c r="C73" t="s">
        <v>50</v>
      </c>
      <c r="F73" t="s">
        <v>81</v>
      </c>
      <c r="G73" t="s">
        <v>133</v>
      </c>
      <c r="H73" t="s">
        <v>137</v>
      </c>
      <c r="I73" t="s">
        <v>164</v>
      </c>
      <c r="J73" t="s">
        <v>190</v>
      </c>
      <c r="K73" t="s">
        <v>81</v>
      </c>
      <c r="L73" t="s">
        <v>208</v>
      </c>
      <c r="N73" t="s">
        <v>394</v>
      </c>
      <c r="O73" t="s">
        <v>497</v>
      </c>
      <c r="P73" t="s">
        <v>657</v>
      </c>
      <c r="Q73" t="s">
        <v>497</v>
      </c>
      <c r="S73" t="s">
        <v>773</v>
      </c>
      <c r="AA73" t="s">
        <v>781</v>
      </c>
    </row>
    <row r="74" spans="1:36" x14ac:dyDescent="0.2">
      <c r="A74" s="1">
        <v>23</v>
      </c>
      <c r="B74" s="9">
        <v>44596</v>
      </c>
      <c r="C74" s="12" t="s">
        <v>50</v>
      </c>
      <c r="F74" t="s">
        <v>93</v>
      </c>
      <c r="G74" t="s">
        <v>133</v>
      </c>
      <c r="H74" t="s">
        <v>138</v>
      </c>
      <c r="I74" t="s">
        <v>160</v>
      </c>
      <c r="J74" t="s">
        <v>190</v>
      </c>
      <c r="K74" t="s">
        <v>93</v>
      </c>
      <c r="L74" t="s">
        <v>216</v>
      </c>
      <c r="N74" t="s">
        <v>308</v>
      </c>
      <c r="O74" t="s">
        <v>496</v>
      </c>
      <c r="P74" t="s">
        <v>571</v>
      </c>
      <c r="Q74" t="s">
        <v>496</v>
      </c>
      <c r="R74" t="s">
        <v>770</v>
      </c>
      <c r="S74" t="s">
        <v>773</v>
      </c>
      <c r="U74" t="s">
        <v>38</v>
      </c>
      <c r="V74" t="s">
        <v>784</v>
      </c>
      <c r="W74" t="s">
        <v>38</v>
      </c>
      <c r="X74" t="s">
        <v>808</v>
      </c>
      <c r="Y74" t="s">
        <v>809</v>
      </c>
      <c r="Z74" t="s">
        <v>812</v>
      </c>
      <c r="AA74" t="s">
        <v>781</v>
      </c>
    </row>
    <row r="75" spans="1:36" x14ac:dyDescent="0.2">
      <c r="A75" s="1">
        <v>37</v>
      </c>
      <c r="B75" s="9">
        <v>44596</v>
      </c>
      <c r="C75" s="12" t="s">
        <v>50</v>
      </c>
      <c r="F75" t="s">
        <v>99</v>
      </c>
      <c r="G75" t="s">
        <v>133</v>
      </c>
      <c r="H75" t="s">
        <v>138</v>
      </c>
      <c r="I75" t="s">
        <v>148</v>
      </c>
      <c r="J75" t="s">
        <v>190</v>
      </c>
      <c r="K75" t="s">
        <v>99</v>
      </c>
      <c r="L75" t="s">
        <v>218</v>
      </c>
      <c r="N75" t="s">
        <v>309</v>
      </c>
      <c r="O75" t="s">
        <v>497</v>
      </c>
      <c r="P75" t="s">
        <v>572</v>
      </c>
      <c r="Q75" t="s">
        <v>496</v>
      </c>
      <c r="S75" t="s">
        <v>773</v>
      </c>
      <c r="AA75" t="s">
        <v>781</v>
      </c>
    </row>
    <row r="76" spans="1:36" x14ac:dyDescent="0.2">
      <c r="A76" s="1">
        <v>24</v>
      </c>
      <c r="B76" s="9">
        <v>44596</v>
      </c>
      <c r="C76" s="12" t="s">
        <v>50</v>
      </c>
      <c r="E76" t="s">
        <v>72</v>
      </c>
      <c r="F76" t="s">
        <v>93</v>
      </c>
      <c r="G76" t="s">
        <v>133</v>
      </c>
      <c r="H76" t="s">
        <v>139</v>
      </c>
      <c r="I76" s="6" t="s">
        <v>173</v>
      </c>
      <c r="J76" t="s">
        <v>190</v>
      </c>
      <c r="K76" t="s">
        <v>93</v>
      </c>
      <c r="L76" t="s">
        <v>216</v>
      </c>
      <c r="N76" t="s">
        <v>314</v>
      </c>
      <c r="O76" t="s">
        <v>496</v>
      </c>
      <c r="P76" t="s">
        <v>577</v>
      </c>
      <c r="Q76" t="s">
        <v>496</v>
      </c>
      <c r="R76" t="s">
        <v>764</v>
      </c>
      <c r="S76" t="s">
        <v>773</v>
      </c>
      <c r="U76" t="s">
        <v>781</v>
      </c>
      <c r="V76" t="s">
        <v>781</v>
      </c>
      <c r="W76" t="s">
        <v>781</v>
      </c>
      <c r="X76" t="s">
        <v>808</v>
      </c>
      <c r="Y76" t="s">
        <v>810</v>
      </c>
      <c r="AA76" t="s">
        <v>781</v>
      </c>
    </row>
    <row r="77" spans="1:36" x14ac:dyDescent="0.2">
      <c r="A77" s="2">
        <v>183</v>
      </c>
      <c r="B77" s="9">
        <v>44596</v>
      </c>
      <c r="C77" s="12" t="s">
        <v>50</v>
      </c>
      <c r="D77" s="3" t="s">
        <v>70</v>
      </c>
      <c r="E77" s="3"/>
      <c r="F77" s="3" t="s">
        <v>82</v>
      </c>
      <c r="G77" s="3" t="s">
        <v>134</v>
      </c>
      <c r="H77" s="3" t="s">
        <v>136</v>
      </c>
      <c r="I77" s="3" t="s">
        <v>152</v>
      </c>
      <c r="J77" s="3" t="s">
        <v>190</v>
      </c>
      <c r="K77" s="3" t="s">
        <v>192</v>
      </c>
      <c r="L77" s="3" t="s">
        <v>209</v>
      </c>
      <c r="M77" s="3"/>
      <c r="N77" s="3" t="s">
        <v>251</v>
      </c>
      <c r="O77" s="3" t="s">
        <v>496</v>
      </c>
      <c r="P77" s="3" t="s">
        <v>514</v>
      </c>
      <c r="Q77" s="3" t="s">
        <v>496</v>
      </c>
      <c r="R77" s="3" t="s">
        <v>765</v>
      </c>
      <c r="S77" s="3" t="s">
        <v>773</v>
      </c>
      <c r="T77" s="3"/>
      <c r="U77" s="3" t="s">
        <v>35</v>
      </c>
      <c r="V77" s="3"/>
      <c r="W77" s="3"/>
      <c r="X77" s="3"/>
      <c r="Y77" s="3"/>
      <c r="Z77" s="3"/>
      <c r="AA77" s="3" t="s">
        <v>35</v>
      </c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2">
      <c r="A78" s="1">
        <v>231</v>
      </c>
      <c r="B78" s="9">
        <v>44596</v>
      </c>
      <c r="C78" s="12" t="s">
        <v>50</v>
      </c>
      <c r="F78" t="s">
        <v>81</v>
      </c>
      <c r="G78" t="s">
        <v>133</v>
      </c>
      <c r="H78" t="s">
        <v>136</v>
      </c>
      <c r="I78" t="s">
        <v>162</v>
      </c>
      <c r="J78" t="s">
        <v>190</v>
      </c>
      <c r="K78" t="s">
        <v>81</v>
      </c>
      <c r="L78" t="s">
        <v>208</v>
      </c>
      <c r="N78" t="s">
        <v>266</v>
      </c>
      <c r="O78" t="s">
        <v>496</v>
      </c>
      <c r="P78" t="s">
        <v>529</v>
      </c>
      <c r="Q78" t="s">
        <v>496</v>
      </c>
      <c r="R78" t="s">
        <v>764</v>
      </c>
      <c r="S78" t="s">
        <v>773</v>
      </c>
      <c r="U78" t="s">
        <v>36</v>
      </c>
      <c r="V78" t="s">
        <v>781</v>
      </c>
      <c r="W78" t="s">
        <v>36</v>
      </c>
      <c r="X78" t="s">
        <v>808</v>
      </c>
      <c r="Y78" t="s">
        <v>809</v>
      </c>
      <c r="Z78" t="s">
        <v>812</v>
      </c>
      <c r="AA78" t="s">
        <v>36</v>
      </c>
    </row>
    <row r="79" spans="1:36" x14ac:dyDescent="0.2">
      <c r="A79" s="1">
        <v>178</v>
      </c>
      <c r="B79" s="9">
        <v>44596</v>
      </c>
      <c r="C79" s="10" t="s">
        <v>816</v>
      </c>
      <c r="F79" t="s">
        <v>83</v>
      </c>
      <c r="G79" t="s">
        <v>133</v>
      </c>
      <c r="H79" t="s">
        <v>137</v>
      </c>
      <c r="I79" t="s">
        <v>153</v>
      </c>
      <c r="J79" t="s">
        <v>190</v>
      </c>
      <c r="K79" t="s">
        <v>83</v>
      </c>
      <c r="L79" t="s">
        <v>209</v>
      </c>
      <c r="N79" t="s">
        <v>252</v>
      </c>
      <c r="O79" t="s">
        <v>497</v>
      </c>
      <c r="P79" t="s">
        <v>515</v>
      </c>
      <c r="Q79" t="s">
        <v>497</v>
      </c>
      <c r="S79" t="s">
        <v>773</v>
      </c>
      <c r="AA79" t="s">
        <v>781</v>
      </c>
    </row>
    <row r="80" spans="1:36" x14ac:dyDescent="0.2">
      <c r="A80" s="1">
        <v>212</v>
      </c>
      <c r="B80" s="9">
        <v>44596</v>
      </c>
      <c r="C80" s="10" t="s">
        <v>816</v>
      </c>
      <c r="F80" t="s">
        <v>79</v>
      </c>
      <c r="G80" t="s">
        <v>133</v>
      </c>
      <c r="H80" t="s">
        <v>135</v>
      </c>
      <c r="I80" t="s">
        <v>145</v>
      </c>
      <c r="J80" t="s">
        <v>190</v>
      </c>
      <c r="K80" t="s">
        <v>79</v>
      </c>
      <c r="L80" t="s">
        <v>206</v>
      </c>
      <c r="N80" t="s">
        <v>245</v>
      </c>
      <c r="O80" t="s">
        <v>496</v>
      </c>
      <c r="P80" t="s">
        <v>508</v>
      </c>
      <c r="Q80" t="s">
        <v>496</v>
      </c>
      <c r="R80" t="s">
        <v>764</v>
      </c>
      <c r="S80" t="s">
        <v>773</v>
      </c>
      <c r="U80" t="s">
        <v>782</v>
      </c>
      <c r="V80" t="s">
        <v>781</v>
      </c>
      <c r="W80" t="s">
        <v>781</v>
      </c>
      <c r="X80" t="s">
        <v>808</v>
      </c>
      <c r="Y80" t="s">
        <v>809</v>
      </c>
      <c r="Z80" t="s">
        <v>812</v>
      </c>
      <c r="AA80" t="s">
        <v>782</v>
      </c>
    </row>
    <row r="81" spans="1:36" x14ac:dyDescent="0.2">
      <c r="A81" s="1">
        <v>44</v>
      </c>
      <c r="B81" s="9">
        <v>44596</v>
      </c>
      <c r="C81" t="s">
        <v>816</v>
      </c>
      <c r="F81" t="s">
        <v>98</v>
      </c>
      <c r="G81" t="s">
        <v>133</v>
      </c>
      <c r="H81" t="s">
        <v>137</v>
      </c>
      <c r="I81" t="s">
        <v>155</v>
      </c>
      <c r="J81" t="s">
        <v>190</v>
      </c>
      <c r="K81" t="s">
        <v>98</v>
      </c>
      <c r="L81" t="s">
        <v>218</v>
      </c>
      <c r="N81" t="s">
        <v>306</v>
      </c>
      <c r="O81" t="s">
        <v>497</v>
      </c>
      <c r="P81" t="s">
        <v>569</v>
      </c>
      <c r="Q81" t="s">
        <v>497</v>
      </c>
      <c r="S81" t="s">
        <v>773</v>
      </c>
      <c r="AA81" t="s">
        <v>781</v>
      </c>
    </row>
    <row r="82" spans="1:36" x14ac:dyDescent="0.2">
      <c r="A82" s="4">
        <v>325</v>
      </c>
      <c r="B82" s="9">
        <v>44596</v>
      </c>
      <c r="C82" s="5" t="s">
        <v>52</v>
      </c>
      <c r="D82" s="5" t="s">
        <v>71</v>
      </c>
      <c r="E82" s="5"/>
      <c r="F82" s="5" t="s">
        <v>90</v>
      </c>
      <c r="G82" s="5" t="s">
        <v>134</v>
      </c>
      <c r="H82" s="5" t="s">
        <v>135</v>
      </c>
      <c r="I82" s="5" t="s">
        <v>149</v>
      </c>
      <c r="J82" s="5" t="s">
        <v>190</v>
      </c>
      <c r="K82" s="5" t="s">
        <v>194</v>
      </c>
      <c r="L82" s="5" t="s">
        <v>214</v>
      </c>
      <c r="M82" s="5"/>
      <c r="N82" s="5" t="s">
        <v>409</v>
      </c>
      <c r="O82" s="5" t="s">
        <v>496</v>
      </c>
      <c r="P82" s="5" t="s">
        <v>673</v>
      </c>
      <c r="Q82" s="5" t="s">
        <v>496</v>
      </c>
      <c r="R82" s="5" t="s">
        <v>762</v>
      </c>
      <c r="S82" s="5" t="s">
        <v>773</v>
      </c>
      <c r="T82" s="5" t="s">
        <v>774</v>
      </c>
      <c r="U82" s="5" t="s">
        <v>38</v>
      </c>
      <c r="V82" s="5" t="s">
        <v>35</v>
      </c>
      <c r="W82" s="5" t="s">
        <v>35</v>
      </c>
      <c r="X82" s="5" t="s">
        <v>808</v>
      </c>
      <c r="Y82" s="5" t="s">
        <v>809</v>
      </c>
      <c r="Z82" s="5" t="s">
        <v>812</v>
      </c>
      <c r="AA82" s="5" t="s">
        <v>38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>
        <v>326</v>
      </c>
      <c r="B83" s="9">
        <v>44596</v>
      </c>
      <c r="C83" s="5" t="s">
        <v>52</v>
      </c>
      <c r="D83" s="5" t="s">
        <v>71</v>
      </c>
      <c r="E83" s="5"/>
      <c r="F83" s="5" t="s">
        <v>90</v>
      </c>
      <c r="G83" s="5" t="s">
        <v>134</v>
      </c>
      <c r="H83" s="5" t="s">
        <v>135</v>
      </c>
      <c r="I83" s="5" t="s">
        <v>149</v>
      </c>
      <c r="J83" s="5" t="s">
        <v>190</v>
      </c>
      <c r="K83" s="5" t="s">
        <v>194</v>
      </c>
      <c r="L83" s="5" t="s">
        <v>214</v>
      </c>
      <c r="M83" s="5"/>
      <c r="N83" s="5" t="s">
        <v>407</v>
      </c>
      <c r="O83" s="5" t="s">
        <v>496</v>
      </c>
      <c r="P83" s="5" t="s">
        <v>671</v>
      </c>
      <c r="Q83" s="5" t="s">
        <v>496</v>
      </c>
      <c r="R83" s="5" t="s">
        <v>762</v>
      </c>
      <c r="S83" s="5" t="s">
        <v>773</v>
      </c>
      <c r="T83" s="5" t="s">
        <v>774</v>
      </c>
      <c r="U83" s="5" t="s">
        <v>37</v>
      </c>
      <c r="V83" s="5" t="s">
        <v>37</v>
      </c>
      <c r="W83" s="5" t="s">
        <v>37</v>
      </c>
      <c r="X83" s="5" t="s">
        <v>808</v>
      </c>
      <c r="Y83" s="5" t="s">
        <v>809</v>
      </c>
      <c r="Z83" s="5" t="s">
        <v>812</v>
      </c>
      <c r="AA83" s="5" t="s">
        <v>782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>
        <v>223</v>
      </c>
      <c r="B84" s="9">
        <v>44596</v>
      </c>
      <c r="C84" s="5" t="s">
        <v>53</v>
      </c>
      <c r="D84" s="5" t="s">
        <v>71</v>
      </c>
      <c r="E84" s="5"/>
      <c r="F84" s="5" t="s">
        <v>123</v>
      </c>
      <c r="G84" s="5" t="s">
        <v>134</v>
      </c>
      <c r="H84" s="5" t="s">
        <v>138</v>
      </c>
      <c r="I84" s="5" t="s">
        <v>148</v>
      </c>
      <c r="J84" s="5" t="s">
        <v>190</v>
      </c>
      <c r="K84" s="5" t="s">
        <v>202</v>
      </c>
      <c r="L84" s="5" t="s">
        <v>232</v>
      </c>
      <c r="M84" s="5"/>
      <c r="N84" s="5" t="s">
        <v>412</v>
      </c>
      <c r="O84" s="5" t="s">
        <v>498</v>
      </c>
      <c r="P84" s="5" t="s">
        <v>676</v>
      </c>
      <c r="Q84" s="5" t="s">
        <v>498</v>
      </c>
      <c r="R84" s="5"/>
      <c r="S84" s="5" t="s">
        <v>773</v>
      </c>
      <c r="T84" s="5"/>
      <c r="U84" s="5"/>
      <c r="V84" s="5"/>
      <c r="W84" s="5"/>
      <c r="X84" s="5"/>
      <c r="Y84" s="5"/>
      <c r="Z84" s="5"/>
      <c r="AA84" s="5" t="s">
        <v>35</v>
      </c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1">
        <v>53</v>
      </c>
      <c r="B85" s="9">
        <v>44596</v>
      </c>
      <c r="C85" t="s">
        <v>53</v>
      </c>
      <c r="F85" t="s">
        <v>96</v>
      </c>
      <c r="G85" t="s">
        <v>133</v>
      </c>
      <c r="H85" t="s">
        <v>138</v>
      </c>
      <c r="I85" t="s">
        <v>148</v>
      </c>
      <c r="J85" t="s">
        <v>190</v>
      </c>
      <c r="K85" t="s">
        <v>96</v>
      </c>
      <c r="L85" t="s">
        <v>217</v>
      </c>
      <c r="N85" t="s">
        <v>412</v>
      </c>
      <c r="O85" t="s">
        <v>498</v>
      </c>
      <c r="P85" t="s">
        <v>676</v>
      </c>
      <c r="Q85" t="s">
        <v>498</v>
      </c>
      <c r="S85" t="s">
        <v>773</v>
      </c>
      <c r="AA85" t="s">
        <v>36</v>
      </c>
    </row>
    <row r="86" spans="1:36" x14ac:dyDescent="0.2">
      <c r="A86" s="4">
        <v>226</v>
      </c>
      <c r="B86" s="9">
        <v>44596</v>
      </c>
      <c r="C86" s="5" t="s">
        <v>53</v>
      </c>
      <c r="D86" s="5" t="s">
        <v>71</v>
      </c>
      <c r="E86" s="5"/>
      <c r="F86" s="5" t="s">
        <v>125</v>
      </c>
      <c r="G86" s="5" t="s">
        <v>134</v>
      </c>
      <c r="H86" s="5" t="s">
        <v>138</v>
      </c>
      <c r="I86" s="5" t="s">
        <v>148</v>
      </c>
      <c r="J86" s="5" t="s">
        <v>190</v>
      </c>
      <c r="K86" s="5" t="s">
        <v>203</v>
      </c>
      <c r="L86" s="5"/>
      <c r="M86" s="5"/>
      <c r="N86" s="5" t="s">
        <v>415</v>
      </c>
      <c r="O86" s="5" t="s">
        <v>496</v>
      </c>
      <c r="P86" s="5" t="s">
        <v>679</v>
      </c>
      <c r="Q86" s="5" t="s">
        <v>496</v>
      </c>
      <c r="R86" s="5" t="s">
        <v>762</v>
      </c>
      <c r="S86" s="5" t="s">
        <v>773</v>
      </c>
      <c r="T86" s="5"/>
      <c r="U86" s="5" t="s">
        <v>793</v>
      </c>
      <c r="V86" s="5" t="s">
        <v>792</v>
      </c>
      <c r="W86" s="5" t="s">
        <v>793</v>
      </c>
      <c r="X86" s="5" t="s">
        <v>808</v>
      </c>
      <c r="Y86" s="5" t="s">
        <v>809</v>
      </c>
      <c r="Z86" s="5" t="s">
        <v>812</v>
      </c>
      <c r="AA86" s="5" t="s">
        <v>782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1">
        <v>207</v>
      </c>
      <c r="B87" s="9">
        <v>44596</v>
      </c>
      <c r="C87" t="s">
        <v>53</v>
      </c>
      <c r="F87" t="s">
        <v>80</v>
      </c>
      <c r="G87" t="s">
        <v>133</v>
      </c>
      <c r="H87" t="s">
        <v>135</v>
      </c>
      <c r="I87" t="s">
        <v>149</v>
      </c>
      <c r="J87" t="s">
        <v>190</v>
      </c>
      <c r="K87" t="s">
        <v>80</v>
      </c>
      <c r="L87" t="s">
        <v>207</v>
      </c>
      <c r="N87" t="s">
        <v>247</v>
      </c>
      <c r="O87" t="s">
        <v>497</v>
      </c>
      <c r="P87" t="s">
        <v>510</v>
      </c>
      <c r="Q87" t="s">
        <v>497</v>
      </c>
      <c r="S87" t="s">
        <v>773</v>
      </c>
      <c r="AA87" t="s">
        <v>781</v>
      </c>
    </row>
    <row r="88" spans="1:36" x14ac:dyDescent="0.2">
      <c r="A88" s="1">
        <v>149</v>
      </c>
      <c r="B88" s="9">
        <v>44596</v>
      </c>
      <c r="C88" t="s">
        <v>53</v>
      </c>
      <c r="F88" t="s">
        <v>86</v>
      </c>
      <c r="G88" t="s">
        <v>133</v>
      </c>
      <c r="H88" t="s">
        <v>135</v>
      </c>
      <c r="I88" t="s">
        <v>149</v>
      </c>
      <c r="J88" t="s">
        <v>190</v>
      </c>
      <c r="K88" t="s">
        <v>86</v>
      </c>
      <c r="L88" t="s">
        <v>212</v>
      </c>
      <c r="N88" t="s">
        <v>247</v>
      </c>
      <c r="O88" t="s">
        <v>497</v>
      </c>
      <c r="P88" t="s">
        <v>510</v>
      </c>
      <c r="Q88" t="s">
        <v>497</v>
      </c>
      <c r="S88" t="s">
        <v>773</v>
      </c>
      <c r="AA88" t="s">
        <v>781</v>
      </c>
    </row>
    <row r="89" spans="1:36" x14ac:dyDescent="0.2">
      <c r="A89" s="1">
        <v>5</v>
      </c>
      <c r="B89" s="9">
        <v>44596</v>
      </c>
      <c r="C89" t="s">
        <v>53</v>
      </c>
      <c r="F89" t="s">
        <v>101</v>
      </c>
      <c r="G89" t="s">
        <v>133</v>
      </c>
      <c r="H89" t="s">
        <v>135</v>
      </c>
      <c r="I89" t="s">
        <v>149</v>
      </c>
      <c r="J89" t="s">
        <v>190</v>
      </c>
      <c r="K89" t="s">
        <v>101</v>
      </c>
      <c r="L89" t="s">
        <v>220</v>
      </c>
      <c r="N89" t="s">
        <v>247</v>
      </c>
      <c r="O89" t="s">
        <v>497</v>
      </c>
      <c r="P89" t="s">
        <v>510</v>
      </c>
      <c r="Q89" t="s">
        <v>497</v>
      </c>
      <c r="S89" t="s">
        <v>773</v>
      </c>
      <c r="AA89" t="s">
        <v>781</v>
      </c>
    </row>
    <row r="90" spans="1:36" x14ac:dyDescent="0.2">
      <c r="A90" s="1">
        <v>34</v>
      </c>
      <c r="B90" s="9">
        <v>44596</v>
      </c>
      <c r="C90" s="12" t="s">
        <v>53</v>
      </c>
      <c r="F90" t="s">
        <v>99</v>
      </c>
      <c r="G90" t="s">
        <v>133</v>
      </c>
      <c r="H90" t="s">
        <v>135</v>
      </c>
      <c r="I90" t="s">
        <v>174</v>
      </c>
      <c r="J90" t="s">
        <v>190</v>
      </c>
      <c r="K90" t="s">
        <v>99</v>
      </c>
      <c r="L90" t="s">
        <v>218</v>
      </c>
      <c r="N90" t="s">
        <v>310</v>
      </c>
      <c r="O90" t="s">
        <v>496</v>
      </c>
      <c r="P90" t="s">
        <v>573</v>
      </c>
      <c r="Q90" t="s">
        <v>496</v>
      </c>
      <c r="R90" t="s">
        <v>764</v>
      </c>
      <c r="S90" t="s">
        <v>773</v>
      </c>
      <c r="U90" t="s">
        <v>38</v>
      </c>
      <c r="V90" t="s">
        <v>781</v>
      </c>
      <c r="W90" t="s">
        <v>781</v>
      </c>
      <c r="X90" t="s">
        <v>808</v>
      </c>
      <c r="Y90" t="s">
        <v>809</v>
      </c>
      <c r="Z90" t="s">
        <v>812</v>
      </c>
      <c r="AA90" t="s">
        <v>781</v>
      </c>
    </row>
    <row r="91" spans="1:36" x14ac:dyDescent="0.2">
      <c r="A91" s="1">
        <v>127</v>
      </c>
      <c r="B91" s="9">
        <v>44596</v>
      </c>
      <c r="C91" s="12" t="s">
        <v>53</v>
      </c>
      <c r="F91" t="s">
        <v>104</v>
      </c>
      <c r="G91" t="s">
        <v>133</v>
      </c>
      <c r="H91" t="s">
        <v>135</v>
      </c>
      <c r="I91" t="s">
        <v>165</v>
      </c>
      <c r="J91" t="s">
        <v>190</v>
      </c>
      <c r="K91" t="s">
        <v>104</v>
      </c>
      <c r="L91" t="s">
        <v>223</v>
      </c>
      <c r="N91" t="s">
        <v>319</v>
      </c>
      <c r="O91" t="s">
        <v>498</v>
      </c>
      <c r="P91" t="s">
        <v>582</v>
      </c>
      <c r="Q91" t="s">
        <v>498</v>
      </c>
      <c r="S91" t="s">
        <v>773</v>
      </c>
      <c r="AA91" t="s">
        <v>36</v>
      </c>
    </row>
    <row r="92" spans="1:36" x14ac:dyDescent="0.2">
      <c r="A92" s="1">
        <v>175</v>
      </c>
      <c r="B92" s="9">
        <v>44596</v>
      </c>
      <c r="C92" s="12" t="s">
        <v>53</v>
      </c>
      <c r="F92" t="s">
        <v>84</v>
      </c>
      <c r="G92" t="s">
        <v>133</v>
      </c>
      <c r="H92" t="s">
        <v>137</v>
      </c>
      <c r="I92" t="s">
        <v>155</v>
      </c>
      <c r="J92" t="s">
        <v>190</v>
      </c>
      <c r="K92" t="s">
        <v>84</v>
      </c>
      <c r="L92" t="s">
        <v>210</v>
      </c>
      <c r="N92" t="s">
        <v>254</v>
      </c>
      <c r="O92" t="s">
        <v>498</v>
      </c>
      <c r="P92" t="s">
        <v>517</v>
      </c>
      <c r="Q92" t="s">
        <v>498</v>
      </c>
      <c r="S92" t="s">
        <v>773</v>
      </c>
      <c r="AA92" t="s">
        <v>36</v>
      </c>
    </row>
    <row r="93" spans="1:36" x14ac:dyDescent="0.2">
      <c r="A93" s="1">
        <v>151</v>
      </c>
      <c r="B93" s="9">
        <v>44596</v>
      </c>
      <c r="C93" s="12" t="s">
        <v>53</v>
      </c>
      <c r="F93" t="s">
        <v>86</v>
      </c>
      <c r="G93" t="s">
        <v>133</v>
      </c>
      <c r="H93" t="s">
        <v>136</v>
      </c>
      <c r="I93" t="s">
        <v>171</v>
      </c>
      <c r="J93" t="s">
        <v>190</v>
      </c>
      <c r="K93" t="s">
        <v>86</v>
      </c>
      <c r="L93" t="s">
        <v>212</v>
      </c>
      <c r="N93" t="s">
        <v>295</v>
      </c>
      <c r="O93" t="s">
        <v>496</v>
      </c>
      <c r="P93" t="s">
        <v>558</v>
      </c>
      <c r="Q93" t="s">
        <v>496</v>
      </c>
      <c r="R93" t="s">
        <v>764</v>
      </c>
      <c r="S93" t="s">
        <v>773</v>
      </c>
      <c r="U93" t="s">
        <v>782</v>
      </c>
      <c r="V93" t="s">
        <v>781</v>
      </c>
      <c r="W93" t="s">
        <v>35</v>
      </c>
      <c r="X93" t="s">
        <v>808</v>
      </c>
      <c r="Y93" t="s">
        <v>809</v>
      </c>
      <c r="Z93" t="s">
        <v>812</v>
      </c>
      <c r="AA93" t="s">
        <v>782</v>
      </c>
    </row>
    <row r="94" spans="1:36" x14ac:dyDescent="0.2">
      <c r="A94" s="1">
        <v>77</v>
      </c>
      <c r="B94" s="9">
        <v>44596</v>
      </c>
      <c r="C94" t="s">
        <v>56</v>
      </c>
      <c r="F94" t="s">
        <v>100</v>
      </c>
      <c r="G94" t="s">
        <v>133</v>
      </c>
      <c r="H94" t="s">
        <v>136</v>
      </c>
      <c r="I94" t="s">
        <v>157</v>
      </c>
      <c r="J94" t="s">
        <v>190</v>
      </c>
      <c r="K94" t="s">
        <v>100</v>
      </c>
      <c r="L94" t="s">
        <v>219</v>
      </c>
      <c r="N94" t="s">
        <v>323</v>
      </c>
      <c r="O94" t="s">
        <v>496</v>
      </c>
      <c r="P94" t="s">
        <v>586</v>
      </c>
      <c r="Q94" t="s">
        <v>496</v>
      </c>
      <c r="R94" t="s">
        <v>764</v>
      </c>
      <c r="S94" t="s">
        <v>773</v>
      </c>
      <c r="U94" t="s">
        <v>781</v>
      </c>
      <c r="V94" t="s">
        <v>781</v>
      </c>
      <c r="W94" t="s">
        <v>781</v>
      </c>
      <c r="X94" t="s">
        <v>808</v>
      </c>
      <c r="Y94" t="s">
        <v>809</v>
      </c>
      <c r="Z94" t="s">
        <v>812</v>
      </c>
      <c r="AA94" t="s">
        <v>781</v>
      </c>
    </row>
    <row r="95" spans="1:36" x14ac:dyDescent="0.2">
      <c r="A95" s="1">
        <v>130</v>
      </c>
      <c r="B95" s="9">
        <v>44596</v>
      </c>
      <c r="C95" t="s">
        <v>56</v>
      </c>
      <c r="F95" t="s">
        <v>103</v>
      </c>
      <c r="G95" t="s">
        <v>133</v>
      </c>
      <c r="H95" t="s">
        <v>141</v>
      </c>
      <c r="I95" t="s">
        <v>161</v>
      </c>
      <c r="J95" t="s">
        <v>190</v>
      </c>
      <c r="K95" t="s">
        <v>103</v>
      </c>
      <c r="L95" t="s">
        <v>222</v>
      </c>
      <c r="N95" t="s">
        <v>318</v>
      </c>
      <c r="O95" t="s">
        <v>497</v>
      </c>
      <c r="P95" t="s">
        <v>581</v>
      </c>
      <c r="Q95" t="s">
        <v>497</v>
      </c>
      <c r="S95" t="s">
        <v>773</v>
      </c>
      <c r="AA95" t="s">
        <v>781</v>
      </c>
    </row>
    <row r="96" spans="1:36" x14ac:dyDescent="0.2">
      <c r="A96" s="1">
        <v>173</v>
      </c>
      <c r="B96" s="9">
        <v>44596</v>
      </c>
      <c r="C96" t="s">
        <v>56</v>
      </c>
      <c r="F96" t="s">
        <v>84</v>
      </c>
      <c r="G96" t="s">
        <v>133</v>
      </c>
      <c r="H96" t="s">
        <v>135</v>
      </c>
      <c r="I96" t="s">
        <v>142</v>
      </c>
      <c r="J96" t="s">
        <v>190</v>
      </c>
      <c r="K96" t="s">
        <v>84</v>
      </c>
      <c r="L96" t="s">
        <v>210</v>
      </c>
      <c r="N96" t="s">
        <v>256</v>
      </c>
      <c r="O96" t="s">
        <v>497</v>
      </c>
      <c r="P96" t="s">
        <v>519</v>
      </c>
      <c r="Q96" t="s">
        <v>497</v>
      </c>
      <c r="S96" t="s">
        <v>773</v>
      </c>
      <c r="AA96" t="s">
        <v>781</v>
      </c>
    </row>
    <row r="97" spans="1:36" s="3" customFormat="1" x14ac:dyDescent="0.2">
      <c r="A97" s="1">
        <v>12</v>
      </c>
      <c r="B97" s="9">
        <v>44596</v>
      </c>
      <c r="C97" t="s">
        <v>56</v>
      </c>
      <c r="D97"/>
      <c r="E97"/>
      <c r="F97" t="s">
        <v>93</v>
      </c>
      <c r="G97" t="s">
        <v>133</v>
      </c>
      <c r="H97" t="s">
        <v>138</v>
      </c>
      <c r="I97" t="s">
        <v>148</v>
      </c>
      <c r="J97" t="s">
        <v>190</v>
      </c>
      <c r="K97" t="s">
        <v>93</v>
      </c>
      <c r="L97" t="s">
        <v>216</v>
      </c>
      <c r="M97"/>
      <c r="N97" t="s">
        <v>300</v>
      </c>
      <c r="O97" t="s">
        <v>496</v>
      </c>
      <c r="P97" t="s">
        <v>563</v>
      </c>
      <c r="Q97" t="s">
        <v>496</v>
      </c>
      <c r="R97" t="s">
        <v>764</v>
      </c>
      <c r="S97" t="s">
        <v>773</v>
      </c>
      <c r="T97"/>
      <c r="U97" t="s">
        <v>37</v>
      </c>
      <c r="V97" t="s">
        <v>782</v>
      </c>
      <c r="W97" t="s">
        <v>782</v>
      </c>
      <c r="X97" t="s">
        <v>808</v>
      </c>
      <c r="Y97" t="s">
        <v>809</v>
      </c>
      <c r="Z97" t="s">
        <v>812</v>
      </c>
      <c r="AA97" t="s">
        <v>781</v>
      </c>
      <c r="AB97"/>
      <c r="AC97"/>
      <c r="AD97"/>
      <c r="AE97"/>
      <c r="AF97"/>
      <c r="AG97"/>
      <c r="AH97"/>
      <c r="AI97"/>
      <c r="AJ97"/>
    </row>
    <row r="98" spans="1:36" x14ac:dyDescent="0.2">
      <c r="A98" s="2">
        <v>225</v>
      </c>
      <c r="B98" s="9">
        <v>44596</v>
      </c>
      <c r="C98" t="s">
        <v>56</v>
      </c>
      <c r="D98" s="3" t="s">
        <v>70</v>
      </c>
      <c r="E98" s="3"/>
      <c r="F98" s="3" t="s">
        <v>75</v>
      </c>
      <c r="G98" s="3" t="s">
        <v>134</v>
      </c>
      <c r="H98" s="3" t="s">
        <v>135</v>
      </c>
      <c r="I98" s="3" t="s">
        <v>142</v>
      </c>
      <c r="J98" s="3" t="s">
        <v>190</v>
      </c>
      <c r="K98" s="3" t="s">
        <v>191</v>
      </c>
      <c r="L98" s="3" t="s">
        <v>205</v>
      </c>
      <c r="M98" s="3"/>
      <c r="N98" s="3" t="s">
        <v>240</v>
      </c>
      <c r="O98" s="3" t="s">
        <v>496</v>
      </c>
      <c r="P98" s="3" t="s">
        <v>503</v>
      </c>
      <c r="Q98" s="3" t="s">
        <v>496</v>
      </c>
      <c r="R98" s="3" t="s">
        <v>763</v>
      </c>
      <c r="S98" s="3" t="s">
        <v>773</v>
      </c>
      <c r="T98" s="3"/>
      <c r="U98" s="3" t="s">
        <v>781</v>
      </c>
      <c r="V98" s="3"/>
      <c r="W98" s="3"/>
      <c r="X98" s="3"/>
      <c r="Y98" s="3"/>
      <c r="Z98" s="3"/>
      <c r="AA98" s="3" t="s">
        <v>781</v>
      </c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2">
      <c r="A99" s="2">
        <v>233</v>
      </c>
      <c r="B99" s="9">
        <v>44596</v>
      </c>
      <c r="C99" t="s">
        <v>56</v>
      </c>
      <c r="D99" s="3" t="s">
        <v>70</v>
      </c>
      <c r="E99" s="3"/>
      <c r="F99" s="3" t="s">
        <v>91</v>
      </c>
      <c r="G99" s="3" t="s">
        <v>134</v>
      </c>
      <c r="H99" s="3" t="s">
        <v>138</v>
      </c>
      <c r="I99" s="3" t="s">
        <v>148</v>
      </c>
      <c r="J99" s="3" t="s">
        <v>190</v>
      </c>
      <c r="K99" s="3" t="s">
        <v>195</v>
      </c>
      <c r="L99" s="3" t="s">
        <v>208</v>
      </c>
      <c r="M99" s="3"/>
      <c r="N99" s="3" t="s">
        <v>294</v>
      </c>
      <c r="O99" s="3" t="s">
        <v>496</v>
      </c>
      <c r="P99" s="3" t="s">
        <v>557</v>
      </c>
      <c r="Q99" s="3" t="s">
        <v>496</v>
      </c>
      <c r="R99" s="3" t="s">
        <v>763</v>
      </c>
      <c r="S99" s="3" t="s">
        <v>773</v>
      </c>
      <c r="T99" s="3"/>
      <c r="U99" s="3" t="s">
        <v>36</v>
      </c>
      <c r="V99" s="3"/>
      <c r="W99" s="3"/>
      <c r="X99" s="3"/>
      <c r="Y99" s="3"/>
      <c r="Z99" s="3"/>
      <c r="AA99" s="3" t="s">
        <v>36</v>
      </c>
      <c r="AB99" s="3"/>
      <c r="AC99" s="3"/>
      <c r="AD99" s="3"/>
      <c r="AE99" s="3"/>
      <c r="AF99" s="3"/>
      <c r="AG99" s="3"/>
      <c r="AH99" s="3"/>
      <c r="AI99" s="3"/>
      <c r="AJ99" s="3"/>
    </row>
    <row r="100" spans="1:36" s="3" customFormat="1" x14ac:dyDescent="0.2">
      <c r="A100" s="2">
        <v>6</v>
      </c>
      <c r="B100" s="9">
        <v>44596</v>
      </c>
      <c r="C100" t="s">
        <v>56</v>
      </c>
      <c r="D100" s="3" t="s">
        <v>70</v>
      </c>
      <c r="F100" s="3" t="s">
        <v>102</v>
      </c>
      <c r="G100" s="3" t="s">
        <v>134</v>
      </c>
      <c r="H100" s="3" t="s">
        <v>141</v>
      </c>
      <c r="I100" s="3" t="s">
        <v>156</v>
      </c>
      <c r="J100" s="3" t="s">
        <v>190</v>
      </c>
      <c r="K100" s="3" t="s">
        <v>196</v>
      </c>
      <c r="L100" s="3" t="s">
        <v>221</v>
      </c>
      <c r="N100" s="3" t="s">
        <v>317</v>
      </c>
      <c r="O100" s="3" t="s">
        <v>496</v>
      </c>
      <c r="P100" s="3" t="s">
        <v>580</v>
      </c>
      <c r="Q100" s="3" t="s">
        <v>496</v>
      </c>
      <c r="R100" s="3" t="s">
        <v>763</v>
      </c>
      <c r="S100" s="3" t="s">
        <v>773</v>
      </c>
      <c r="U100" s="3" t="s">
        <v>36</v>
      </c>
      <c r="AA100" s="3" t="s">
        <v>36</v>
      </c>
    </row>
    <row r="101" spans="1:36" x14ac:dyDescent="0.2">
      <c r="A101" s="1">
        <v>219</v>
      </c>
      <c r="B101" s="9">
        <v>44596</v>
      </c>
      <c r="C101" t="s">
        <v>59</v>
      </c>
      <c r="F101" t="s">
        <v>78</v>
      </c>
      <c r="G101" t="s">
        <v>133</v>
      </c>
      <c r="H101" t="s">
        <v>141</v>
      </c>
      <c r="I101" t="s">
        <v>186</v>
      </c>
      <c r="J101" t="s">
        <v>190</v>
      </c>
      <c r="K101" t="s">
        <v>78</v>
      </c>
      <c r="N101" t="s">
        <v>444</v>
      </c>
      <c r="O101" t="s">
        <v>500</v>
      </c>
      <c r="P101" t="s">
        <v>708</v>
      </c>
      <c r="Q101" t="s">
        <v>500</v>
      </c>
      <c r="S101" t="s">
        <v>773</v>
      </c>
      <c r="AA101" t="s">
        <v>782</v>
      </c>
    </row>
    <row r="102" spans="1:36" x14ac:dyDescent="0.2">
      <c r="A102" s="1">
        <v>220</v>
      </c>
      <c r="B102" s="9">
        <v>44596</v>
      </c>
      <c r="C102" t="s">
        <v>59</v>
      </c>
      <c r="F102" t="s">
        <v>78</v>
      </c>
      <c r="G102" t="s">
        <v>133</v>
      </c>
      <c r="H102" t="s">
        <v>141</v>
      </c>
      <c r="I102" t="s">
        <v>161</v>
      </c>
      <c r="J102" t="s">
        <v>190</v>
      </c>
      <c r="K102" t="s">
        <v>78</v>
      </c>
      <c r="N102" t="s">
        <v>444</v>
      </c>
      <c r="O102" t="s">
        <v>496</v>
      </c>
      <c r="P102" t="s">
        <v>709</v>
      </c>
      <c r="Q102" t="s">
        <v>496</v>
      </c>
      <c r="R102" t="s">
        <v>766</v>
      </c>
      <c r="S102" t="s">
        <v>773</v>
      </c>
      <c r="U102" t="s">
        <v>782</v>
      </c>
      <c r="V102" t="s">
        <v>782</v>
      </c>
      <c r="W102" t="s">
        <v>782</v>
      </c>
      <c r="X102" t="s">
        <v>808</v>
      </c>
      <c r="Y102" t="s">
        <v>809</v>
      </c>
      <c r="Z102" t="s">
        <v>812</v>
      </c>
      <c r="AA102" t="s">
        <v>36</v>
      </c>
    </row>
    <row r="103" spans="1:36" x14ac:dyDescent="0.2">
      <c r="A103" s="1">
        <v>235</v>
      </c>
      <c r="B103" s="9">
        <v>44596</v>
      </c>
      <c r="C103" t="s">
        <v>59</v>
      </c>
      <c r="D103" t="s">
        <v>71</v>
      </c>
      <c r="F103" t="s">
        <v>111</v>
      </c>
      <c r="G103" t="s">
        <v>134</v>
      </c>
      <c r="H103" t="s">
        <v>138</v>
      </c>
      <c r="I103" t="s">
        <v>146</v>
      </c>
      <c r="J103" t="s">
        <v>190</v>
      </c>
      <c r="K103" t="s">
        <v>197</v>
      </c>
      <c r="L103" t="s">
        <v>208</v>
      </c>
      <c r="N103" t="s">
        <v>445</v>
      </c>
      <c r="O103" t="s">
        <v>500</v>
      </c>
      <c r="P103" t="s">
        <v>710</v>
      </c>
      <c r="Q103" t="s">
        <v>500</v>
      </c>
      <c r="S103" t="s">
        <v>773</v>
      </c>
      <c r="AA103" t="s">
        <v>784</v>
      </c>
    </row>
    <row r="104" spans="1:36" x14ac:dyDescent="0.2">
      <c r="A104" s="1">
        <v>87</v>
      </c>
      <c r="B104" s="9">
        <v>44596</v>
      </c>
      <c r="C104" t="s">
        <v>60</v>
      </c>
      <c r="F104" t="s">
        <v>100</v>
      </c>
      <c r="G104" t="s">
        <v>133</v>
      </c>
      <c r="H104" t="s">
        <v>141</v>
      </c>
      <c r="I104" t="s">
        <v>176</v>
      </c>
      <c r="J104" t="s">
        <v>190</v>
      </c>
      <c r="K104" t="s">
        <v>100</v>
      </c>
      <c r="L104" t="s">
        <v>219</v>
      </c>
      <c r="N104" t="s">
        <v>329</v>
      </c>
      <c r="O104" t="s">
        <v>496</v>
      </c>
      <c r="P104" t="s">
        <v>592</v>
      </c>
      <c r="Q104" t="s">
        <v>496</v>
      </c>
      <c r="R104" t="s">
        <v>766</v>
      </c>
      <c r="S104" t="s">
        <v>773</v>
      </c>
      <c r="U104" t="s">
        <v>36</v>
      </c>
      <c r="V104" t="s">
        <v>781</v>
      </c>
      <c r="W104" t="s">
        <v>36</v>
      </c>
      <c r="X104" t="s">
        <v>808</v>
      </c>
      <c r="Y104" t="s">
        <v>809</v>
      </c>
      <c r="Z104" t="s">
        <v>812</v>
      </c>
      <c r="AA104" t="s">
        <v>36</v>
      </c>
    </row>
    <row r="105" spans="1:36" x14ac:dyDescent="0.2">
      <c r="A105" s="2">
        <v>242</v>
      </c>
      <c r="B105" s="9">
        <v>44596</v>
      </c>
      <c r="C105" t="s">
        <v>60</v>
      </c>
      <c r="D105" s="3" t="s">
        <v>70</v>
      </c>
      <c r="E105" s="3"/>
      <c r="F105" s="3" t="s">
        <v>89</v>
      </c>
      <c r="G105" s="3" t="s">
        <v>134</v>
      </c>
      <c r="H105" s="3" t="s">
        <v>138</v>
      </c>
      <c r="I105" s="3" t="s">
        <v>170</v>
      </c>
      <c r="J105" s="3" t="s">
        <v>190</v>
      </c>
      <c r="K105" s="3" t="s">
        <v>194</v>
      </c>
      <c r="L105" s="3" t="s">
        <v>214</v>
      </c>
      <c r="M105" s="3"/>
      <c r="N105" s="3" t="s">
        <v>286</v>
      </c>
      <c r="O105" s="3" t="s">
        <v>496</v>
      </c>
      <c r="P105" s="3" t="s">
        <v>549</v>
      </c>
      <c r="Q105" s="3" t="s">
        <v>496</v>
      </c>
      <c r="R105" s="3" t="s">
        <v>765</v>
      </c>
      <c r="S105" s="3" t="s">
        <v>773</v>
      </c>
      <c r="T105" s="3"/>
      <c r="U105" s="3" t="s">
        <v>38</v>
      </c>
      <c r="V105" s="3"/>
      <c r="W105" s="3"/>
      <c r="X105" s="3"/>
      <c r="Y105" s="3"/>
      <c r="Z105" s="3"/>
      <c r="AA105" s="3" t="s">
        <v>38</v>
      </c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x14ac:dyDescent="0.2">
      <c r="A106" s="1">
        <v>176</v>
      </c>
      <c r="B106" s="9">
        <v>44596</v>
      </c>
      <c r="C106" s="12" t="s">
        <v>60</v>
      </c>
      <c r="F106" t="s">
        <v>84</v>
      </c>
      <c r="G106" t="s">
        <v>133</v>
      </c>
      <c r="H106" t="s">
        <v>139</v>
      </c>
      <c r="I106" t="s">
        <v>154</v>
      </c>
      <c r="J106" t="s">
        <v>190</v>
      </c>
      <c r="K106" t="s">
        <v>84</v>
      </c>
      <c r="L106" t="s">
        <v>210</v>
      </c>
      <c r="N106" t="s">
        <v>253</v>
      </c>
      <c r="O106" t="s">
        <v>496</v>
      </c>
      <c r="P106" t="s">
        <v>516</v>
      </c>
      <c r="Q106" t="s">
        <v>496</v>
      </c>
      <c r="R106" t="s">
        <v>762</v>
      </c>
      <c r="S106" t="s">
        <v>773</v>
      </c>
      <c r="U106" t="s">
        <v>783</v>
      </c>
      <c r="V106" t="s">
        <v>41</v>
      </c>
      <c r="W106" t="s">
        <v>41</v>
      </c>
      <c r="X106" t="s">
        <v>808</v>
      </c>
      <c r="Y106" t="s">
        <v>809</v>
      </c>
      <c r="Z106" t="s">
        <v>812</v>
      </c>
      <c r="AA106" t="s">
        <v>781</v>
      </c>
    </row>
    <row r="107" spans="1:36" x14ac:dyDescent="0.2">
      <c r="A107" s="1">
        <v>168</v>
      </c>
      <c r="B107" s="9">
        <v>44596</v>
      </c>
      <c r="C107" s="12" t="s">
        <v>60</v>
      </c>
      <c r="F107" t="s">
        <v>85</v>
      </c>
      <c r="G107" t="s">
        <v>133</v>
      </c>
      <c r="H107" t="s">
        <v>139</v>
      </c>
      <c r="I107" t="s">
        <v>154</v>
      </c>
      <c r="J107" t="s">
        <v>190</v>
      </c>
      <c r="K107" t="s">
        <v>85</v>
      </c>
      <c r="L107" t="s">
        <v>211</v>
      </c>
      <c r="N107" t="s">
        <v>253</v>
      </c>
      <c r="O107" t="s">
        <v>496</v>
      </c>
      <c r="P107" t="s">
        <v>516</v>
      </c>
      <c r="Q107" t="s">
        <v>496</v>
      </c>
      <c r="R107" t="s">
        <v>762</v>
      </c>
      <c r="S107" t="s">
        <v>773</v>
      </c>
      <c r="U107" t="s">
        <v>783</v>
      </c>
      <c r="V107" t="s">
        <v>41</v>
      </c>
      <c r="W107" t="s">
        <v>41</v>
      </c>
      <c r="X107" t="s">
        <v>808</v>
      </c>
      <c r="Y107" t="s">
        <v>809</v>
      </c>
      <c r="Z107" t="s">
        <v>812</v>
      </c>
      <c r="AA107" t="s">
        <v>781</v>
      </c>
    </row>
    <row r="108" spans="1:36" x14ac:dyDescent="0.2">
      <c r="A108" s="1">
        <v>63</v>
      </c>
      <c r="B108" s="9">
        <v>44596</v>
      </c>
      <c r="C108" s="12" t="s">
        <v>60</v>
      </c>
      <c r="F108" t="s">
        <v>94</v>
      </c>
      <c r="G108" t="s">
        <v>133</v>
      </c>
      <c r="H108" t="s">
        <v>139</v>
      </c>
      <c r="I108" t="s">
        <v>154</v>
      </c>
      <c r="J108" t="s">
        <v>190</v>
      </c>
      <c r="K108" t="s">
        <v>94</v>
      </c>
      <c r="L108" t="s">
        <v>216</v>
      </c>
      <c r="N108" t="s">
        <v>253</v>
      </c>
      <c r="O108" t="s">
        <v>496</v>
      </c>
      <c r="P108" t="s">
        <v>516</v>
      </c>
      <c r="Q108" t="s">
        <v>496</v>
      </c>
      <c r="R108" t="s">
        <v>762</v>
      </c>
      <c r="S108" t="s">
        <v>773</v>
      </c>
      <c r="U108" t="s">
        <v>783</v>
      </c>
      <c r="V108" t="s">
        <v>41</v>
      </c>
      <c r="W108" t="s">
        <v>41</v>
      </c>
      <c r="X108" t="s">
        <v>808</v>
      </c>
      <c r="Y108" t="s">
        <v>809</v>
      </c>
      <c r="Z108" t="s">
        <v>812</v>
      </c>
      <c r="AA108" t="s">
        <v>781</v>
      </c>
    </row>
    <row r="109" spans="1:36" x14ac:dyDescent="0.2">
      <c r="A109" s="11">
        <v>244</v>
      </c>
      <c r="B109" s="9">
        <v>44596</v>
      </c>
      <c r="C109" s="12" t="s">
        <v>60</v>
      </c>
      <c r="D109" s="12" t="s">
        <v>71</v>
      </c>
      <c r="E109" s="12"/>
      <c r="F109" s="12" t="s">
        <v>90</v>
      </c>
      <c r="G109" s="12" t="s">
        <v>134</v>
      </c>
      <c r="H109" s="12" t="s">
        <v>141</v>
      </c>
      <c r="I109" s="12" t="s">
        <v>151</v>
      </c>
      <c r="J109" s="12" t="s">
        <v>190</v>
      </c>
      <c r="K109" s="12" t="s">
        <v>194</v>
      </c>
      <c r="L109" s="12" t="s">
        <v>214</v>
      </c>
      <c r="M109" s="12"/>
      <c r="N109" s="12" t="s">
        <v>284</v>
      </c>
      <c r="O109" s="12" t="s">
        <v>496</v>
      </c>
      <c r="P109" s="12" t="s">
        <v>547</v>
      </c>
      <c r="Q109" s="12" t="s">
        <v>496</v>
      </c>
      <c r="R109" s="12" t="s">
        <v>768</v>
      </c>
      <c r="S109" s="12" t="s">
        <v>773</v>
      </c>
      <c r="T109" s="12"/>
      <c r="U109" s="12" t="s">
        <v>786</v>
      </c>
      <c r="V109" s="12" t="s">
        <v>786</v>
      </c>
      <c r="W109" s="12" t="s">
        <v>786</v>
      </c>
      <c r="X109" s="12" t="s">
        <v>808</v>
      </c>
      <c r="Y109" s="12" t="s">
        <v>809</v>
      </c>
      <c r="Z109" s="12" t="s">
        <v>812</v>
      </c>
      <c r="AA109" s="12" t="s">
        <v>781</v>
      </c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 spans="1:36" x14ac:dyDescent="0.2">
      <c r="A110" s="4">
        <v>431</v>
      </c>
      <c r="B110" s="9">
        <v>44596</v>
      </c>
      <c r="C110" s="5" t="s">
        <v>61</v>
      </c>
      <c r="D110" s="5" t="s">
        <v>71</v>
      </c>
      <c r="E110" s="5"/>
      <c r="F110" s="5" t="s">
        <v>90</v>
      </c>
      <c r="G110" s="5" t="s">
        <v>134</v>
      </c>
      <c r="H110" s="5" t="s">
        <v>137</v>
      </c>
      <c r="I110" s="5" t="s">
        <v>164</v>
      </c>
      <c r="J110" s="5" t="s">
        <v>190</v>
      </c>
      <c r="K110" s="5" t="s">
        <v>194</v>
      </c>
      <c r="L110" s="5" t="s">
        <v>214</v>
      </c>
      <c r="M110" s="5"/>
      <c r="N110" s="5" t="s">
        <v>452</v>
      </c>
      <c r="O110" s="5" t="s">
        <v>496</v>
      </c>
      <c r="P110" s="5" t="s">
        <v>718</v>
      </c>
      <c r="Q110" s="5" t="s">
        <v>496</v>
      </c>
      <c r="R110" s="5" t="s">
        <v>762</v>
      </c>
      <c r="S110" s="5" t="s">
        <v>773</v>
      </c>
      <c r="T110" s="5" t="s">
        <v>775</v>
      </c>
      <c r="U110" s="5" t="s">
        <v>797</v>
      </c>
      <c r="V110" s="5" t="s">
        <v>41</v>
      </c>
      <c r="W110" s="5" t="s">
        <v>797</v>
      </c>
      <c r="X110" s="5" t="s">
        <v>808</v>
      </c>
      <c r="Y110" s="5" t="s">
        <v>809</v>
      </c>
      <c r="Z110" s="5" t="s">
        <v>812</v>
      </c>
      <c r="AA110" s="5" t="s">
        <v>38</v>
      </c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">
      <c r="A111" s="4">
        <v>356</v>
      </c>
      <c r="B111" s="9">
        <v>44596</v>
      </c>
      <c r="C111" s="5" t="s">
        <v>61</v>
      </c>
      <c r="D111" s="5" t="s">
        <v>71</v>
      </c>
      <c r="E111" s="5"/>
      <c r="F111" s="5" t="s">
        <v>90</v>
      </c>
      <c r="G111" s="5" t="s">
        <v>134</v>
      </c>
      <c r="H111" s="5" t="s">
        <v>138</v>
      </c>
      <c r="I111" s="5" t="s">
        <v>160</v>
      </c>
      <c r="J111" s="5" t="s">
        <v>190</v>
      </c>
      <c r="K111" s="5" t="s">
        <v>194</v>
      </c>
      <c r="L111" s="5" t="s">
        <v>214</v>
      </c>
      <c r="M111" s="5"/>
      <c r="N111" s="5" t="s">
        <v>457</v>
      </c>
      <c r="O111" s="5" t="s">
        <v>496</v>
      </c>
      <c r="P111" s="5" t="s">
        <v>723</v>
      </c>
      <c r="Q111" s="5" t="s">
        <v>496</v>
      </c>
      <c r="R111" s="5" t="s">
        <v>762</v>
      </c>
      <c r="S111" s="5" t="s">
        <v>773</v>
      </c>
      <c r="T111" s="5" t="s">
        <v>777</v>
      </c>
      <c r="U111" s="5" t="s">
        <v>38</v>
      </c>
      <c r="V111" s="5" t="s">
        <v>38</v>
      </c>
      <c r="W111" s="5" t="s">
        <v>38</v>
      </c>
      <c r="X111" s="5" t="s">
        <v>808</v>
      </c>
      <c r="Y111" s="5" t="s">
        <v>809</v>
      </c>
      <c r="Z111" s="5" t="s">
        <v>812</v>
      </c>
      <c r="AA111" s="5" t="s">
        <v>38</v>
      </c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">
      <c r="A112" s="4">
        <v>328</v>
      </c>
      <c r="B112" s="9">
        <v>44596</v>
      </c>
      <c r="C112" s="5" t="s">
        <v>61</v>
      </c>
      <c r="D112" s="5" t="s">
        <v>71</v>
      </c>
      <c r="E112" s="5"/>
      <c r="F112" s="5" t="s">
        <v>90</v>
      </c>
      <c r="G112" s="5" t="s">
        <v>134</v>
      </c>
      <c r="H112" s="5" t="s">
        <v>137</v>
      </c>
      <c r="I112" s="5" t="s">
        <v>166</v>
      </c>
      <c r="J112" s="5" t="s">
        <v>190</v>
      </c>
      <c r="K112" s="5" t="s">
        <v>194</v>
      </c>
      <c r="L112" s="5" t="s">
        <v>214</v>
      </c>
      <c r="M112" s="5"/>
      <c r="N112" s="5" t="s">
        <v>455</v>
      </c>
      <c r="O112" s="5" t="s">
        <v>496</v>
      </c>
      <c r="P112" s="5" t="s">
        <v>721</v>
      </c>
      <c r="Q112" s="5" t="s">
        <v>496</v>
      </c>
      <c r="R112" s="5" t="s">
        <v>762</v>
      </c>
      <c r="S112" s="5" t="s">
        <v>773</v>
      </c>
      <c r="T112" s="5" t="s">
        <v>774</v>
      </c>
      <c r="U112" s="5" t="s">
        <v>787</v>
      </c>
      <c r="V112" s="5" t="s">
        <v>38</v>
      </c>
      <c r="W112" s="5" t="s">
        <v>38</v>
      </c>
      <c r="X112" s="5" t="s">
        <v>808</v>
      </c>
      <c r="Y112" s="5" t="s">
        <v>809</v>
      </c>
      <c r="Z112" s="5" t="s">
        <v>812</v>
      </c>
      <c r="AA112" s="5" t="s">
        <v>787</v>
      </c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">
      <c r="A113" s="4">
        <v>371</v>
      </c>
      <c r="B113" s="9">
        <v>44596</v>
      </c>
      <c r="C113" s="5" t="s">
        <v>61</v>
      </c>
      <c r="D113" s="5" t="s">
        <v>71</v>
      </c>
      <c r="E113" s="5"/>
      <c r="F113" s="5" t="s">
        <v>90</v>
      </c>
      <c r="G113" s="5" t="s">
        <v>134</v>
      </c>
      <c r="H113" s="5" t="s">
        <v>136</v>
      </c>
      <c r="I113" s="5" t="s">
        <v>188</v>
      </c>
      <c r="J113" s="5" t="s">
        <v>190</v>
      </c>
      <c r="K113" s="5" t="s">
        <v>194</v>
      </c>
      <c r="L113" s="5" t="s">
        <v>214</v>
      </c>
      <c r="M113" s="5"/>
      <c r="N113" s="5" t="s">
        <v>453</v>
      </c>
      <c r="O113" s="5" t="s">
        <v>496</v>
      </c>
      <c r="P113" s="5" t="s">
        <v>719</v>
      </c>
      <c r="Q113" s="5" t="s">
        <v>496</v>
      </c>
      <c r="R113" s="5" t="s">
        <v>764</v>
      </c>
      <c r="S113" s="5" t="s">
        <v>773</v>
      </c>
      <c r="T113" s="5" t="s">
        <v>779</v>
      </c>
      <c r="U113" s="5" t="s">
        <v>787</v>
      </c>
      <c r="V113" s="5" t="s">
        <v>787</v>
      </c>
      <c r="W113" s="5" t="s">
        <v>787</v>
      </c>
      <c r="X113" s="5" t="s">
        <v>808</v>
      </c>
      <c r="Y113" s="5" t="s">
        <v>809</v>
      </c>
      <c r="Z113" s="5" t="s">
        <v>812</v>
      </c>
      <c r="AA113" s="5" t="s">
        <v>38</v>
      </c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2">
      <c r="A114" s="4">
        <v>370</v>
      </c>
      <c r="B114" s="9">
        <v>44596</v>
      </c>
      <c r="C114" s="5" t="s">
        <v>61</v>
      </c>
      <c r="D114" s="5" t="s">
        <v>71</v>
      </c>
      <c r="E114" s="5"/>
      <c r="F114" s="5" t="s">
        <v>110</v>
      </c>
      <c r="G114" s="5" t="s">
        <v>134</v>
      </c>
      <c r="H114" s="5" t="s">
        <v>138</v>
      </c>
      <c r="I114" s="5" t="s">
        <v>160</v>
      </c>
      <c r="J114" s="5" t="s">
        <v>190</v>
      </c>
      <c r="K114" s="5" t="s">
        <v>195</v>
      </c>
      <c r="L114" s="5" t="s">
        <v>208</v>
      </c>
      <c r="M114" s="5"/>
      <c r="N114" s="5" t="s">
        <v>454</v>
      </c>
      <c r="O114" s="5" t="s">
        <v>496</v>
      </c>
      <c r="P114" s="5" t="s">
        <v>720</v>
      </c>
      <c r="Q114" s="5" t="s">
        <v>496</v>
      </c>
      <c r="R114" s="5" t="s">
        <v>762</v>
      </c>
      <c r="S114" s="5" t="s">
        <v>773</v>
      </c>
      <c r="T114" s="5" t="s">
        <v>779</v>
      </c>
      <c r="U114" s="5" t="s">
        <v>41</v>
      </c>
      <c r="V114" s="5" t="s">
        <v>41</v>
      </c>
      <c r="W114" s="5" t="s">
        <v>41</v>
      </c>
      <c r="X114" s="5" t="s">
        <v>808</v>
      </c>
      <c r="Y114" s="5" t="s">
        <v>809</v>
      </c>
      <c r="Z114" s="5" t="s">
        <v>812</v>
      </c>
      <c r="AA114" s="5" t="s">
        <v>41</v>
      </c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s="12" customFormat="1" x14ac:dyDescent="0.2">
      <c r="A115" s="1">
        <v>57</v>
      </c>
      <c r="B115" s="9">
        <v>44596</v>
      </c>
      <c r="C115" t="s">
        <v>61</v>
      </c>
      <c r="D115"/>
      <c r="E115"/>
      <c r="F115" t="s">
        <v>94</v>
      </c>
      <c r="G115" t="s">
        <v>133</v>
      </c>
      <c r="H115" t="s">
        <v>137</v>
      </c>
      <c r="I115" t="s">
        <v>158</v>
      </c>
      <c r="J115" t="s">
        <v>190</v>
      </c>
      <c r="K115" t="s">
        <v>94</v>
      </c>
      <c r="L115" t="s">
        <v>216</v>
      </c>
      <c r="M115"/>
      <c r="N115" t="s">
        <v>301</v>
      </c>
      <c r="O115" t="s">
        <v>497</v>
      </c>
      <c r="P115" t="s">
        <v>564</v>
      </c>
      <c r="Q115" t="s">
        <v>497</v>
      </c>
      <c r="R115"/>
      <c r="S115" t="s">
        <v>773</v>
      </c>
      <c r="T115"/>
      <c r="U115"/>
      <c r="V115"/>
      <c r="W115"/>
      <c r="X115"/>
      <c r="Y115"/>
      <c r="Z115"/>
      <c r="AA115" t="s">
        <v>36</v>
      </c>
      <c r="AB115"/>
      <c r="AC115"/>
      <c r="AD115"/>
      <c r="AE115"/>
      <c r="AF115"/>
      <c r="AG115"/>
      <c r="AH115"/>
      <c r="AI115"/>
      <c r="AJ115"/>
    </row>
    <row r="116" spans="1:36" s="12" customFormat="1" x14ac:dyDescent="0.2">
      <c r="A116" s="1">
        <v>16</v>
      </c>
      <c r="B116" s="9">
        <v>44596</v>
      </c>
      <c r="C116" t="s">
        <v>61</v>
      </c>
      <c r="D116"/>
      <c r="E116"/>
      <c r="F116" t="s">
        <v>93</v>
      </c>
      <c r="G116" t="s">
        <v>133</v>
      </c>
      <c r="H116" t="s">
        <v>137</v>
      </c>
      <c r="I116" t="s">
        <v>158</v>
      </c>
      <c r="J116" t="s">
        <v>190</v>
      </c>
      <c r="K116" t="s">
        <v>93</v>
      </c>
      <c r="L116" t="s">
        <v>216</v>
      </c>
      <c r="M116"/>
      <c r="N116" t="s">
        <v>301</v>
      </c>
      <c r="O116" t="s">
        <v>497</v>
      </c>
      <c r="P116" t="s">
        <v>564</v>
      </c>
      <c r="Q116" t="s">
        <v>497</v>
      </c>
      <c r="R116"/>
      <c r="S116" t="s">
        <v>773</v>
      </c>
      <c r="T116"/>
      <c r="U116"/>
      <c r="V116"/>
      <c r="W116"/>
      <c r="X116"/>
      <c r="Y116"/>
      <c r="Z116"/>
      <c r="AA116" t="s">
        <v>36</v>
      </c>
      <c r="AB116"/>
      <c r="AC116"/>
      <c r="AD116"/>
      <c r="AE116"/>
      <c r="AF116"/>
      <c r="AG116"/>
      <c r="AH116"/>
      <c r="AI116"/>
      <c r="AJ116"/>
    </row>
    <row r="117" spans="1:36" s="12" customFormat="1" x14ac:dyDescent="0.2">
      <c r="A117" s="1">
        <v>50</v>
      </c>
      <c r="B117" s="9">
        <v>44596</v>
      </c>
      <c r="C117" t="s">
        <v>61</v>
      </c>
      <c r="D117"/>
      <c r="E117"/>
      <c r="F117" t="s">
        <v>97</v>
      </c>
      <c r="G117" t="s">
        <v>133</v>
      </c>
      <c r="H117" t="s">
        <v>137</v>
      </c>
      <c r="I117" t="s">
        <v>158</v>
      </c>
      <c r="J117" t="s">
        <v>190</v>
      </c>
      <c r="K117" t="s">
        <v>97</v>
      </c>
      <c r="L117" t="s">
        <v>218</v>
      </c>
      <c r="M117"/>
      <c r="N117" t="s">
        <v>301</v>
      </c>
      <c r="O117" t="s">
        <v>497</v>
      </c>
      <c r="P117" t="s">
        <v>564</v>
      </c>
      <c r="Q117" t="s">
        <v>497</v>
      </c>
      <c r="R117"/>
      <c r="S117" t="s">
        <v>773</v>
      </c>
      <c r="T117"/>
      <c r="U117"/>
      <c r="V117"/>
      <c r="W117"/>
      <c r="X117"/>
      <c r="Y117"/>
      <c r="Z117"/>
      <c r="AA117" t="s">
        <v>36</v>
      </c>
      <c r="AB117"/>
      <c r="AC117"/>
      <c r="AD117"/>
      <c r="AE117"/>
      <c r="AF117"/>
      <c r="AG117"/>
      <c r="AH117"/>
      <c r="AI117"/>
      <c r="AJ117"/>
    </row>
    <row r="118" spans="1:36" s="12" customFormat="1" x14ac:dyDescent="0.2">
      <c r="A118" s="1">
        <v>115</v>
      </c>
      <c r="B118" s="9">
        <v>44596</v>
      </c>
      <c r="C118" t="s">
        <v>61</v>
      </c>
      <c r="D118"/>
      <c r="E118"/>
      <c r="F118" t="s">
        <v>105</v>
      </c>
      <c r="G118" t="s">
        <v>133</v>
      </c>
      <c r="H118" t="s">
        <v>141</v>
      </c>
      <c r="I118" t="s">
        <v>151</v>
      </c>
      <c r="J118" t="s">
        <v>190</v>
      </c>
      <c r="K118" t="s">
        <v>105</v>
      </c>
      <c r="L118" t="s">
        <v>206</v>
      </c>
      <c r="M118"/>
      <c r="N118" t="s">
        <v>321</v>
      </c>
      <c r="O118" t="s">
        <v>498</v>
      </c>
      <c r="P118" t="s">
        <v>584</v>
      </c>
      <c r="Q118" t="s">
        <v>498</v>
      </c>
      <c r="R118"/>
      <c r="S118" t="s">
        <v>773</v>
      </c>
      <c r="T118"/>
      <c r="U118"/>
      <c r="V118"/>
      <c r="W118"/>
      <c r="X118"/>
      <c r="Y118"/>
      <c r="Z118"/>
      <c r="AA118" t="s">
        <v>800</v>
      </c>
      <c r="AB118"/>
      <c r="AC118"/>
      <c r="AD118"/>
      <c r="AE118"/>
      <c r="AF118"/>
      <c r="AG118"/>
      <c r="AH118"/>
      <c r="AI118"/>
      <c r="AJ118"/>
    </row>
    <row r="119" spans="1:36" x14ac:dyDescent="0.2">
      <c r="A119" s="1">
        <v>84</v>
      </c>
      <c r="B119" s="9">
        <v>44596</v>
      </c>
      <c r="C119" t="s">
        <v>61</v>
      </c>
      <c r="F119" t="s">
        <v>100</v>
      </c>
      <c r="G119" t="s">
        <v>133</v>
      </c>
      <c r="H119" t="s">
        <v>136</v>
      </c>
      <c r="I119" t="s">
        <v>178</v>
      </c>
      <c r="J119" t="s">
        <v>190</v>
      </c>
      <c r="K119" t="s">
        <v>100</v>
      </c>
      <c r="L119" t="s">
        <v>219</v>
      </c>
      <c r="N119" t="s">
        <v>331</v>
      </c>
      <c r="O119" t="s">
        <v>496</v>
      </c>
      <c r="P119" t="s">
        <v>594</v>
      </c>
      <c r="Q119" t="s">
        <v>496</v>
      </c>
      <c r="R119" t="s">
        <v>764</v>
      </c>
      <c r="S119" t="s">
        <v>773</v>
      </c>
      <c r="U119" t="s">
        <v>36</v>
      </c>
      <c r="V119" t="s">
        <v>36</v>
      </c>
      <c r="W119" t="s">
        <v>36</v>
      </c>
      <c r="X119" t="s">
        <v>808</v>
      </c>
      <c r="Y119" t="s">
        <v>809</v>
      </c>
      <c r="Z119" t="s">
        <v>812</v>
      </c>
      <c r="AA119" t="s">
        <v>36</v>
      </c>
    </row>
    <row r="120" spans="1:36" s="5" customFormat="1" x14ac:dyDescent="0.2">
      <c r="A120" s="11">
        <v>240</v>
      </c>
      <c r="B120" s="9">
        <v>44596</v>
      </c>
      <c r="C120" s="12" t="s">
        <v>61</v>
      </c>
      <c r="D120" s="12" t="s">
        <v>71</v>
      </c>
      <c r="E120" s="12"/>
      <c r="F120" s="12" t="s">
        <v>90</v>
      </c>
      <c r="G120" s="12" t="s">
        <v>134</v>
      </c>
      <c r="H120" s="12" t="s">
        <v>137</v>
      </c>
      <c r="I120" s="12" t="s">
        <v>155</v>
      </c>
      <c r="J120" s="12" t="s">
        <v>190</v>
      </c>
      <c r="K120" s="12" t="s">
        <v>194</v>
      </c>
      <c r="L120" s="12" t="s">
        <v>214</v>
      </c>
      <c r="M120" s="12"/>
      <c r="N120" s="12" t="s">
        <v>288</v>
      </c>
      <c r="O120" s="12" t="s">
        <v>496</v>
      </c>
      <c r="P120" s="12" t="s">
        <v>551</v>
      </c>
      <c r="Q120" s="12" t="s">
        <v>496</v>
      </c>
      <c r="R120" s="12" t="s">
        <v>764</v>
      </c>
      <c r="S120" s="12" t="s">
        <v>773</v>
      </c>
      <c r="T120" s="12"/>
      <c r="U120" s="12" t="s">
        <v>37</v>
      </c>
      <c r="V120" s="12" t="s">
        <v>781</v>
      </c>
      <c r="W120" s="12" t="s">
        <v>781</v>
      </c>
      <c r="X120" s="12" t="s">
        <v>808</v>
      </c>
      <c r="Y120" s="12" t="s">
        <v>809</v>
      </c>
      <c r="Z120" s="12" t="s">
        <v>812</v>
      </c>
      <c r="AA120" s="12" t="s">
        <v>781</v>
      </c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 spans="1:36" x14ac:dyDescent="0.2">
      <c r="A121" s="11">
        <v>46</v>
      </c>
      <c r="B121" s="9">
        <v>44596</v>
      </c>
      <c r="C121" s="12" t="s">
        <v>61</v>
      </c>
      <c r="D121" s="12"/>
      <c r="E121" s="12"/>
      <c r="F121" s="12" t="s">
        <v>98</v>
      </c>
      <c r="G121" s="12" t="s">
        <v>133</v>
      </c>
      <c r="H121" s="12" t="s">
        <v>137</v>
      </c>
      <c r="I121" s="12" t="s">
        <v>155</v>
      </c>
      <c r="J121" s="12" t="s">
        <v>190</v>
      </c>
      <c r="K121" s="12" t="s">
        <v>98</v>
      </c>
      <c r="L121" s="12" t="s">
        <v>218</v>
      </c>
      <c r="M121" s="12"/>
      <c r="N121" s="12" t="s">
        <v>288</v>
      </c>
      <c r="O121" s="12" t="s">
        <v>496</v>
      </c>
      <c r="P121" s="12" t="s">
        <v>551</v>
      </c>
      <c r="Q121" s="12" t="s">
        <v>496</v>
      </c>
      <c r="R121" s="12" t="s">
        <v>764</v>
      </c>
      <c r="S121" s="12" t="s">
        <v>773</v>
      </c>
      <c r="T121" s="12"/>
      <c r="U121" s="12" t="s">
        <v>37</v>
      </c>
      <c r="V121" s="12" t="s">
        <v>781</v>
      </c>
      <c r="W121" s="12" t="s">
        <v>781</v>
      </c>
      <c r="X121" s="12" t="s">
        <v>808</v>
      </c>
      <c r="Y121" s="12" t="s">
        <v>809</v>
      </c>
      <c r="Z121" s="12" t="s">
        <v>812</v>
      </c>
      <c r="AA121" s="12" t="s">
        <v>781</v>
      </c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 spans="1:36" x14ac:dyDescent="0.2">
      <c r="A122" s="11">
        <v>33</v>
      </c>
      <c r="B122" s="9">
        <v>44596</v>
      </c>
      <c r="C122" s="12" t="s">
        <v>61</v>
      </c>
      <c r="D122" s="12"/>
      <c r="E122" s="12"/>
      <c r="F122" s="12" t="s">
        <v>99</v>
      </c>
      <c r="G122" s="12" t="s">
        <v>133</v>
      </c>
      <c r="H122" s="12" t="s">
        <v>137</v>
      </c>
      <c r="I122" s="12" t="s">
        <v>155</v>
      </c>
      <c r="J122" s="12" t="s">
        <v>190</v>
      </c>
      <c r="K122" s="12" t="s">
        <v>99</v>
      </c>
      <c r="L122" s="12" t="s">
        <v>218</v>
      </c>
      <c r="M122" s="12"/>
      <c r="N122" s="12" t="s">
        <v>288</v>
      </c>
      <c r="O122" s="12" t="s">
        <v>496</v>
      </c>
      <c r="P122" s="12" t="s">
        <v>551</v>
      </c>
      <c r="Q122" s="12" t="s">
        <v>496</v>
      </c>
      <c r="R122" s="12" t="s">
        <v>764</v>
      </c>
      <c r="S122" s="12" t="s">
        <v>773</v>
      </c>
      <c r="T122" s="12"/>
      <c r="U122" s="12" t="s">
        <v>37</v>
      </c>
      <c r="V122" s="12" t="s">
        <v>781</v>
      </c>
      <c r="W122" s="12" t="s">
        <v>781</v>
      </c>
      <c r="X122" s="12" t="s">
        <v>808</v>
      </c>
      <c r="Y122" s="12" t="s">
        <v>809</v>
      </c>
      <c r="Z122" s="12" t="s">
        <v>812</v>
      </c>
      <c r="AA122" s="12" t="s">
        <v>781</v>
      </c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 spans="1:36" x14ac:dyDescent="0.2">
      <c r="A123" s="11">
        <v>241</v>
      </c>
      <c r="B123" s="9">
        <v>44596</v>
      </c>
      <c r="C123" s="12" t="s">
        <v>61</v>
      </c>
      <c r="D123" s="12" t="s">
        <v>71</v>
      </c>
      <c r="E123" s="12"/>
      <c r="F123" s="12" t="s">
        <v>90</v>
      </c>
      <c r="G123" s="12" t="s">
        <v>134</v>
      </c>
      <c r="H123" s="12" t="s">
        <v>135</v>
      </c>
      <c r="I123" s="12" t="s">
        <v>149</v>
      </c>
      <c r="J123" s="12" t="s">
        <v>190</v>
      </c>
      <c r="K123" s="12" t="s">
        <v>194</v>
      </c>
      <c r="L123" s="12" t="s">
        <v>214</v>
      </c>
      <c r="M123" s="12"/>
      <c r="N123" s="12" t="s">
        <v>287</v>
      </c>
      <c r="O123" s="12" t="s">
        <v>496</v>
      </c>
      <c r="P123" s="12" t="s">
        <v>550</v>
      </c>
      <c r="Q123" s="12" t="s">
        <v>496</v>
      </c>
      <c r="R123" s="12" t="s">
        <v>762</v>
      </c>
      <c r="S123" s="12" t="s">
        <v>773</v>
      </c>
      <c r="T123" s="12"/>
      <c r="U123" s="12" t="s">
        <v>36</v>
      </c>
      <c r="V123" s="12" t="s">
        <v>36</v>
      </c>
      <c r="W123" s="12"/>
      <c r="X123" s="12"/>
      <c r="Y123" s="12"/>
      <c r="Z123" s="12"/>
      <c r="AA123" s="12" t="s">
        <v>36</v>
      </c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spans="1:36" x14ac:dyDescent="0.2">
      <c r="A124" s="4">
        <v>430</v>
      </c>
      <c r="B124" s="9">
        <v>44596</v>
      </c>
      <c r="C124" s="5" t="s">
        <v>63</v>
      </c>
      <c r="D124" s="5" t="s">
        <v>71</v>
      </c>
      <c r="E124" s="5"/>
      <c r="F124" s="5" t="s">
        <v>90</v>
      </c>
      <c r="G124" s="5" t="s">
        <v>134</v>
      </c>
      <c r="H124" s="5" t="s">
        <v>135</v>
      </c>
      <c r="I124" s="5" t="s">
        <v>174</v>
      </c>
      <c r="J124" s="5" t="s">
        <v>190</v>
      </c>
      <c r="K124" s="5" t="s">
        <v>194</v>
      </c>
      <c r="L124" s="5" t="s">
        <v>214</v>
      </c>
      <c r="M124" s="5"/>
      <c r="N124" s="5" t="s">
        <v>460</v>
      </c>
      <c r="O124" s="5" t="s">
        <v>497</v>
      </c>
      <c r="P124" s="5" t="s">
        <v>726</v>
      </c>
      <c r="Q124" s="5" t="s">
        <v>497</v>
      </c>
      <c r="R124" s="5"/>
      <c r="S124" s="5" t="s">
        <v>773</v>
      </c>
      <c r="T124" s="5" t="s">
        <v>775</v>
      </c>
      <c r="U124" s="5"/>
      <c r="V124" s="5"/>
      <c r="W124" s="5"/>
      <c r="X124" s="5"/>
      <c r="Y124" s="5"/>
      <c r="Z124" s="5"/>
      <c r="AA124" s="5" t="s">
        <v>35</v>
      </c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">
      <c r="A125" s="1">
        <v>43</v>
      </c>
      <c r="B125" s="9">
        <v>44596</v>
      </c>
      <c r="C125" t="s">
        <v>63</v>
      </c>
      <c r="F125" t="s">
        <v>98</v>
      </c>
      <c r="G125" t="s">
        <v>133</v>
      </c>
      <c r="H125" t="s">
        <v>136</v>
      </c>
      <c r="I125" t="s">
        <v>162</v>
      </c>
      <c r="J125" t="s">
        <v>190</v>
      </c>
      <c r="K125" t="s">
        <v>98</v>
      </c>
      <c r="L125" t="s">
        <v>218</v>
      </c>
      <c r="N125" t="s">
        <v>307</v>
      </c>
      <c r="O125" t="s">
        <v>497</v>
      </c>
      <c r="P125" t="s">
        <v>570</v>
      </c>
      <c r="Q125" t="s">
        <v>497</v>
      </c>
      <c r="S125" t="s">
        <v>773</v>
      </c>
      <c r="AA125" t="s">
        <v>36</v>
      </c>
    </row>
    <row r="126" spans="1:36" x14ac:dyDescent="0.2">
      <c r="A126" s="2">
        <v>237</v>
      </c>
      <c r="B126" s="9">
        <v>44596</v>
      </c>
      <c r="C126" t="s">
        <v>63</v>
      </c>
      <c r="D126" s="3" t="s">
        <v>70</v>
      </c>
      <c r="E126" s="3"/>
      <c r="F126" s="3" t="s">
        <v>89</v>
      </c>
      <c r="G126" s="3" t="s">
        <v>134</v>
      </c>
      <c r="H126" s="3" t="s">
        <v>137</v>
      </c>
      <c r="I126" s="3" t="s">
        <v>158</v>
      </c>
      <c r="J126" s="3" t="s">
        <v>190</v>
      </c>
      <c r="K126" s="3" t="s">
        <v>194</v>
      </c>
      <c r="L126" s="3" t="s">
        <v>214</v>
      </c>
      <c r="M126" s="3"/>
      <c r="N126" s="3" t="s">
        <v>291</v>
      </c>
      <c r="O126" s="3" t="s">
        <v>496</v>
      </c>
      <c r="P126" s="3" t="s">
        <v>554</v>
      </c>
      <c r="Q126" s="3" t="s">
        <v>496</v>
      </c>
      <c r="R126" s="3" t="s">
        <v>767</v>
      </c>
      <c r="S126" s="3" t="s">
        <v>773</v>
      </c>
      <c r="T126" s="3"/>
      <c r="U126" s="3" t="s">
        <v>787</v>
      </c>
      <c r="V126" s="3"/>
      <c r="W126" s="3"/>
      <c r="X126" s="3"/>
      <c r="Y126" s="3"/>
      <c r="Z126" s="3"/>
      <c r="AA126" s="3" t="s">
        <v>787</v>
      </c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x14ac:dyDescent="0.2">
      <c r="A127" s="1">
        <v>81</v>
      </c>
      <c r="B127" s="9">
        <v>44596</v>
      </c>
      <c r="C127" t="s">
        <v>63</v>
      </c>
      <c r="F127" t="s">
        <v>100</v>
      </c>
      <c r="G127" t="s">
        <v>133</v>
      </c>
      <c r="H127" t="s">
        <v>141</v>
      </c>
      <c r="I127" t="s">
        <v>175</v>
      </c>
      <c r="J127" t="s">
        <v>190</v>
      </c>
      <c r="K127" t="s">
        <v>100</v>
      </c>
      <c r="L127" t="s">
        <v>219</v>
      </c>
      <c r="N127" t="s">
        <v>315</v>
      </c>
      <c r="O127" t="s">
        <v>496</v>
      </c>
      <c r="P127" t="s">
        <v>578</v>
      </c>
      <c r="Q127" t="s">
        <v>496</v>
      </c>
      <c r="R127" t="s">
        <v>764</v>
      </c>
      <c r="S127" t="s">
        <v>773</v>
      </c>
      <c r="U127" t="s">
        <v>35</v>
      </c>
      <c r="V127" t="s">
        <v>36</v>
      </c>
      <c r="W127" t="s">
        <v>35</v>
      </c>
      <c r="X127" t="s">
        <v>808</v>
      </c>
      <c r="Y127" t="s">
        <v>809</v>
      </c>
      <c r="Z127" t="s">
        <v>812</v>
      </c>
      <c r="AA127" t="s">
        <v>35</v>
      </c>
    </row>
    <row r="128" spans="1:36" x14ac:dyDescent="0.2">
      <c r="A128" s="1">
        <v>217</v>
      </c>
      <c r="B128" s="9">
        <v>44596</v>
      </c>
      <c r="C128" t="s">
        <v>63</v>
      </c>
      <c r="F128" t="s">
        <v>78</v>
      </c>
      <c r="G128" t="s">
        <v>133</v>
      </c>
      <c r="H128" t="s">
        <v>139</v>
      </c>
      <c r="I128" t="s">
        <v>147</v>
      </c>
      <c r="J128" t="s">
        <v>190</v>
      </c>
      <c r="K128" t="s">
        <v>78</v>
      </c>
      <c r="N128" t="s">
        <v>244</v>
      </c>
      <c r="O128" t="s">
        <v>496</v>
      </c>
      <c r="P128" t="s">
        <v>507</v>
      </c>
      <c r="Q128" t="s">
        <v>496</v>
      </c>
      <c r="R128" t="s">
        <v>764</v>
      </c>
      <c r="S128" t="s">
        <v>773</v>
      </c>
      <c r="U128" t="s">
        <v>38</v>
      </c>
      <c r="V128" t="s">
        <v>36</v>
      </c>
      <c r="W128" t="s">
        <v>36</v>
      </c>
      <c r="X128" t="s">
        <v>808</v>
      </c>
      <c r="Y128" t="s">
        <v>809</v>
      </c>
      <c r="Z128" t="s">
        <v>812</v>
      </c>
      <c r="AA128" t="s">
        <v>36</v>
      </c>
    </row>
    <row r="129" spans="1:36" x14ac:dyDescent="0.2">
      <c r="A129" s="1">
        <v>216</v>
      </c>
      <c r="B129" s="9">
        <v>44596</v>
      </c>
      <c r="C129" t="s">
        <v>63</v>
      </c>
      <c r="F129" t="s">
        <v>78</v>
      </c>
      <c r="G129" t="s">
        <v>133</v>
      </c>
      <c r="H129" t="s">
        <v>139</v>
      </c>
      <c r="I129" t="s">
        <v>147</v>
      </c>
      <c r="J129" t="s">
        <v>190</v>
      </c>
      <c r="K129" t="s">
        <v>78</v>
      </c>
      <c r="N129" t="s">
        <v>244</v>
      </c>
      <c r="O129" t="s">
        <v>496</v>
      </c>
      <c r="P129" t="s">
        <v>507</v>
      </c>
      <c r="Q129" t="s">
        <v>496</v>
      </c>
      <c r="R129" t="s">
        <v>764</v>
      </c>
      <c r="S129" t="s">
        <v>773</v>
      </c>
      <c r="U129" t="s">
        <v>38</v>
      </c>
      <c r="V129" t="s">
        <v>36</v>
      </c>
      <c r="W129" t="s">
        <v>36</v>
      </c>
      <c r="X129" t="s">
        <v>808</v>
      </c>
      <c r="Y129" t="s">
        <v>809</v>
      </c>
      <c r="Z129" t="s">
        <v>812</v>
      </c>
      <c r="AA129" t="s">
        <v>37</v>
      </c>
    </row>
    <row r="130" spans="1:36" x14ac:dyDescent="0.2">
      <c r="A130" s="1">
        <v>31</v>
      </c>
      <c r="B130" s="9">
        <v>44596</v>
      </c>
      <c r="C130" t="s">
        <v>66</v>
      </c>
      <c r="F130" t="s">
        <v>99</v>
      </c>
      <c r="G130" t="s">
        <v>133</v>
      </c>
      <c r="H130" t="s">
        <v>136</v>
      </c>
      <c r="I130" t="s">
        <v>171</v>
      </c>
      <c r="J130" t="s">
        <v>190</v>
      </c>
      <c r="K130" t="s">
        <v>99</v>
      </c>
      <c r="L130" t="s">
        <v>218</v>
      </c>
      <c r="N130" t="s">
        <v>470</v>
      </c>
      <c r="O130" t="s">
        <v>496</v>
      </c>
      <c r="P130" t="s">
        <v>736</v>
      </c>
      <c r="Q130" t="s">
        <v>496</v>
      </c>
      <c r="R130" t="s">
        <v>766</v>
      </c>
      <c r="S130" t="s">
        <v>773</v>
      </c>
      <c r="U130" t="s">
        <v>787</v>
      </c>
      <c r="V130" t="s">
        <v>38</v>
      </c>
      <c r="W130" t="s">
        <v>787</v>
      </c>
      <c r="X130" t="s">
        <v>808</v>
      </c>
      <c r="Y130" t="s">
        <v>809</v>
      </c>
      <c r="Z130" t="s">
        <v>812</v>
      </c>
      <c r="AA130" t="s">
        <v>781</v>
      </c>
    </row>
    <row r="131" spans="1:36" s="5" customFormat="1" x14ac:dyDescent="0.2">
      <c r="A131" s="1">
        <v>38</v>
      </c>
      <c r="B131" s="9">
        <v>44596</v>
      </c>
      <c r="C131" t="s">
        <v>66</v>
      </c>
      <c r="D131"/>
      <c r="E131"/>
      <c r="F131" t="s">
        <v>99</v>
      </c>
      <c r="G131" t="s">
        <v>133</v>
      </c>
      <c r="H131" t="s">
        <v>136</v>
      </c>
      <c r="I131" t="s">
        <v>152</v>
      </c>
      <c r="J131" t="s">
        <v>190</v>
      </c>
      <c r="K131" t="s">
        <v>99</v>
      </c>
      <c r="L131" t="s">
        <v>218</v>
      </c>
      <c r="M131"/>
      <c r="N131" t="s">
        <v>473</v>
      </c>
      <c r="O131" t="s">
        <v>497</v>
      </c>
      <c r="P131" t="s">
        <v>739</v>
      </c>
      <c r="Q131" t="s">
        <v>497</v>
      </c>
      <c r="R131"/>
      <c r="S131" t="s">
        <v>773</v>
      </c>
      <c r="T131"/>
      <c r="U131"/>
      <c r="V131"/>
      <c r="W131"/>
      <c r="X131"/>
      <c r="Y131"/>
      <c r="Z131"/>
      <c r="AA131" t="s">
        <v>36</v>
      </c>
      <c r="AB131"/>
      <c r="AC131"/>
      <c r="AD131"/>
      <c r="AE131"/>
      <c r="AF131"/>
      <c r="AG131"/>
      <c r="AH131"/>
      <c r="AI131"/>
      <c r="AJ131"/>
    </row>
    <row r="132" spans="1:36" x14ac:dyDescent="0.2">
      <c r="A132" s="1">
        <v>156</v>
      </c>
      <c r="B132" s="9">
        <v>44596</v>
      </c>
      <c r="C132" s="12" t="s">
        <v>66</v>
      </c>
      <c r="F132" t="s">
        <v>86</v>
      </c>
      <c r="G132" t="s">
        <v>133</v>
      </c>
      <c r="H132" t="s">
        <v>138</v>
      </c>
      <c r="I132" t="s">
        <v>160</v>
      </c>
      <c r="J132" t="s">
        <v>190</v>
      </c>
      <c r="K132" t="s">
        <v>86</v>
      </c>
      <c r="L132" t="s">
        <v>212</v>
      </c>
      <c r="N132" t="s">
        <v>263</v>
      </c>
      <c r="O132" t="s">
        <v>496</v>
      </c>
      <c r="P132" t="s">
        <v>526</v>
      </c>
      <c r="Q132" t="s">
        <v>496</v>
      </c>
      <c r="R132" t="s">
        <v>762</v>
      </c>
      <c r="S132" t="s">
        <v>773</v>
      </c>
      <c r="U132" t="s">
        <v>782</v>
      </c>
      <c r="V132" t="s">
        <v>36</v>
      </c>
      <c r="W132" t="s">
        <v>782</v>
      </c>
      <c r="X132" t="s">
        <v>808</v>
      </c>
      <c r="Y132" t="s">
        <v>809</v>
      </c>
      <c r="Z132" t="s">
        <v>812</v>
      </c>
      <c r="AA132" t="s">
        <v>782</v>
      </c>
    </row>
    <row r="133" spans="1:36" s="5" customFormat="1" x14ac:dyDescent="0.2">
      <c r="A133" s="1">
        <v>103</v>
      </c>
      <c r="B133" s="9">
        <v>44596</v>
      </c>
      <c r="C133" s="12" t="s">
        <v>66</v>
      </c>
      <c r="D133"/>
      <c r="E133"/>
      <c r="F133" t="s">
        <v>100</v>
      </c>
      <c r="G133" t="s">
        <v>133</v>
      </c>
      <c r="H133" t="s">
        <v>135</v>
      </c>
      <c r="I133" t="s">
        <v>169</v>
      </c>
      <c r="J133" t="s">
        <v>190</v>
      </c>
      <c r="K133" t="s">
        <v>100</v>
      </c>
      <c r="L133" t="s">
        <v>219</v>
      </c>
      <c r="M133"/>
      <c r="N133" t="s">
        <v>325</v>
      </c>
      <c r="O133" t="s">
        <v>496</v>
      </c>
      <c r="P133" t="s">
        <v>588</v>
      </c>
      <c r="Q133" t="s">
        <v>496</v>
      </c>
      <c r="R133" t="s">
        <v>762</v>
      </c>
      <c r="S133" t="s">
        <v>773</v>
      </c>
      <c r="T133"/>
      <c r="U133" t="s">
        <v>36</v>
      </c>
      <c r="V133" t="s">
        <v>781</v>
      </c>
      <c r="W133" t="s">
        <v>36</v>
      </c>
      <c r="X133" t="s">
        <v>808</v>
      </c>
      <c r="Y133" t="s">
        <v>809</v>
      </c>
      <c r="Z133" t="s">
        <v>812</v>
      </c>
      <c r="AA133" t="s">
        <v>36</v>
      </c>
      <c r="AB133"/>
      <c r="AC133"/>
      <c r="AD133"/>
      <c r="AE133"/>
      <c r="AF133"/>
      <c r="AG133"/>
      <c r="AH133"/>
      <c r="AI133"/>
      <c r="AJ133"/>
    </row>
    <row r="134" spans="1:36" x14ac:dyDescent="0.2">
      <c r="A134" s="2">
        <v>248</v>
      </c>
      <c r="B134" s="9">
        <v>44596</v>
      </c>
      <c r="C134" s="12" t="s">
        <v>66</v>
      </c>
      <c r="D134" s="3" t="s">
        <v>70</v>
      </c>
      <c r="E134" s="3"/>
      <c r="F134" s="3" t="s">
        <v>89</v>
      </c>
      <c r="G134" s="3" t="s">
        <v>134</v>
      </c>
      <c r="H134" s="3" t="s">
        <v>138</v>
      </c>
      <c r="I134" s="3" t="s">
        <v>148</v>
      </c>
      <c r="J134" s="3" t="s">
        <v>190</v>
      </c>
      <c r="K134" s="3" t="s">
        <v>194</v>
      </c>
      <c r="L134" s="3" t="s">
        <v>214</v>
      </c>
      <c r="M134" s="3"/>
      <c r="N134" s="3" t="s">
        <v>280</v>
      </c>
      <c r="O134" s="3" t="s">
        <v>496</v>
      </c>
      <c r="P134" s="3" t="s">
        <v>543</v>
      </c>
      <c r="Q134" s="3" t="s">
        <v>496</v>
      </c>
      <c r="R134" s="3" t="s">
        <v>767</v>
      </c>
      <c r="S134" s="3" t="s">
        <v>773</v>
      </c>
      <c r="T134" s="3"/>
      <c r="U134" s="3" t="s">
        <v>41</v>
      </c>
      <c r="V134" s="3"/>
      <c r="W134" s="3"/>
      <c r="X134" s="3"/>
      <c r="Y134" s="3"/>
      <c r="Z134" s="3"/>
      <c r="AA134" s="3" t="s">
        <v>41</v>
      </c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x14ac:dyDescent="0.2">
      <c r="A135" s="1">
        <v>75</v>
      </c>
      <c r="B135" s="9">
        <v>44596</v>
      </c>
      <c r="C135" s="12" t="s">
        <v>66</v>
      </c>
      <c r="F135" t="s">
        <v>92</v>
      </c>
      <c r="G135" t="s">
        <v>133</v>
      </c>
      <c r="H135" t="s">
        <v>138</v>
      </c>
      <c r="I135" t="s">
        <v>148</v>
      </c>
      <c r="J135" t="s">
        <v>190</v>
      </c>
      <c r="K135" t="s">
        <v>92</v>
      </c>
      <c r="L135" t="s">
        <v>215</v>
      </c>
      <c r="N135" t="s">
        <v>296</v>
      </c>
      <c r="O135" t="s">
        <v>496</v>
      </c>
      <c r="P135" t="s">
        <v>559</v>
      </c>
      <c r="Q135" t="s">
        <v>496</v>
      </c>
      <c r="R135" t="s">
        <v>764</v>
      </c>
      <c r="S135" t="s">
        <v>773</v>
      </c>
      <c r="U135" t="s">
        <v>782</v>
      </c>
      <c r="V135" t="s">
        <v>781</v>
      </c>
      <c r="AA135" t="s">
        <v>782</v>
      </c>
    </row>
    <row r="136" spans="1:36" s="5" customFormat="1" x14ac:dyDescent="0.2">
      <c r="A136" s="1">
        <v>48</v>
      </c>
      <c r="B136" s="9">
        <v>44596</v>
      </c>
      <c r="C136" s="12" t="s">
        <v>66</v>
      </c>
      <c r="D136"/>
      <c r="E136"/>
      <c r="F136" t="s">
        <v>98</v>
      </c>
      <c r="G136" t="s">
        <v>133</v>
      </c>
      <c r="H136" t="s">
        <v>137</v>
      </c>
      <c r="I136" t="s">
        <v>158</v>
      </c>
      <c r="J136" t="s">
        <v>190</v>
      </c>
      <c r="K136" t="s">
        <v>98</v>
      </c>
      <c r="L136" t="s">
        <v>218</v>
      </c>
      <c r="M136"/>
      <c r="N136" t="s">
        <v>305</v>
      </c>
      <c r="O136" t="s">
        <v>496</v>
      </c>
      <c r="P136" t="s">
        <v>568</v>
      </c>
      <c r="Q136" t="s">
        <v>496</v>
      </c>
      <c r="R136" t="s">
        <v>762</v>
      </c>
      <c r="S136" t="s">
        <v>773</v>
      </c>
      <c r="T136"/>
      <c r="U136" t="s">
        <v>782</v>
      </c>
      <c r="V136" t="s">
        <v>36</v>
      </c>
      <c r="W136" t="s">
        <v>782</v>
      </c>
      <c r="X136" t="s">
        <v>808</v>
      </c>
      <c r="Y136" t="s">
        <v>809</v>
      </c>
      <c r="Z136" t="s">
        <v>812</v>
      </c>
      <c r="AA136" t="s">
        <v>782</v>
      </c>
      <c r="AB136"/>
      <c r="AC136"/>
      <c r="AD136"/>
      <c r="AE136"/>
      <c r="AF136"/>
      <c r="AG136"/>
      <c r="AH136"/>
      <c r="AI136"/>
      <c r="AJ136"/>
    </row>
    <row r="137" spans="1:36" x14ac:dyDescent="0.2">
      <c r="A137" s="4">
        <v>284</v>
      </c>
      <c r="B137" s="9">
        <v>44596</v>
      </c>
      <c r="C137" s="5" t="s">
        <v>67</v>
      </c>
      <c r="D137" s="5" t="s">
        <v>71</v>
      </c>
      <c r="E137" s="5"/>
      <c r="F137" s="5" t="s">
        <v>109</v>
      </c>
      <c r="G137" s="5" t="s">
        <v>134</v>
      </c>
      <c r="H137" s="5" t="s">
        <v>135</v>
      </c>
      <c r="I137" s="5" t="s">
        <v>149</v>
      </c>
      <c r="J137" s="5" t="s">
        <v>190</v>
      </c>
      <c r="K137" s="5" t="s">
        <v>192</v>
      </c>
      <c r="L137" s="5" t="s">
        <v>209</v>
      </c>
      <c r="M137" s="5"/>
      <c r="N137" s="5" t="s">
        <v>483</v>
      </c>
      <c r="O137" s="5" t="s">
        <v>496</v>
      </c>
      <c r="P137" s="5" t="s">
        <v>749</v>
      </c>
      <c r="Q137" s="5" t="s">
        <v>496</v>
      </c>
      <c r="R137" s="5" t="s">
        <v>762</v>
      </c>
      <c r="S137" s="5" t="s">
        <v>773</v>
      </c>
      <c r="T137" s="5" t="s">
        <v>774</v>
      </c>
      <c r="U137" s="5" t="s">
        <v>35</v>
      </c>
      <c r="V137" s="5" t="s">
        <v>782</v>
      </c>
      <c r="W137" s="5" t="s">
        <v>35</v>
      </c>
      <c r="X137" s="5" t="s">
        <v>808</v>
      </c>
      <c r="Y137" s="5" t="s">
        <v>809</v>
      </c>
      <c r="Z137" s="5" t="s">
        <v>812</v>
      </c>
      <c r="AA137" s="5" t="s">
        <v>35</v>
      </c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2">
      <c r="A138" s="1">
        <v>71</v>
      </c>
      <c r="B138" s="9">
        <v>44596</v>
      </c>
      <c r="C138" t="s">
        <v>67</v>
      </c>
      <c r="F138" t="s">
        <v>92</v>
      </c>
      <c r="G138" t="s">
        <v>133</v>
      </c>
      <c r="H138" t="s">
        <v>136</v>
      </c>
      <c r="I138" t="s">
        <v>171</v>
      </c>
      <c r="J138" t="s">
        <v>190</v>
      </c>
      <c r="K138" t="s">
        <v>92</v>
      </c>
      <c r="L138" t="s">
        <v>215</v>
      </c>
      <c r="N138" t="s">
        <v>297</v>
      </c>
      <c r="O138" t="s">
        <v>498</v>
      </c>
      <c r="P138" t="s">
        <v>560</v>
      </c>
      <c r="Q138" t="s">
        <v>498</v>
      </c>
      <c r="S138" t="s">
        <v>773</v>
      </c>
      <c r="AA138" t="s">
        <v>781</v>
      </c>
    </row>
    <row r="139" spans="1:36" x14ac:dyDescent="0.2">
      <c r="A139" s="1">
        <v>164</v>
      </c>
      <c r="B139" s="9">
        <v>44596</v>
      </c>
      <c r="C139" t="s">
        <v>67</v>
      </c>
      <c r="F139" t="s">
        <v>85</v>
      </c>
      <c r="G139" t="s">
        <v>133</v>
      </c>
      <c r="H139" t="s">
        <v>139</v>
      </c>
      <c r="I139" t="s">
        <v>159</v>
      </c>
      <c r="J139" t="s">
        <v>190</v>
      </c>
      <c r="K139" t="s">
        <v>85</v>
      </c>
      <c r="L139" t="s">
        <v>211</v>
      </c>
      <c r="N139" t="s">
        <v>261</v>
      </c>
      <c r="O139" t="s">
        <v>496</v>
      </c>
      <c r="P139" t="s">
        <v>524</v>
      </c>
      <c r="Q139" t="s">
        <v>496</v>
      </c>
      <c r="R139" t="s">
        <v>764</v>
      </c>
      <c r="S139" t="s">
        <v>773</v>
      </c>
      <c r="U139" t="s">
        <v>782</v>
      </c>
      <c r="V139" t="s">
        <v>36</v>
      </c>
      <c r="W139" t="s">
        <v>36</v>
      </c>
      <c r="X139" t="s">
        <v>808</v>
      </c>
      <c r="Y139" t="s">
        <v>809</v>
      </c>
      <c r="Z139" t="s">
        <v>812</v>
      </c>
      <c r="AA139" t="s">
        <v>782</v>
      </c>
    </row>
    <row r="140" spans="1:36" x14ac:dyDescent="0.2">
      <c r="A140" s="1">
        <v>174</v>
      </c>
      <c r="B140" s="9">
        <v>44596</v>
      </c>
      <c r="C140" t="s">
        <v>67</v>
      </c>
      <c r="F140" t="s">
        <v>84</v>
      </c>
      <c r="G140" t="s">
        <v>133</v>
      </c>
      <c r="H140" t="s">
        <v>141</v>
      </c>
      <c r="I140" t="s">
        <v>156</v>
      </c>
      <c r="J140" t="s">
        <v>190</v>
      </c>
      <c r="K140" t="s">
        <v>84</v>
      </c>
      <c r="L140" t="s">
        <v>210</v>
      </c>
      <c r="N140" t="s">
        <v>255</v>
      </c>
      <c r="O140" t="s">
        <v>497</v>
      </c>
      <c r="P140" t="s">
        <v>518</v>
      </c>
      <c r="Q140" t="s">
        <v>497</v>
      </c>
      <c r="S140" t="s">
        <v>773</v>
      </c>
      <c r="AA140" t="s">
        <v>36</v>
      </c>
    </row>
    <row r="141" spans="1:36" s="5" customFormat="1" x14ac:dyDescent="0.2">
      <c r="A141" s="1">
        <v>113</v>
      </c>
      <c r="B141" s="9">
        <v>44596</v>
      </c>
      <c r="C141" t="s">
        <v>67</v>
      </c>
      <c r="D141"/>
      <c r="E141"/>
      <c r="F141" t="s">
        <v>107</v>
      </c>
      <c r="G141" t="s">
        <v>133</v>
      </c>
      <c r="H141" t="s">
        <v>141</v>
      </c>
      <c r="I141" t="s">
        <v>156</v>
      </c>
      <c r="J141" t="s">
        <v>190</v>
      </c>
      <c r="K141" t="s">
        <v>107</v>
      </c>
      <c r="L141" t="s">
        <v>225</v>
      </c>
      <c r="M141"/>
      <c r="N141" t="s">
        <v>255</v>
      </c>
      <c r="O141" t="s">
        <v>497</v>
      </c>
      <c r="P141" t="s">
        <v>518</v>
      </c>
      <c r="Q141" t="s">
        <v>497</v>
      </c>
      <c r="R141"/>
      <c r="S141" t="s">
        <v>773</v>
      </c>
      <c r="T141"/>
      <c r="U141"/>
      <c r="V141"/>
      <c r="W141"/>
      <c r="X141"/>
      <c r="Y141"/>
      <c r="Z141"/>
      <c r="AA141" t="s">
        <v>36</v>
      </c>
      <c r="AB141"/>
      <c r="AC141"/>
      <c r="AD141"/>
      <c r="AE141"/>
      <c r="AF141"/>
      <c r="AG141"/>
      <c r="AH141"/>
      <c r="AI141"/>
      <c r="AJ141"/>
    </row>
    <row r="142" spans="1:36" x14ac:dyDescent="0.2">
      <c r="A142" s="1">
        <v>20</v>
      </c>
      <c r="B142" s="9">
        <v>44596</v>
      </c>
      <c r="C142" t="s">
        <v>67</v>
      </c>
      <c r="E142" t="s">
        <v>72</v>
      </c>
      <c r="F142" t="s">
        <v>93</v>
      </c>
      <c r="G142" t="s">
        <v>133</v>
      </c>
      <c r="H142" t="s">
        <v>139</v>
      </c>
      <c r="I142" s="6" t="s">
        <v>173</v>
      </c>
      <c r="J142" t="s">
        <v>190</v>
      </c>
      <c r="K142" t="s">
        <v>93</v>
      </c>
      <c r="L142" t="s">
        <v>216</v>
      </c>
      <c r="N142" t="s">
        <v>303</v>
      </c>
      <c r="O142" t="s">
        <v>496</v>
      </c>
      <c r="P142" t="s">
        <v>566</v>
      </c>
      <c r="Q142" t="s">
        <v>496</v>
      </c>
      <c r="R142" t="s">
        <v>769</v>
      </c>
      <c r="S142" t="s">
        <v>773</v>
      </c>
      <c r="U142" t="s">
        <v>40</v>
      </c>
      <c r="V142" t="s">
        <v>40</v>
      </c>
      <c r="W142" t="s">
        <v>40</v>
      </c>
      <c r="X142" t="s">
        <v>808</v>
      </c>
      <c r="Y142" t="s">
        <v>810</v>
      </c>
      <c r="AA142" t="s">
        <v>781</v>
      </c>
    </row>
    <row r="143" spans="1:36" x14ac:dyDescent="0.2">
      <c r="A143" s="4">
        <v>324</v>
      </c>
      <c r="B143" s="9">
        <v>44596</v>
      </c>
      <c r="C143" s="5" t="s">
        <v>68</v>
      </c>
      <c r="D143" s="5" t="s">
        <v>71</v>
      </c>
      <c r="E143" s="5"/>
      <c r="F143" s="5" t="s">
        <v>90</v>
      </c>
      <c r="G143" s="5" t="s">
        <v>134</v>
      </c>
      <c r="H143" s="5" t="s">
        <v>141</v>
      </c>
      <c r="I143" s="5" t="s">
        <v>186</v>
      </c>
      <c r="J143" s="5" t="s">
        <v>190</v>
      </c>
      <c r="K143" s="5" t="s">
        <v>194</v>
      </c>
      <c r="L143" s="5" t="s">
        <v>214</v>
      </c>
      <c r="M143" s="5"/>
      <c r="N143" s="5" t="s">
        <v>494</v>
      </c>
      <c r="O143" s="5" t="s">
        <v>496</v>
      </c>
      <c r="P143" s="5" t="s">
        <v>760</v>
      </c>
      <c r="Q143" s="5" t="s">
        <v>496</v>
      </c>
      <c r="R143" s="5" t="s">
        <v>772</v>
      </c>
      <c r="S143" s="5" t="s">
        <v>773</v>
      </c>
      <c r="T143" s="5" t="s">
        <v>774</v>
      </c>
      <c r="U143" s="5" t="s">
        <v>787</v>
      </c>
      <c r="V143" s="5" t="s">
        <v>782</v>
      </c>
      <c r="W143" s="5"/>
      <c r="X143" s="5"/>
      <c r="Y143" s="5"/>
      <c r="Z143" s="5"/>
      <c r="AA143" s="5" t="s">
        <v>38</v>
      </c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2">
      <c r="A144" s="1">
        <v>3</v>
      </c>
      <c r="B144" s="9">
        <v>44596</v>
      </c>
      <c r="C144" t="s">
        <v>68</v>
      </c>
      <c r="F144" t="s">
        <v>101</v>
      </c>
      <c r="G144" t="s">
        <v>133</v>
      </c>
      <c r="H144" t="s">
        <v>135</v>
      </c>
      <c r="I144" t="s">
        <v>168</v>
      </c>
      <c r="J144" t="s">
        <v>190</v>
      </c>
      <c r="K144" t="s">
        <v>101</v>
      </c>
      <c r="L144" t="s">
        <v>220</v>
      </c>
      <c r="N144" t="s">
        <v>316</v>
      </c>
      <c r="O144" t="s">
        <v>496</v>
      </c>
      <c r="P144" t="s">
        <v>579</v>
      </c>
      <c r="Q144" t="s">
        <v>496</v>
      </c>
      <c r="R144" t="s">
        <v>764</v>
      </c>
      <c r="S144" t="s">
        <v>773</v>
      </c>
      <c r="U144" t="s">
        <v>782</v>
      </c>
      <c r="V144" t="s">
        <v>781</v>
      </c>
      <c r="W144" t="s">
        <v>782</v>
      </c>
      <c r="X144" t="s">
        <v>808</v>
      </c>
      <c r="Y144" t="s">
        <v>809</v>
      </c>
      <c r="Z144" t="s">
        <v>812</v>
      </c>
      <c r="AA144" t="s">
        <v>782</v>
      </c>
    </row>
    <row r="145" spans="1:36" x14ac:dyDescent="0.2">
      <c r="A145" s="1">
        <v>228</v>
      </c>
      <c r="B145" s="9">
        <v>44596</v>
      </c>
      <c r="C145" t="s">
        <v>68</v>
      </c>
      <c r="F145" t="s">
        <v>81</v>
      </c>
      <c r="G145" t="s">
        <v>133</v>
      </c>
      <c r="H145" t="s">
        <v>138</v>
      </c>
      <c r="I145" t="s">
        <v>148</v>
      </c>
      <c r="J145" t="s">
        <v>190</v>
      </c>
      <c r="K145" t="s">
        <v>81</v>
      </c>
      <c r="L145" t="s">
        <v>208</v>
      </c>
      <c r="N145" t="s">
        <v>250</v>
      </c>
      <c r="O145" t="s">
        <v>496</v>
      </c>
      <c r="P145" t="s">
        <v>513</v>
      </c>
      <c r="Q145" t="s">
        <v>496</v>
      </c>
      <c r="R145" t="s">
        <v>764</v>
      </c>
      <c r="S145" t="s">
        <v>773</v>
      </c>
      <c r="U145" t="s">
        <v>36</v>
      </c>
      <c r="V145" t="s">
        <v>781</v>
      </c>
      <c r="W145" t="s">
        <v>781</v>
      </c>
      <c r="X145" t="s">
        <v>808</v>
      </c>
      <c r="Y145" t="s">
        <v>809</v>
      </c>
      <c r="Z145" t="s">
        <v>812</v>
      </c>
      <c r="AA145" t="s">
        <v>36</v>
      </c>
    </row>
    <row r="146" spans="1:36" x14ac:dyDescent="0.2">
      <c r="A146" s="1">
        <v>165</v>
      </c>
      <c r="B146" s="9">
        <v>44596</v>
      </c>
      <c r="C146" t="s">
        <v>68</v>
      </c>
      <c r="F146" t="s">
        <v>85</v>
      </c>
      <c r="G146" t="s">
        <v>133</v>
      </c>
      <c r="H146" t="s">
        <v>141</v>
      </c>
      <c r="I146" t="s">
        <v>151</v>
      </c>
      <c r="J146" t="s">
        <v>190</v>
      </c>
      <c r="K146" t="s">
        <v>85</v>
      </c>
      <c r="L146" t="s">
        <v>211</v>
      </c>
      <c r="N146" t="s">
        <v>260</v>
      </c>
      <c r="O146" t="s">
        <v>496</v>
      </c>
      <c r="P146" t="s">
        <v>523</v>
      </c>
      <c r="Q146" t="s">
        <v>496</v>
      </c>
      <c r="R146" t="s">
        <v>764</v>
      </c>
      <c r="S146" t="s">
        <v>773</v>
      </c>
      <c r="U146" t="s">
        <v>781</v>
      </c>
      <c r="V146" t="s">
        <v>800</v>
      </c>
      <c r="W146" t="s">
        <v>781</v>
      </c>
      <c r="X146" t="s">
        <v>808</v>
      </c>
      <c r="Y146" t="s">
        <v>809</v>
      </c>
      <c r="Z146" t="s">
        <v>812</v>
      </c>
      <c r="AA146" t="s">
        <v>781</v>
      </c>
    </row>
    <row r="147" spans="1:36" x14ac:dyDescent="0.2">
      <c r="A147" s="1">
        <v>85</v>
      </c>
      <c r="B147" s="9">
        <v>44596</v>
      </c>
      <c r="C147" t="s">
        <v>68</v>
      </c>
      <c r="F147" t="s">
        <v>100</v>
      </c>
      <c r="G147" t="s">
        <v>133</v>
      </c>
      <c r="H147" t="s">
        <v>135</v>
      </c>
      <c r="I147" t="s">
        <v>177</v>
      </c>
      <c r="J147" t="s">
        <v>190</v>
      </c>
      <c r="K147" t="s">
        <v>100</v>
      </c>
      <c r="L147" t="s">
        <v>219</v>
      </c>
      <c r="N147" t="s">
        <v>330</v>
      </c>
      <c r="O147" t="s">
        <v>496</v>
      </c>
      <c r="P147" t="s">
        <v>593</v>
      </c>
      <c r="Q147" t="s">
        <v>496</v>
      </c>
      <c r="R147" t="s">
        <v>764</v>
      </c>
      <c r="S147" t="s">
        <v>773</v>
      </c>
      <c r="U147" t="s">
        <v>36</v>
      </c>
      <c r="V147" t="s">
        <v>781</v>
      </c>
      <c r="W147" t="s">
        <v>36</v>
      </c>
      <c r="X147" t="s">
        <v>808</v>
      </c>
      <c r="Y147" t="s">
        <v>809</v>
      </c>
      <c r="Z147" t="s">
        <v>812</v>
      </c>
      <c r="AA147" t="s">
        <v>36</v>
      </c>
    </row>
    <row r="148" spans="1:36" x14ac:dyDescent="0.2">
      <c r="A148" s="1">
        <v>166</v>
      </c>
      <c r="B148" s="9">
        <v>44596</v>
      </c>
      <c r="C148" t="s">
        <v>68</v>
      </c>
      <c r="F148" t="s">
        <v>85</v>
      </c>
      <c r="G148" t="s">
        <v>133</v>
      </c>
      <c r="H148" t="s">
        <v>137</v>
      </c>
      <c r="I148" t="s">
        <v>158</v>
      </c>
      <c r="J148" t="s">
        <v>190</v>
      </c>
      <c r="K148" t="s">
        <v>85</v>
      </c>
      <c r="L148" t="s">
        <v>211</v>
      </c>
      <c r="N148" t="s">
        <v>259</v>
      </c>
      <c r="O148" t="s">
        <v>497</v>
      </c>
      <c r="P148" t="s">
        <v>522</v>
      </c>
      <c r="Q148" t="s">
        <v>497</v>
      </c>
      <c r="S148" t="s">
        <v>773</v>
      </c>
      <c r="AA148" t="s">
        <v>36</v>
      </c>
    </row>
    <row r="149" spans="1:36" x14ac:dyDescent="0.2">
      <c r="A149" s="2">
        <v>239</v>
      </c>
      <c r="B149" s="9">
        <v>44596</v>
      </c>
      <c r="C149" t="s">
        <v>68</v>
      </c>
      <c r="D149" s="3" t="s">
        <v>70</v>
      </c>
      <c r="E149" s="3"/>
      <c r="F149" s="3" t="s">
        <v>89</v>
      </c>
      <c r="G149" s="3" t="s">
        <v>134</v>
      </c>
      <c r="H149" s="3" t="s">
        <v>141</v>
      </c>
      <c r="I149" s="3" t="s">
        <v>161</v>
      </c>
      <c r="J149" s="3" t="s">
        <v>190</v>
      </c>
      <c r="K149" s="3" t="s">
        <v>194</v>
      </c>
      <c r="L149" s="3" t="s">
        <v>214</v>
      </c>
      <c r="M149" s="3"/>
      <c r="N149" s="3" t="s">
        <v>289</v>
      </c>
      <c r="O149" s="3" t="s">
        <v>496</v>
      </c>
      <c r="P149" s="3" t="s">
        <v>552</v>
      </c>
      <c r="Q149" s="3" t="s">
        <v>496</v>
      </c>
      <c r="R149" s="3" t="s">
        <v>765</v>
      </c>
      <c r="S149" s="3" t="s">
        <v>773</v>
      </c>
      <c r="T149" s="3"/>
      <c r="U149" s="3" t="s">
        <v>784</v>
      </c>
      <c r="V149" s="3"/>
      <c r="W149" s="3"/>
      <c r="X149" s="3"/>
      <c r="Y149" s="3"/>
      <c r="Z149" s="3"/>
      <c r="AA149" s="3" t="s">
        <v>784</v>
      </c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x14ac:dyDescent="0.2">
      <c r="A150" s="2">
        <v>249</v>
      </c>
      <c r="B150" s="9">
        <v>44596</v>
      </c>
      <c r="C150" s="12" t="s">
        <v>51</v>
      </c>
      <c r="D150" s="3" t="s">
        <v>70</v>
      </c>
      <c r="E150" s="3"/>
      <c r="F150" s="3" t="s">
        <v>89</v>
      </c>
      <c r="G150" s="3" t="s">
        <v>134</v>
      </c>
      <c r="H150" s="3" t="s">
        <v>137</v>
      </c>
      <c r="I150" s="3" t="s">
        <v>164</v>
      </c>
      <c r="J150" s="3" t="s">
        <v>190</v>
      </c>
      <c r="K150" s="3" t="s">
        <v>194</v>
      </c>
      <c r="L150" s="3" t="s">
        <v>214</v>
      </c>
      <c r="M150" s="3"/>
      <c r="N150" s="3" t="s">
        <v>279</v>
      </c>
      <c r="O150" s="3" t="s">
        <v>496</v>
      </c>
      <c r="P150" s="3" t="s">
        <v>542</v>
      </c>
      <c r="Q150" s="3" t="s">
        <v>496</v>
      </c>
      <c r="R150" s="3" t="s">
        <v>767</v>
      </c>
      <c r="S150" s="3" t="s">
        <v>773</v>
      </c>
      <c r="T150" s="3"/>
      <c r="U150" s="3" t="s">
        <v>41</v>
      </c>
      <c r="V150" s="3"/>
      <c r="W150" s="3"/>
      <c r="X150" s="3"/>
      <c r="Y150" s="3"/>
      <c r="Z150" s="3"/>
      <c r="AA150" s="3" t="s">
        <v>41</v>
      </c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x14ac:dyDescent="0.2">
      <c r="A151" s="1">
        <v>76</v>
      </c>
      <c r="B151" s="9">
        <v>44596</v>
      </c>
      <c r="C151" s="12" t="s">
        <v>51</v>
      </c>
      <c r="F151" t="s">
        <v>92</v>
      </c>
      <c r="G151" t="s">
        <v>133</v>
      </c>
      <c r="H151" t="s">
        <v>137</v>
      </c>
      <c r="I151" t="s">
        <v>158</v>
      </c>
      <c r="J151" t="s">
        <v>190</v>
      </c>
      <c r="K151" t="s">
        <v>92</v>
      </c>
      <c r="L151" t="s">
        <v>215</v>
      </c>
      <c r="N151" t="s">
        <v>313</v>
      </c>
      <c r="O151" t="s">
        <v>496</v>
      </c>
      <c r="P151" t="s">
        <v>576</v>
      </c>
      <c r="Q151" t="s">
        <v>496</v>
      </c>
      <c r="R151" t="s">
        <v>762</v>
      </c>
      <c r="S151" t="s">
        <v>773</v>
      </c>
      <c r="U151" t="s">
        <v>782</v>
      </c>
      <c r="V151" t="s">
        <v>36</v>
      </c>
      <c r="W151" t="s">
        <v>782</v>
      </c>
      <c r="X151" t="s">
        <v>808</v>
      </c>
      <c r="Y151" t="s">
        <v>809</v>
      </c>
      <c r="Z151" t="s">
        <v>812</v>
      </c>
      <c r="AA151" t="s">
        <v>782</v>
      </c>
    </row>
    <row r="152" spans="1:36" x14ac:dyDescent="0.2">
      <c r="A152" s="1">
        <v>28</v>
      </c>
      <c r="B152" s="9">
        <v>44596</v>
      </c>
      <c r="C152" s="12" t="s">
        <v>51</v>
      </c>
      <c r="F152" t="s">
        <v>93</v>
      </c>
      <c r="G152" t="s">
        <v>133</v>
      </c>
      <c r="H152" t="s">
        <v>137</v>
      </c>
      <c r="I152" t="s">
        <v>164</v>
      </c>
      <c r="J152" t="s">
        <v>190</v>
      </c>
      <c r="K152" t="s">
        <v>93</v>
      </c>
      <c r="L152" t="s">
        <v>216</v>
      </c>
      <c r="N152" t="s">
        <v>311</v>
      </c>
      <c r="O152" t="s">
        <v>496</v>
      </c>
      <c r="P152" t="s">
        <v>574</v>
      </c>
      <c r="Q152" t="s">
        <v>496</v>
      </c>
      <c r="R152" t="s">
        <v>764</v>
      </c>
      <c r="S152" t="s">
        <v>773</v>
      </c>
      <c r="U152" t="s">
        <v>786</v>
      </c>
      <c r="V152" t="s">
        <v>36</v>
      </c>
      <c r="W152" t="s">
        <v>36</v>
      </c>
      <c r="X152" t="s">
        <v>808</v>
      </c>
      <c r="Y152" t="s">
        <v>809</v>
      </c>
      <c r="Z152" t="s">
        <v>812</v>
      </c>
      <c r="AA152" t="s">
        <v>786</v>
      </c>
    </row>
    <row r="153" spans="1:36" x14ac:dyDescent="0.2">
      <c r="A153" s="1">
        <v>171</v>
      </c>
      <c r="B153" s="9">
        <v>44596</v>
      </c>
      <c r="C153" s="12" t="s">
        <v>51</v>
      </c>
      <c r="F153" t="s">
        <v>85</v>
      </c>
      <c r="G153" t="s">
        <v>133</v>
      </c>
      <c r="H153" t="s">
        <v>137</v>
      </c>
      <c r="I153" t="s">
        <v>155</v>
      </c>
      <c r="J153" t="s">
        <v>190</v>
      </c>
      <c r="K153" t="s">
        <v>85</v>
      </c>
      <c r="L153" t="s">
        <v>211</v>
      </c>
      <c r="N153" t="s">
        <v>257</v>
      </c>
      <c r="O153" t="s">
        <v>496</v>
      </c>
      <c r="P153" t="s">
        <v>520</v>
      </c>
      <c r="Q153" t="s">
        <v>496</v>
      </c>
      <c r="R153" t="s">
        <v>764</v>
      </c>
      <c r="S153" t="s">
        <v>773</v>
      </c>
      <c r="U153" t="s">
        <v>781</v>
      </c>
      <c r="V153" t="s">
        <v>781</v>
      </c>
      <c r="W153" t="s">
        <v>781</v>
      </c>
      <c r="X153" t="s">
        <v>808</v>
      </c>
      <c r="Y153" t="s">
        <v>809</v>
      </c>
      <c r="Z153" t="s">
        <v>812</v>
      </c>
      <c r="AA153" t="s">
        <v>781</v>
      </c>
    </row>
    <row r="154" spans="1:36" x14ac:dyDescent="0.2">
      <c r="A154" s="1">
        <v>375</v>
      </c>
      <c r="B154" s="9" t="s">
        <v>40</v>
      </c>
      <c r="C154" t="s">
        <v>55</v>
      </c>
      <c r="F154" t="s">
        <v>126</v>
      </c>
      <c r="G154" t="s">
        <v>133</v>
      </c>
      <c r="H154" t="s">
        <v>139</v>
      </c>
      <c r="I154" t="s">
        <v>147</v>
      </c>
      <c r="J154" t="s">
        <v>190</v>
      </c>
      <c r="K154" t="s">
        <v>126</v>
      </c>
      <c r="L154" t="s">
        <v>233</v>
      </c>
      <c r="N154" t="s">
        <v>433</v>
      </c>
      <c r="O154" t="s">
        <v>496</v>
      </c>
      <c r="P154" t="s">
        <v>697</v>
      </c>
      <c r="Q154" t="s">
        <v>496</v>
      </c>
      <c r="R154" t="s">
        <v>764</v>
      </c>
      <c r="S154" t="s">
        <v>773</v>
      </c>
      <c r="T154" t="s">
        <v>776</v>
      </c>
      <c r="U154" t="s">
        <v>796</v>
      </c>
      <c r="V154" t="s">
        <v>802</v>
      </c>
      <c r="W154" t="s">
        <v>806</v>
      </c>
      <c r="X154" t="s">
        <v>808</v>
      </c>
      <c r="Y154" t="s">
        <v>809</v>
      </c>
      <c r="Z154" t="s">
        <v>812</v>
      </c>
      <c r="AA154" t="s">
        <v>40</v>
      </c>
      <c r="AG154" t="s">
        <v>815</v>
      </c>
    </row>
    <row r="155" spans="1:36" x14ac:dyDescent="0.2">
      <c r="A155" s="1">
        <v>381</v>
      </c>
      <c r="B155" s="9" t="s">
        <v>39</v>
      </c>
      <c r="C155" t="s">
        <v>47</v>
      </c>
      <c r="F155" t="s">
        <v>114</v>
      </c>
      <c r="G155" t="s">
        <v>133</v>
      </c>
      <c r="H155" t="s">
        <v>136</v>
      </c>
      <c r="I155" t="s">
        <v>171</v>
      </c>
      <c r="J155" t="s">
        <v>190</v>
      </c>
      <c r="K155" t="s">
        <v>114</v>
      </c>
      <c r="L155" t="s">
        <v>228</v>
      </c>
      <c r="N155" t="s">
        <v>368</v>
      </c>
      <c r="O155" t="s">
        <v>496</v>
      </c>
      <c r="P155" t="s">
        <v>631</v>
      </c>
      <c r="Q155" t="s">
        <v>496</v>
      </c>
      <c r="R155" t="s">
        <v>771</v>
      </c>
      <c r="S155" t="s">
        <v>773</v>
      </c>
      <c r="T155" t="s">
        <v>775</v>
      </c>
      <c r="U155" t="s">
        <v>791</v>
      </c>
      <c r="V155" t="s">
        <v>791</v>
      </c>
      <c r="W155" t="s">
        <v>791</v>
      </c>
      <c r="X155" t="s">
        <v>808</v>
      </c>
      <c r="Y155" t="s">
        <v>809</v>
      </c>
      <c r="Z155" t="s">
        <v>812</v>
      </c>
      <c r="AA155" t="s">
        <v>793</v>
      </c>
    </row>
    <row r="156" spans="1:36" x14ac:dyDescent="0.2">
      <c r="A156" s="1">
        <v>399</v>
      </c>
      <c r="B156" s="9" t="s">
        <v>39</v>
      </c>
      <c r="C156" t="s">
        <v>47</v>
      </c>
      <c r="F156" t="s">
        <v>105</v>
      </c>
      <c r="G156" t="s">
        <v>133</v>
      </c>
      <c r="H156" t="s">
        <v>136</v>
      </c>
      <c r="I156" t="s">
        <v>152</v>
      </c>
      <c r="J156" t="s">
        <v>190</v>
      </c>
      <c r="K156" t="s">
        <v>105</v>
      </c>
      <c r="L156" t="s">
        <v>206</v>
      </c>
      <c r="N156" t="s">
        <v>374</v>
      </c>
      <c r="O156" t="s">
        <v>498</v>
      </c>
      <c r="P156" t="s">
        <v>637</v>
      </c>
      <c r="Q156" t="s">
        <v>498</v>
      </c>
      <c r="S156" t="s">
        <v>773</v>
      </c>
      <c r="T156" t="s">
        <v>775</v>
      </c>
      <c r="AA156" t="s">
        <v>792</v>
      </c>
    </row>
    <row r="157" spans="1:36" x14ac:dyDescent="0.2">
      <c r="A157" s="1">
        <v>377</v>
      </c>
      <c r="B157" s="9" t="s">
        <v>39</v>
      </c>
      <c r="C157" t="s">
        <v>63</v>
      </c>
      <c r="F157" t="s">
        <v>98</v>
      </c>
      <c r="G157" t="s">
        <v>133</v>
      </c>
      <c r="H157" t="s">
        <v>136</v>
      </c>
      <c r="I157" t="s">
        <v>152</v>
      </c>
      <c r="J157" t="s">
        <v>190</v>
      </c>
      <c r="K157" t="s">
        <v>98</v>
      </c>
      <c r="L157" t="s">
        <v>218</v>
      </c>
      <c r="N157" t="s">
        <v>465</v>
      </c>
      <c r="O157" t="s">
        <v>498</v>
      </c>
      <c r="P157" t="s">
        <v>731</v>
      </c>
      <c r="Q157" t="s">
        <v>498</v>
      </c>
      <c r="S157" t="s">
        <v>773</v>
      </c>
      <c r="T157" t="s">
        <v>780</v>
      </c>
      <c r="AA157" t="s">
        <v>793</v>
      </c>
    </row>
    <row r="158" spans="1:36" x14ac:dyDescent="0.2">
      <c r="A158" s="1">
        <v>232</v>
      </c>
      <c r="B158" s="9" t="s">
        <v>41</v>
      </c>
      <c r="C158" t="s">
        <v>57</v>
      </c>
      <c r="F158" t="s">
        <v>129</v>
      </c>
      <c r="G158" t="s">
        <v>133</v>
      </c>
      <c r="H158" t="s">
        <v>138</v>
      </c>
      <c r="I158" t="s">
        <v>148</v>
      </c>
      <c r="J158" t="s">
        <v>190</v>
      </c>
      <c r="K158" t="s">
        <v>129</v>
      </c>
      <c r="L158" t="s">
        <v>208</v>
      </c>
      <c r="N158" t="s">
        <v>436</v>
      </c>
      <c r="O158" t="s">
        <v>496</v>
      </c>
      <c r="P158" t="s">
        <v>700</v>
      </c>
      <c r="Q158" t="s">
        <v>496</v>
      </c>
      <c r="R158" t="s">
        <v>762</v>
      </c>
      <c r="S158" t="s">
        <v>773</v>
      </c>
      <c r="U158" t="s">
        <v>797</v>
      </c>
      <c r="V158" t="s">
        <v>797</v>
      </c>
      <c r="W158" t="s">
        <v>797</v>
      </c>
      <c r="X158" t="s">
        <v>808</v>
      </c>
      <c r="Y158" t="s">
        <v>809</v>
      </c>
      <c r="Z158" t="s">
        <v>812</v>
      </c>
      <c r="AA158" t="s">
        <v>797</v>
      </c>
    </row>
    <row r="159" spans="1:36" x14ac:dyDescent="0.2">
      <c r="A159" s="1">
        <v>405</v>
      </c>
      <c r="B159" s="9" t="s">
        <v>41</v>
      </c>
      <c r="C159" t="s">
        <v>62</v>
      </c>
      <c r="F159" t="s">
        <v>86</v>
      </c>
      <c r="G159" t="s">
        <v>133</v>
      </c>
      <c r="H159" t="s">
        <v>137</v>
      </c>
      <c r="I159" t="s">
        <v>184</v>
      </c>
      <c r="J159" t="s">
        <v>190</v>
      </c>
      <c r="K159" t="s">
        <v>86</v>
      </c>
      <c r="L159" t="s">
        <v>212</v>
      </c>
      <c r="N159" t="s">
        <v>458</v>
      </c>
      <c r="O159" t="s">
        <v>496</v>
      </c>
      <c r="P159" t="s">
        <v>724</v>
      </c>
      <c r="Q159" t="s">
        <v>496</v>
      </c>
      <c r="R159" t="s">
        <v>762</v>
      </c>
      <c r="S159" t="s">
        <v>773</v>
      </c>
      <c r="T159" t="s">
        <v>775</v>
      </c>
      <c r="U159" t="s">
        <v>39</v>
      </c>
      <c r="V159" t="s">
        <v>788</v>
      </c>
      <c r="W159" t="s">
        <v>788</v>
      </c>
      <c r="X159" t="s">
        <v>808</v>
      </c>
      <c r="Y159" t="s">
        <v>809</v>
      </c>
      <c r="Z159" t="s">
        <v>812</v>
      </c>
      <c r="AA159" t="s">
        <v>39</v>
      </c>
    </row>
    <row r="160" spans="1:36" x14ac:dyDescent="0.2">
      <c r="A160" s="1">
        <v>279</v>
      </c>
      <c r="B160" s="9" t="s">
        <v>41</v>
      </c>
      <c r="C160" t="s">
        <v>67</v>
      </c>
      <c r="F160" t="s">
        <v>132</v>
      </c>
      <c r="G160" t="s">
        <v>133</v>
      </c>
      <c r="H160" t="s">
        <v>138</v>
      </c>
      <c r="I160" t="s">
        <v>148</v>
      </c>
      <c r="J160" t="s">
        <v>190</v>
      </c>
      <c r="K160" t="s">
        <v>132</v>
      </c>
      <c r="L160" t="s">
        <v>237</v>
      </c>
      <c r="N160" t="s">
        <v>484</v>
      </c>
      <c r="O160" t="s">
        <v>496</v>
      </c>
      <c r="P160" t="s">
        <v>750</v>
      </c>
      <c r="Q160" t="s">
        <v>496</v>
      </c>
      <c r="R160" t="s">
        <v>762</v>
      </c>
      <c r="S160" t="s">
        <v>773</v>
      </c>
      <c r="T160" t="s">
        <v>774</v>
      </c>
      <c r="U160" t="s">
        <v>792</v>
      </c>
      <c r="V160" t="s">
        <v>39</v>
      </c>
      <c r="W160" t="s">
        <v>792</v>
      </c>
      <c r="X160" t="s">
        <v>808</v>
      </c>
      <c r="Y160" t="s">
        <v>809</v>
      </c>
      <c r="Z160" t="s">
        <v>812</v>
      </c>
      <c r="AA160" t="s">
        <v>792</v>
      </c>
    </row>
    <row r="161" spans="1:36" x14ac:dyDescent="0.2">
      <c r="A161" s="1">
        <v>411</v>
      </c>
      <c r="B161" s="9" t="s">
        <v>38</v>
      </c>
      <c r="C161" t="s">
        <v>43</v>
      </c>
      <c r="D161" t="s">
        <v>69</v>
      </c>
      <c r="F161" t="s">
        <v>74</v>
      </c>
      <c r="G161" t="s">
        <v>134</v>
      </c>
      <c r="H161" t="s">
        <v>140</v>
      </c>
      <c r="I161" t="s">
        <v>150</v>
      </c>
      <c r="J161" t="s">
        <v>190</v>
      </c>
      <c r="K161" t="s">
        <v>74</v>
      </c>
      <c r="L161" t="s">
        <v>204</v>
      </c>
      <c r="N161" t="s">
        <v>341</v>
      </c>
      <c r="O161" t="s">
        <v>500</v>
      </c>
      <c r="P161" t="s">
        <v>604</v>
      </c>
      <c r="Q161" t="s">
        <v>500</v>
      </c>
      <c r="S161" t="s">
        <v>773</v>
      </c>
      <c r="T161" t="s">
        <v>775</v>
      </c>
      <c r="AA161" t="s">
        <v>41</v>
      </c>
    </row>
    <row r="162" spans="1:36" x14ac:dyDescent="0.2">
      <c r="A162" s="1">
        <v>415</v>
      </c>
      <c r="B162" s="9" t="s">
        <v>38</v>
      </c>
      <c r="C162" t="s">
        <v>43</v>
      </c>
      <c r="D162" t="s">
        <v>69</v>
      </c>
      <c r="F162" t="s">
        <v>74</v>
      </c>
      <c r="G162" t="s">
        <v>134</v>
      </c>
      <c r="H162" t="s">
        <v>137</v>
      </c>
      <c r="I162" t="s">
        <v>166</v>
      </c>
      <c r="J162" t="s">
        <v>190</v>
      </c>
      <c r="K162" t="s">
        <v>74</v>
      </c>
      <c r="L162" t="s">
        <v>204</v>
      </c>
      <c r="N162" t="s">
        <v>340</v>
      </c>
      <c r="O162" t="s">
        <v>500</v>
      </c>
      <c r="P162" t="s">
        <v>603</v>
      </c>
      <c r="Q162" t="s">
        <v>500</v>
      </c>
      <c r="S162" t="s">
        <v>773</v>
      </c>
      <c r="T162" t="s">
        <v>775</v>
      </c>
      <c r="AA162" t="s">
        <v>41</v>
      </c>
    </row>
    <row r="163" spans="1:36" x14ac:dyDescent="0.2">
      <c r="A163" s="1">
        <v>374</v>
      </c>
      <c r="B163" s="9" t="s">
        <v>38</v>
      </c>
      <c r="C163" t="s">
        <v>43</v>
      </c>
      <c r="D163" t="s">
        <v>69</v>
      </c>
      <c r="F163" t="s">
        <v>74</v>
      </c>
      <c r="G163" t="s">
        <v>134</v>
      </c>
      <c r="H163" t="s">
        <v>141</v>
      </c>
      <c r="I163" t="s">
        <v>180</v>
      </c>
      <c r="J163" t="s">
        <v>190</v>
      </c>
      <c r="K163" t="s">
        <v>74</v>
      </c>
      <c r="L163" t="s">
        <v>204</v>
      </c>
      <c r="N163" t="s">
        <v>342</v>
      </c>
      <c r="O163" t="s">
        <v>500</v>
      </c>
      <c r="P163" t="s">
        <v>605</v>
      </c>
      <c r="Q163" t="s">
        <v>500</v>
      </c>
      <c r="S163" t="s">
        <v>773</v>
      </c>
      <c r="T163" t="s">
        <v>776</v>
      </c>
      <c r="AA163" t="s">
        <v>41</v>
      </c>
    </row>
    <row r="164" spans="1:36" x14ac:dyDescent="0.2">
      <c r="A164" s="1">
        <v>380</v>
      </c>
      <c r="B164" s="9" t="s">
        <v>38</v>
      </c>
      <c r="C164" t="s">
        <v>46</v>
      </c>
      <c r="F164" t="s">
        <v>73</v>
      </c>
      <c r="G164" t="s">
        <v>133</v>
      </c>
      <c r="H164" t="s">
        <v>135</v>
      </c>
      <c r="I164" t="s">
        <v>165</v>
      </c>
      <c r="J164" t="s">
        <v>190</v>
      </c>
      <c r="K164" t="s">
        <v>73</v>
      </c>
      <c r="N164" t="s">
        <v>359</v>
      </c>
      <c r="O164" t="s">
        <v>496</v>
      </c>
      <c r="P164" t="s">
        <v>622</v>
      </c>
      <c r="Q164" t="s">
        <v>496</v>
      </c>
      <c r="R164" t="s">
        <v>770</v>
      </c>
      <c r="S164" t="s">
        <v>773</v>
      </c>
      <c r="T164" t="s">
        <v>775</v>
      </c>
      <c r="U164" t="s">
        <v>788</v>
      </c>
      <c r="V164" t="s">
        <v>788</v>
      </c>
      <c r="W164" t="s">
        <v>788</v>
      </c>
      <c r="X164" t="s">
        <v>808</v>
      </c>
      <c r="Y164" t="s">
        <v>809</v>
      </c>
      <c r="Z164" t="s">
        <v>812</v>
      </c>
      <c r="AA164" t="s">
        <v>787</v>
      </c>
    </row>
    <row r="165" spans="1:36" x14ac:dyDescent="0.2">
      <c r="A165" s="1">
        <v>360</v>
      </c>
      <c r="B165" s="9" t="s">
        <v>38</v>
      </c>
      <c r="C165" t="s">
        <v>52</v>
      </c>
      <c r="F165" t="s">
        <v>121</v>
      </c>
      <c r="G165" t="s">
        <v>133</v>
      </c>
      <c r="H165" t="s">
        <v>136</v>
      </c>
      <c r="I165" t="s">
        <v>172</v>
      </c>
      <c r="J165" t="s">
        <v>190</v>
      </c>
      <c r="K165" t="s">
        <v>121</v>
      </c>
      <c r="L165" t="s">
        <v>228</v>
      </c>
      <c r="N165" t="s">
        <v>402</v>
      </c>
      <c r="O165" t="s">
        <v>496</v>
      </c>
      <c r="P165" t="s">
        <v>666</v>
      </c>
      <c r="Q165" t="s">
        <v>496</v>
      </c>
      <c r="R165" t="s">
        <v>764</v>
      </c>
      <c r="S165" t="s">
        <v>773</v>
      </c>
      <c r="T165" t="s">
        <v>779</v>
      </c>
      <c r="U165" t="s">
        <v>41</v>
      </c>
      <c r="V165" t="s">
        <v>787</v>
      </c>
      <c r="W165" t="s">
        <v>41</v>
      </c>
      <c r="X165" t="s">
        <v>808</v>
      </c>
      <c r="Y165" t="s">
        <v>809</v>
      </c>
      <c r="Z165" t="s">
        <v>812</v>
      </c>
      <c r="AA165" t="s">
        <v>41</v>
      </c>
    </row>
    <row r="166" spans="1:36" x14ac:dyDescent="0.2">
      <c r="A166" s="1">
        <v>368</v>
      </c>
      <c r="B166" s="9" t="s">
        <v>38</v>
      </c>
      <c r="C166" t="s">
        <v>52</v>
      </c>
      <c r="F166" t="s">
        <v>105</v>
      </c>
      <c r="G166" t="s">
        <v>133</v>
      </c>
      <c r="H166" t="s">
        <v>136</v>
      </c>
      <c r="I166" t="s">
        <v>178</v>
      </c>
      <c r="J166" t="s">
        <v>190</v>
      </c>
      <c r="K166" t="s">
        <v>105</v>
      </c>
      <c r="L166" t="s">
        <v>206</v>
      </c>
      <c r="N166" t="s">
        <v>404</v>
      </c>
      <c r="O166" t="s">
        <v>497</v>
      </c>
      <c r="P166" t="s">
        <v>668</v>
      </c>
      <c r="Q166" t="s">
        <v>497</v>
      </c>
      <c r="S166" t="s">
        <v>773</v>
      </c>
      <c r="T166" t="s">
        <v>779</v>
      </c>
      <c r="AA166" t="s">
        <v>787</v>
      </c>
    </row>
    <row r="167" spans="1:36" x14ac:dyDescent="0.2">
      <c r="A167" s="1">
        <v>404</v>
      </c>
      <c r="B167" s="9" t="s">
        <v>38</v>
      </c>
      <c r="C167" t="s">
        <v>53</v>
      </c>
      <c r="F167" t="s">
        <v>86</v>
      </c>
      <c r="G167" t="s">
        <v>133</v>
      </c>
      <c r="H167" t="s">
        <v>138</v>
      </c>
      <c r="I167" t="s">
        <v>170</v>
      </c>
      <c r="J167" t="s">
        <v>190</v>
      </c>
      <c r="K167" t="s">
        <v>86</v>
      </c>
      <c r="L167" t="s">
        <v>212</v>
      </c>
      <c r="N167" t="s">
        <v>414</v>
      </c>
      <c r="O167" t="s">
        <v>496</v>
      </c>
      <c r="P167" t="s">
        <v>678</v>
      </c>
      <c r="Q167" t="s">
        <v>496</v>
      </c>
      <c r="R167" t="s">
        <v>764</v>
      </c>
      <c r="S167" t="s">
        <v>773</v>
      </c>
      <c r="T167" t="s">
        <v>775</v>
      </c>
      <c r="U167" t="s">
        <v>39</v>
      </c>
      <c r="V167" t="s">
        <v>39</v>
      </c>
      <c r="W167" t="s">
        <v>39</v>
      </c>
      <c r="X167" t="s">
        <v>808</v>
      </c>
      <c r="Y167" t="s">
        <v>809</v>
      </c>
      <c r="Z167" t="s">
        <v>812</v>
      </c>
      <c r="AA167" t="s">
        <v>41</v>
      </c>
    </row>
    <row r="168" spans="1:36" s="5" customFormat="1" x14ac:dyDescent="0.2">
      <c r="A168" s="1">
        <v>379</v>
      </c>
      <c r="B168" s="9" t="s">
        <v>38</v>
      </c>
      <c r="C168" t="s">
        <v>61</v>
      </c>
      <c r="D168"/>
      <c r="E168"/>
      <c r="F168" t="s">
        <v>100</v>
      </c>
      <c r="G168" t="s">
        <v>133</v>
      </c>
      <c r="H168" t="s">
        <v>141</v>
      </c>
      <c r="I168" t="s">
        <v>187</v>
      </c>
      <c r="J168" t="s">
        <v>190</v>
      </c>
      <c r="K168" t="s">
        <v>100</v>
      </c>
      <c r="L168" t="s">
        <v>219</v>
      </c>
      <c r="M168"/>
      <c r="N168" t="s">
        <v>451</v>
      </c>
      <c r="O168" t="s">
        <v>496</v>
      </c>
      <c r="P168" t="s">
        <v>717</v>
      </c>
      <c r="Q168" t="s">
        <v>496</v>
      </c>
      <c r="R168" t="s">
        <v>764</v>
      </c>
      <c r="S168" t="s">
        <v>773</v>
      </c>
      <c r="T168" t="s">
        <v>780</v>
      </c>
      <c r="U168" t="s">
        <v>795</v>
      </c>
      <c r="V168" t="s">
        <v>41</v>
      </c>
      <c r="W168" t="s">
        <v>795</v>
      </c>
      <c r="X168" t="s">
        <v>808</v>
      </c>
      <c r="Y168" t="s">
        <v>809</v>
      </c>
      <c r="Z168" t="s">
        <v>812</v>
      </c>
      <c r="AA168" t="s">
        <v>795</v>
      </c>
      <c r="AB168"/>
      <c r="AC168"/>
      <c r="AD168"/>
      <c r="AE168"/>
      <c r="AF168"/>
      <c r="AG168"/>
      <c r="AH168"/>
      <c r="AI168"/>
      <c r="AJ168"/>
    </row>
    <row r="169" spans="1:36" x14ac:dyDescent="0.2">
      <c r="A169" s="1">
        <v>323</v>
      </c>
      <c r="B169" s="9" t="s">
        <v>38</v>
      </c>
      <c r="C169" t="s">
        <v>65</v>
      </c>
      <c r="F169" t="s">
        <v>129</v>
      </c>
      <c r="G169" t="s">
        <v>133</v>
      </c>
      <c r="H169" t="s">
        <v>141</v>
      </c>
      <c r="I169" t="s">
        <v>161</v>
      </c>
      <c r="J169" t="s">
        <v>190</v>
      </c>
      <c r="K169" t="s">
        <v>129</v>
      </c>
      <c r="L169" t="s">
        <v>208</v>
      </c>
      <c r="N169" t="s">
        <v>469</v>
      </c>
      <c r="O169" t="s">
        <v>496</v>
      </c>
      <c r="P169" t="s">
        <v>735</v>
      </c>
      <c r="Q169" t="s">
        <v>496</v>
      </c>
      <c r="R169" t="s">
        <v>771</v>
      </c>
      <c r="S169" t="s">
        <v>773</v>
      </c>
      <c r="T169" t="s">
        <v>774</v>
      </c>
      <c r="U169" t="s">
        <v>41</v>
      </c>
      <c r="V169" t="s">
        <v>41</v>
      </c>
      <c r="W169" t="s">
        <v>41</v>
      </c>
      <c r="X169" t="s">
        <v>808</v>
      </c>
      <c r="Y169" t="s">
        <v>809</v>
      </c>
      <c r="Z169" t="s">
        <v>812</v>
      </c>
      <c r="AA169" t="s">
        <v>41</v>
      </c>
    </row>
    <row r="170" spans="1:36" x14ac:dyDescent="0.2">
      <c r="A170" s="1">
        <v>362</v>
      </c>
      <c r="B170" s="9" t="s">
        <v>38</v>
      </c>
      <c r="C170" t="s">
        <v>67</v>
      </c>
      <c r="F170" t="s">
        <v>98</v>
      </c>
      <c r="G170" t="s">
        <v>133</v>
      </c>
      <c r="H170" t="s">
        <v>135</v>
      </c>
      <c r="I170" t="s">
        <v>169</v>
      </c>
      <c r="J170" t="s">
        <v>190</v>
      </c>
      <c r="K170" t="s">
        <v>98</v>
      </c>
      <c r="L170" t="s">
        <v>218</v>
      </c>
      <c r="N170" t="s">
        <v>486</v>
      </c>
      <c r="O170" t="s">
        <v>496</v>
      </c>
      <c r="P170" t="s">
        <v>752</v>
      </c>
      <c r="Q170" t="s">
        <v>496</v>
      </c>
      <c r="R170" t="s">
        <v>762</v>
      </c>
      <c r="S170" t="s">
        <v>773</v>
      </c>
      <c r="T170" t="s">
        <v>779</v>
      </c>
      <c r="U170" t="s">
        <v>39</v>
      </c>
      <c r="V170" t="s">
        <v>41</v>
      </c>
      <c r="W170" t="s">
        <v>39</v>
      </c>
      <c r="X170" t="s">
        <v>808</v>
      </c>
      <c r="Y170" t="s">
        <v>809</v>
      </c>
      <c r="Z170" t="s">
        <v>812</v>
      </c>
      <c r="AA170" t="s">
        <v>39</v>
      </c>
    </row>
    <row r="171" spans="1:36" x14ac:dyDescent="0.2">
      <c r="A171" s="1">
        <v>322</v>
      </c>
      <c r="B171" s="9" t="s">
        <v>38</v>
      </c>
      <c r="C171" t="s">
        <v>67</v>
      </c>
      <c r="F171" t="s">
        <v>124</v>
      </c>
      <c r="G171" t="s">
        <v>133</v>
      </c>
      <c r="H171" t="s">
        <v>135</v>
      </c>
      <c r="I171" t="s">
        <v>177</v>
      </c>
      <c r="J171" t="s">
        <v>190</v>
      </c>
      <c r="K171" t="s">
        <v>124</v>
      </c>
      <c r="N171" t="s">
        <v>487</v>
      </c>
      <c r="O171" t="s">
        <v>497</v>
      </c>
      <c r="P171" t="s">
        <v>753</v>
      </c>
      <c r="Q171" t="s">
        <v>497</v>
      </c>
      <c r="S171" t="s">
        <v>773</v>
      </c>
      <c r="T171" t="s">
        <v>774</v>
      </c>
      <c r="AA171" t="s">
        <v>787</v>
      </c>
    </row>
    <row r="172" spans="1:36" s="3" customFormat="1" x14ac:dyDescent="0.2">
      <c r="A172" s="1">
        <v>422</v>
      </c>
      <c r="B172" s="9" t="s">
        <v>37</v>
      </c>
      <c r="C172" t="s">
        <v>43</v>
      </c>
      <c r="D172" t="s">
        <v>69</v>
      </c>
      <c r="E172"/>
      <c r="F172" t="s">
        <v>77</v>
      </c>
      <c r="G172" t="s">
        <v>134</v>
      </c>
      <c r="H172" t="s">
        <v>140</v>
      </c>
      <c r="I172" t="s">
        <v>150</v>
      </c>
      <c r="J172" t="s">
        <v>190</v>
      </c>
      <c r="K172" t="s">
        <v>77</v>
      </c>
      <c r="L172" t="s">
        <v>204</v>
      </c>
      <c r="M172"/>
      <c r="N172" t="s">
        <v>338</v>
      </c>
      <c r="O172" t="s">
        <v>500</v>
      </c>
      <c r="P172" t="s">
        <v>601</v>
      </c>
      <c r="Q172" t="s">
        <v>500</v>
      </c>
      <c r="R172"/>
      <c r="S172" t="s">
        <v>773</v>
      </c>
      <c r="T172" t="s">
        <v>775</v>
      </c>
      <c r="U172"/>
      <c r="V172"/>
      <c r="W172"/>
      <c r="X172"/>
      <c r="Y172"/>
      <c r="Z172"/>
      <c r="AA172" t="s">
        <v>37</v>
      </c>
      <c r="AB172"/>
      <c r="AC172"/>
      <c r="AD172"/>
      <c r="AE172"/>
      <c r="AF172"/>
      <c r="AG172"/>
      <c r="AH172"/>
      <c r="AI172"/>
      <c r="AJ172"/>
    </row>
    <row r="173" spans="1:36" x14ac:dyDescent="0.2">
      <c r="A173" s="1">
        <v>414</v>
      </c>
      <c r="B173" s="9" t="s">
        <v>37</v>
      </c>
      <c r="C173" t="s">
        <v>43</v>
      </c>
      <c r="D173" t="s">
        <v>69</v>
      </c>
      <c r="F173" t="s">
        <v>74</v>
      </c>
      <c r="G173" t="s">
        <v>134</v>
      </c>
      <c r="H173" t="s">
        <v>137</v>
      </c>
      <c r="I173" t="s">
        <v>166</v>
      </c>
      <c r="J173" t="s">
        <v>190</v>
      </c>
      <c r="K173" t="s">
        <v>74</v>
      </c>
      <c r="L173" t="s">
        <v>204</v>
      </c>
      <c r="N173" t="s">
        <v>337</v>
      </c>
      <c r="O173" t="s">
        <v>500</v>
      </c>
      <c r="P173" t="s">
        <v>600</v>
      </c>
      <c r="Q173" t="s">
        <v>500</v>
      </c>
      <c r="S173" t="s">
        <v>773</v>
      </c>
      <c r="T173" t="s">
        <v>775</v>
      </c>
      <c r="AA173" t="s">
        <v>38</v>
      </c>
    </row>
    <row r="174" spans="1:36" x14ac:dyDescent="0.2">
      <c r="A174" s="1">
        <v>419</v>
      </c>
      <c r="B174" s="9" t="s">
        <v>37</v>
      </c>
      <c r="C174" t="s">
        <v>43</v>
      </c>
      <c r="D174" t="s">
        <v>69</v>
      </c>
      <c r="F174" t="s">
        <v>76</v>
      </c>
      <c r="G174" t="s">
        <v>134</v>
      </c>
      <c r="H174" t="s">
        <v>137</v>
      </c>
      <c r="I174" t="s">
        <v>166</v>
      </c>
      <c r="J174" t="s">
        <v>190</v>
      </c>
      <c r="K174" t="s">
        <v>76</v>
      </c>
      <c r="L174" t="s">
        <v>204</v>
      </c>
      <c r="N174" t="s">
        <v>337</v>
      </c>
      <c r="O174" t="s">
        <v>500</v>
      </c>
      <c r="P174" t="s">
        <v>600</v>
      </c>
      <c r="Q174" t="s">
        <v>500</v>
      </c>
      <c r="S174" t="s">
        <v>773</v>
      </c>
      <c r="T174" t="s">
        <v>775</v>
      </c>
      <c r="AA174" t="s">
        <v>38</v>
      </c>
    </row>
    <row r="175" spans="1:36" s="5" customFormat="1" x14ac:dyDescent="0.2">
      <c r="A175" s="1">
        <v>416</v>
      </c>
      <c r="B175" s="9" t="s">
        <v>37</v>
      </c>
      <c r="C175" t="s">
        <v>43</v>
      </c>
      <c r="D175" t="s">
        <v>69</v>
      </c>
      <c r="E175"/>
      <c r="F175" t="s">
        <v>74</v>
      </c>
      <c r="G175" t="s">
        <v>134</v>
      </c>
      <c r="H175" t="s">
        <v>135</v>
      </c>
      <c r="I175" t="s">
        <v>174</v>
      </c>
      <c r="J175" t="s">
        <v>190</v>
      </c>
      <c r="K175" t="s">
        <v>74</v>
      </c>
      <c r="L175" t="s">
        <v>204</v>
      </c>
      <c r="M175"/>
      <c r="N175" t="s">
        <v>339</v>
      </c>
      <c r="O175" t="s">
        <v>500</v>
      </c>
      <c r="P175" t="s">
        <v>602</v>
      </c>
      <c r="Q175" t="s">
        <v>500</v>
      </c>
      <c r="R175"/>
      <c r="S175" t="s">
        <v>773</v>
      </c>
      <c r="T175" t="s">
        <v>775</v>
      </c>
      <c r="U175"/>
      <c r="V175"/>
      <c r="W175"/>
      <c r="X175"/>
      <c r="Y175"/>
      <c r="Z175"/>
      <c r="AA175" t="s">
        <v>38</v>
      </c>
      <c r="AB175"/>
      <c r="AC175"/>
      <c r="AD175"/>
      <c r="AE175"/>
      <c r="AF175"/>
      <c r="AG175"/>
      <c r="AH175"/>
      <c r="AI175"/>
      <c r="AJ175"/>
    </row>
    <row r="176" spans="1:36" x14ac:dyDescent="0.2">
      <c r="A176" s="1">
        <v>402</v>
      </c>
      <c r="B176" s="9" t="s">
        <v>37</v>
      </c>
      <c r="C176" t="s">
        <v>46</v>
      </c>
      <c r="F176" t="s">
        <v>95</v>
      </c>
      <c r="G176" t="s">
        <v>133</v>
      </c>
      <c r="H176" t="s">
        <v>141</v>
      </c>
      <c r="I176" t="s">
        <v>182</v>
      </c>
      <c r="J176" t="s">
        <v>190</v>
      </c>
      <c r="K176" t="s">
        <v>95</v>
      </c>
      <c r="N176" t="s">
        <v>356</v>
      </c>
      <c r="O176" t="s">
        <v>497</v>
      </c>
      <c r="P176" t="s">
        <v>619</v>
      </c>
      <c r="Q176" t="s">
        <v>497</v>
      </c>
      <c r="S176" t="s">
        <v>773</v>
      </c>
      <c r="T176" t="s">
        <v>775</v>
      </c>
      <c r="AA176" t="s">
        <v>38</v>
      </c>
    </row>
    <row r="177" spans="1:36" x14ac:dyDescent="0.2">
      <c r="A177" s="1">
        <v>393</v>
      </c>
      <c r="B177" s="9" t="s">
        <v>37</v>
      </c>
      <c r="C177" t="s">
        <v>46</v>
      </c>
      <c r="F177" t="s">
        <v>100</v>
      </c>
      <c r="G177" t="s">
        <v>133</v>
      </c>
      <c r="H177" t="s">
        <v>135</v>
      </c>
      <c r="I177" t="s">
        <v>177</v>
      </c>
      <c r="J177" t="s">
        <v>190</v>
      </c>
      <c r="K177" t="s">
        <v>100</v>
      </c>
      <c r="L177" t="s">
        <v>219</v>
      </c>
      <c r="N177" t="s">
        <v>358</v>
      </c>
      <c r="O177" t="s">
        <v>497</v>
      </c>
      <c r="P177" t="s">
        <v>621</v>
      </c>
      <c r="Q177" t="s">
        <v>497</v>
      </c>
      <c r="S177" t="s">
        <v>773</v>
      </c>
      <c r="T177" t="s">
        <v>775</v>
      </c>
      <c r="AA177" t="s">
        <v>784</v>
      </c>
    </row>
    <row r="178" spans="1:36" x14ac:dyDescent="0.2">
      <c r="A178" s="1">
        <v>407</v>
      </c>
      <c r="B178" s="9" t="s">
        <v>37</v>
      </c>
      <c r="C178" t="s">
        <v>47</v>
      </c>
      <c r="F178" t="s">
        <v>86</v>
      </c>
      <c r="G178" t="s">
        <v>133</v>
      </c>
      <c r="H178" t="s">
        <v>138</v>
      </c>
      <c r="I178" t="s">
        <v>148</v>
      </c>
      <c r="J178" t="s">
        <v>190</v>
      </c>
      <c r="K178" t="s">
        <v>86</v>
      </c>
      <c r="L178" t="s">
        <v>212</v>
      </c>
      <c r="N178" t="s">
        <v>380</v>
      </c>
      <c r="O178" t="s">
        <v>496</v>
      </c>
      <c r="P178" t="s">
        <v>643</v>
      </c>
      <c r="Q178" t="s">
        <v>496</v>
      </c>
      <c r="R178" t="s">
        <v>762</v>
      </c>
      <c r="S178" t="s">
        <v>773</v>
      </c>
      <c r="T178" t="s">
        <v>775</v>
      </c>
      <c r="U178" t="s">
        <v>784</v>
      </c>
      <c r="V178" t="s">
        <v>784</v>
      </c>
      <c r="W178" t="s">
        <v>784</v>
      </c>
      <c r="X178" t="s">
        <v>808</v>
      </c>
      <c r="Y178" t="s">
        <v>809</v>
      </c>
      <c r="Z178" t="s">
        <v>812</v>
      </c>
      <c r="AA178" t="s">
        <v>784</v>
      </c>
    </row>
    <row r="179" spans="1:36" x14ac:dyDescent="0.2">
      <c r="A179" s="1">
        <v>394</v>
      </c>
      <c r="B179" s="9" t="s">
        <v>37</v>
      </c>
      <c r="C179" t="s">
        <v>47</v>
      </c>
      <c r="F179" t="s">
        <v>100</v>
      </c>
      <c r="G179" t="s">
        <v>133</v>
      </c>
      <c r="H179" t="s">
        <v>141</v>
      </c>
      <c r="I179" t="s">
        <v>176</v>
      </c>
      <c r="J179" t="s">
        <v>190</v>
      </c>
      <c r="K179" t="s">
        <v>100</v>
      </c>
      <c r="L179" t="s">
        <v>219</v>
      </c>
      <c r="N179" t="s">
        <v>376</v>
      </c>
      <c r="O179" t="s">
        <v>496</v>
      </c>
      <c r="P179" t="s">
        <v>639</v>
      </c>
      <c r="Q179" t="s">
        <v>496</v>
      </c>
      <c r="R179" t="s">
        <v>769</v>
      </c>
      <c r="S179" t="s">
        <v>773</v>
      </c>
      <c r="T179" t="s">
        <v>775</v>
      </c>
      <c r="U179" t="s">
        <v>787</v>
      </c>
      <c r="V179" t="s">
        <v>38</v>
      </c>
      <c r="W179" t="s">
        <v>787</v>
      </c>
      <c r="X179" t="s">
        <v>808</v>
      </c>
      <c r="Y179" t="s">
        <v>809</v>
      </c>
      <c r="Z179" t="s">
        <v>812</v>
      </c>
      <c r="AA179" t="s">
        <v>787</v>
      </c>
    </row>
    <row r="180" spans="1:36" x14ac:dyDescent="0.2">
      <c r="A180" s="1">
        <v>352</v>
      </c>
      <c r="B180" s="9" t="s">
        <v>37</v>
      </c>
      <c r="C180" t="s">
        <v>50</v>
      </c>
      <c r="D180" t="s">
        <v>69</v>
      </c>
      <c r="F180" t="s">
        <v>74</v>
      </c>
      <c r="G180" t="s">
        <v>134</v>
      </c>
      <c r="H180" t="s">
        <v>135</v>
      </c>
      <c r="I180" t="s">
        <v>174</v>
      </c>
      <c r="J180" t="s">
        <v>190</v>
      </c>
      <c r="K180" t="s">
        <v>74</v>
      </c>
      <c r="L180" t="s">
        <v>204</v>
      </c>
      <c r="N180" t="s">
        <v>396</v>
      </c>
      <c r="O180" t="s">
        <v>496</v>
      </c>
      <c r="P180" t="s">
        <v>660</v>
      </c>
      <c r="Q180" t="s">
        <v>496</v>
      </c>
      <c r="R180" t="s">
        <v>762</v>
      </c>
      <c r="S180" t="s">
        <v>773</v>
      </c>
      <c r="T180" t="s">
        <v>777</v>
      </c>
      <c r="U180" t="s">
        <v>38</v>
      </c>
      <c r="V180" t="s">
        <v>784</v>
      </c>
      <c r="W180" t="s">
        <v>38</v>
      </c>
      <c r="X180" t="s">
        <v>808</v>
      </c>
      <c r="Y180" t="s">
        <v>809</v>
      </c>
      <c r="Z180" t="s">
        <v>812</v>
      </c>
      <c r="AA180" t="s">
        <v>38</v>
      </c>
    </row>
    <row r="181" spans="1:36" x14ac:dyDescent="0.2">
      <c r="A181" s="1">
        <v>354</v>
      </c>
      <c r="B181" s="9" t="s">
        <v>37</v>
      </c>
      <c r="C181" t="s">
        <v>52</v>
      </c>
      <c r="F181" t="s">
        <v>78</v>
      </c>
      <c r="G181" t="s">
        <v>133</v>
      </c>
      <c r="H181" t="s">
        <v>141</v>
      </c>
      <c r="I181" t="s">
        <v>161</v>
      </c>
      <c r="J181" t="s">
        <v>190</v>
      </c>
      <c r="K181" t="s">
        <v>78</v>
      </c>
      <c r="N181" t="s">
        <v>403</v>
      </c>
      <c r="O181" t="s">
        <v>496</v>
      </c>
      <c r="P181" t="s">
        <v>667</v>
      </c>
      <c r="Q181" t="s">
        <v>496</v>
      </c>
      <c r="R181" t="s">
        <v>771</v>
      </c>
      <c r="S181" t="s">
        <v>773</v>
      </c>
      <c r="T181" t="s">
        <v>777</v>
      </c>
      <c r="U181" t="s">
        <v>41</v>
      </c>
      <c r="V181" t="s">
        <v>38</v>
      </c>
      <c r="W181" t="s">
        <v>787</v>
      </c>
      <c r="X181" t="s">
        <v>808</v>
      </c>
      <c r="Y181" t="s">
        <v>809</v>
      </c>
      <c r="Z181" t="s">
        <v>812</v>
      </c>
      <c r="AA181" t="s">
        <v>41</v>
      </c>
    </row>
    <row r="182" spans="1:36" x14ac:dyDescent="0.2">
      <c r="A182" s="1">
        <v>428</v>
      </c>
      <c r="B182" s="9" t="s">
        <v>37</v>
      </c>
      <c r="C182" t="s">
        <v>53</v>
      </c>
      <c r="F182" t="s">
        <v>124</v>
      </c>
      <c r="G182" t="s">
        <v>133</v>
      </c>
      <c r="H182" t="s">
        <v>141</v>
      </c>
      <c r="I182" t="s">
        <v>161</v>
      </c>
      <c r="J182" t="s">
        <v>190</v>
      </c>
      <c r="K182" t="s">
        <v>124</v>
      </c>
      <c r="N182" t="s">
        <v>416</v>
      </c>
      <c r="O182" t="s">
        <v>496</v>
      </c>
      <c r="P182" t="s">
        <v>680</v>
      </c>
      <c r="Q182" t="s">
        <v>496</v>
      </c>
      <c r="R182" t="s">
        <v>766</v>
      </c>
      <c r="S182" t="s">
        <v>773</v>
      </c>
      <c r="T182" t="s">
        <v>775</v>
      </c>
      <c r="U182" t="s">
        <v>38</v>
      </c>
      <c r="V182" t="s">
        <v>784</v>
      </c>
      <c r="W182" t="s">
        <v>38</v>
      </c>
      <c r="X182" t="s">
        <v>808</v>
      </c>
      <c r="Y182" t="s">
        <v>809</v>
      </c>
      <c r="Z182" t="s">
        <v>812</v>
      </c>
      <c r="AA182" t="s">
        <v>38</v>
      </c>
    </row>
    <row r="183" spans="1:36" x14ac:dyDescent="0.2">
      <c r="A183" s="1">
        <v>95</v>
      </c>
      <c r="B183" s="9" t="s">
        <v>37</v>
      </c>
      <c r="C183" t="s">
        <v>57</v>
      </c>
      <c r="F183" t="s">
        <v>100</v>
      </c>
      <c r="G183" t="s">
        <v>133</v>
      </c>
      <c r="H183" t="s">
        <v>136</v>
      </c>
      <c r="I183" t="s">
        <v>171</v>
      </c>
      <c r="J183" t="s">
        <v>190</v>
      </c>
      <c r="K183" t="s">
        <v>100</v>
      </c>
      <c r="L183" t="s">
        <v>219</v>
      </c>
      <c r="N183" t="s">
        <v>437</v>
      </c>
      <c r="O183" t="s">
        <v>496</v>
      </c>
      <c r="P183" t="s">
        <v>701</v>
      </c>
      <c r="Q183" t="s">
        <v>496</v>
      </c>
      <c r="R183" t="s">
        <v>772</v>
      </c>
      <c r="S183" t="s">
        <v>773</v>
      </c>
      <c r="U183" t="s">
        <v>783</v>
      </c>
      <c r="V183" t="s">
        <v>784</v>
      </c>
      <c r="W183" t="s">
        <v>783</v>
      </c>
      <c r="X183" t="s">
        <v>808</v>
      </c>
      <c r="Y183" t="s">
        <v>811</v>
      </c>
      <c r="Z183" t="s">
        <v>813</v>
      </c>
      <c r="AA183" t="s">
        <v>783</v>
      </c>
    </row>
    <row r="184" spans="1:36" x14ac:dyDescent="0.2">
      <c r="A184" s="1">
        <v>51</v>
      </c>
      <c r="B184" s="9" t="s">
        <v>37</v>
      </c>
      <c r="C184" t="s">
        <v>58</v>
      </c>
      <c r="F184" t="s">
        <v>119</v>
      </c>
      <c r="G184" t="s">
        <v>133</v>
      </c>
      <c r="H184" t="s">
        <v>137</v>
      </c>
      <c r="I184" t="s">
        <v>166</v>
      </c>
      <c r="J184" t="s">
        <v>190</v>
      </c>
      <c r="K184" t="s">
        <v>119</v>
      </c>
      <c r="L184" t="s">
        <v>218</v>
      </c>
      <c r="N184" t="s">
        <v>443</v>
      </c>
      <c r="O184" t="s">
        <v>497</v>
      </c>
      <c r="P184" t="s">
        <v>707</v>
      </c>
      <c r="Q184" t="s">
        <v>497</v>
      </c>
      <c r="S184" t="s">
        <v>773</v>
      </c>
      <c r="AA184" t="s">
        <v>784</v>
      </c>
    </row>
    <row r="185" spans="1:36" x14ac:dyDescent="0.2">
      <c r="A185" s="1">
        <v>412</v>
      </c>
      <c r="B185" s="9" t="s">
        <v>37</v>
      </c>
      <c r="C185" t="s">
        <v>60</v>
      </c>
      <c r="D185" t="s">
        <v>69</v>
      </c>
      <c r="F185" t="s">
        <v>74</v>
      </c>
      <c r="G185" t="s">
        <v>134</v>
      </c>
      <c r="H185" t="s">
        <v>139</v>
      </c>
      <c r="I185" t="s">
        <v>147</v>
      </c>
      <c r="J185" t="s">
        <v>190</v>
      </c>
      <c r="K185" t="s">
        <v>74</v>
      </c>
      <c r="L185" t="s">
        <v>204</v>
      </c>
      <c r="N185" t="s">
        <v>448</v>
      </c>
      <c r="O185" t="s">
        <v>496</v>
      </c>
      <c r="P185" t="s">
        <v>714</v>
      </c>
      <c r="Q185" t="s">
        <v>496</v>
      </c>
      <c r="R185" t="s">
        <v>764</v>
      </c>
      <c r="S185" t="s">
        <v>773</v>
      </c>
      <c r="T185" t="s">
        <v>775</v>
      </c>
      <c r="U185" t="s">
        <v>787</v>
      </c>
      <c r="V185" t="s">
        <v>38</v>
      </c>
      <c r="W185" t="s">
        <v>787</v>
      </c>
      <c r="X185" t="s">
        <v>808</v>
      </c>
      <c r="Y185" t="s">
        <v>809</v>
      </c>
      <c r="Z185" t="s">
        <v>812</v>
      </c>
      <c r="AA185" t="s">
        <v>787</v>
      </c>
    </row>
    <row r="186" spans="1:36" x14ac:dyDescent="0.2">
      <c r="A186" s="1">
        <v>392</v>
      </c>
      <c r="B186" s="9" t="s">
        <v>37</v>
      </c>
      <c r="C186" t="s">
        <v>61</v>
      </c>
      <c r="F186" t="s">
        <v>100</v>
      </c>
      <c r="G186" t="s">
        <v>133</v>
      </c>
      <c r="H186" t="s">
        <v>135</v>
      </c>
      <c r="I186" t="s">
        <v>181</v>
      </c>
      <c r="J186" t="s">
        <v>190</v>
      </c>
      <c r="K186" t="s">
        <v>100</v>
      </c>
      <c r="L186" t="s">
        <v>219</v>
      </c>
      <c r="N186" t="s">
        <v>456</v>
      </c>
      <c r="O186" t="s">
        <v>496</v>
      </c>
      <c r="P186" t="s">
        <v>722</v>
      </c>
      <c r="Q186" t="s">
        <v>496</v>
      </c>
      <c r="R186" t="s">
        <v>764</v>
      </c>
      <c r="S186" t="s">
        <v>773</v>
      </c>
      <c r="T186" t="s">
        <v>775</v>
      </c>
      <c r="U186" t="s">
        <v>792</v>
      </c>
      <c r="V186" t="s">
        <v>38</v>
      </c>
      <c r="W186" t="s">
        <v>792</v>
      </c>
      <c r="X186" t="s">
        <v>808</v>
      </c>
      <c r="Y186" t="s">
        <v>809</v>
      </c>
      <c r="Z186" t="s">
        <v>812</v>
      </c>
      <c r="AA186" t="s">
        <v>38</v>
      </c>
    </row>
    <row r="187" spans="1:36" s="5" customFormat="1" x14ac:dyDescent="0.2">
      <c r="A187" s="1">
        <v>396</v>
      </c>
      <c r="B187" s="9" t="s">
        <v>37</v>
      </c>
      <c r="C187" t="s">
        <v>61</v>
      </c>
      <c r="D187"/>
      <c r="E187"/>
      <c r="F187" t="s">
        <v>106</v>
      </c>
      <c r="G187" t="s">
        <v>133</v>
      </c>
      <c r="H187" t="s">
        <v>135</v>
      </c>
      <c r="I187" t="s">
        <v>181</v>
      </c>
      <c r="J187" t="s">
        <v>190</v>
      </c>
      <c r="K187" t="s">
        <v>106</v>
      </c>
      <c r="L187" t="s">
        <v>225</v>
      </c>
      <c r="M187"/>
      <c r="N187" t="s">
        <v>456</v>
      </c>
      <c r="O187" t="s">
        <v>496</v>
      </c>
      <c r="P187" t="s">
        <v>722</v>
      </c>
      <c r="Q187" t="s">
        <v>496</v>
      </c>
      <c r="R187" t="s">
        <v>764</v>
      </c>
      <c r="S187" t="s">
        <v>773</v>
      </c>
      <c r="T187" t="s">
        <v>775</v>
      </c>
      <c r="U187" t="s">
        <v>792</v>
      </c>
      <c r="V187" t="s">
        <v>38</v>
      </c>
      <c r="W187" t="s">
        <v>792</v>
      </c>
      <c r="X187" t="s">
        <v>808</v>
      </c>
      <c r="Y187" t="s">
        <v>809</v>
      </c>
      <c r="Z187" t="s">
        <v>812</v>
      </c>
      <c r="AA187" t="s">
        <v>38</v>
      </c>
      <c r="AB187"/>
      <c r="AC187"/>
      <c r="AD187"/>
      <c r="AE187"/>
      <c r="AF187"/>
      <c r="AG187"/>
      <c r="AH187"/>
      <c r="AI187"/>
      <c r="AJ187"/>
    </row>
    <row r="188" spans="1:36" s="5" customFormat="1" x14ac:dyDescent="0.2">
      <c r="A188" s="1">
        <v>365</v>
      </c>
      <c r="B188" s="9" t="s">
        <v>37</v>
      </c>
      <c r="C188" t="s">
        <v>63</v>
      </c>
      <c r="D188"/>
      <c r="E188"/>
      <c r="F188" t="s">
        <v>100</v>
      </c>
      <c r="G188" t="s">
        <v>133</v>
      </c>
      <c r="H188" t="s">
        <v>135</v>
      </c>
      <c r="I188" t="s">
        <v>142</v>
      </c>
      <c r="J188" t="s">
        <v>190</v>
      </c>
      <c r="K188" t="s">
        <v>100</v>
      </c>
      <c r="L188" t="s">
        <v>219</v>
      </c>
      <c r="M188"/>
      <c r="N188" t="s">
        <v>467</v>
      </c>
      <c r="O188" t="s">
        <v>496</v>
      </c>
      <c r="P188" t="s">
        <v>733</v>
      </c>
      <c r="Q188" t="s">
        <v>496</v>
      </c>
      <c r="R188" t="s">
        <v>762</v>
      </c>
      <c r="S188" t="s">
        <v>773</v>
      </c>
      <c r="T188" t="s">
        <v>779</v>
      </c>
      <c r="U188" t="s">
        <v>787</v>
      </c>
      <c r="V188" t="s">
        <v>784</v>
      </c>
      <c r="W188" t="s">
        <v>787</v>
      </c>
      <c r="X188" t="s">
        <v>808</v>
      </c>
      <c r="Y188" t="s">
        <v>809</v>
      </c>
      <c r="Z188" t="s">
        <v>812</v>
      </c>
      <c r="AA188" t="s">
        <v>787</v>
      </c>
      <c r="AB188"/>
      <c r="AC188"/>
      <c r="AD188"/>
      <c r="AE188"/>
      <c r="AF188"/>
      <c r="AG188"/>
      <c r="AH188"/>
      <c r="AI188"/>
      <c r="AJ188"/>
    </row>
    <row r="189" spans="1:36" x14ac:dyDescent="0.2">
      <c r="A189" s="1">
        <v>358</v>
      </c>
      <c r="B189" s="9" t="s">
        <v>37</v>
      </c>
      <c r="C189" t="s">
        <v>63</v>
      </c>
      <c r="F189" t="s">
        <v>88</v>
      </c>
      <c r="G189" t="s">
        <v>133</v>
      </c>
      <c r="H189" t="s">
        <v>135</v>
      </c>
      <c r="I189" t="s">
        <v>165</v>
      </c>
      <c r="J189" t="s">
        <v>190</v>
      </c>
      <c r="K189" t="s">
        <v>88</v>
      </c>
      <c r="L189" t="s">
        <v>213</v>
      </c>
      <c r="N189" t="s">
        <v>461</v>
      </c>
      <c r="O189" t="s">
        <v>496</v>
      </c>
      <c r="P189" t="s">
        <v>727</v>
      </c>
      <c r="Q189" t="s">
        <v>496</v>
      </c>
      <c r="R189" t="s">
        <v>768</v>
      </c>
      <c r="S189" t="s">
        <v>773</v>
      </c>
      <c r="T189" t="s">
        <v>777</v>
      </c>
      <c r="U189" t="s">
        <v>38</v>
      </c>
      <c r="V189" t="s">
        <v>38</v>
      </c>
      <c r="W189" t="s">
        <v>38</v>
      </c>
      <c r="X189" t="s">
        <v>808</v>
      </c>
      <c r="Y189" t="s">
        <v>809</v>
      </c>
      <c r="Z189" t="s">
        <v>812</v>
      </c>
      <c r="AA189" t="s">
        <v>38</v>
      </c>
    </row>
    <row r="190" spans="1:36" x14ac:dyDescent="0.2">
      <c r="A190" s="1">
        <v>395</v>
      </c>
      <c r="B190" s="9" t="s">
        <v>37</v>
      </c>
      <c r="C190" t="s">
        <v>63</v>
      </c>
      <c r="F190" t="s">
        <v>100</v>
      </c>
      <c r="G190" t="s">
        <v>133</v>
      </c>
      <c r="H190" t="s">
        <v>135</v>
      </c>
      <c r="I190" t="s">
        <v>149</v>
      </c>
      <c r="J190" t="s">
        <v>190</v>
      </c>
      <c r="K190" t="s">
        <v>100</v>
      </c>
      <c r="L190" t="s">
        <v>219</v>
      </c>
      <c r="N190" t="s">
        <v>466</v>
      </c>
      <c r="O190" t="s">
        <v>496</v>
      </c>
      <c r="P190" t="s">
        <v>732</v>
      </c>
      <c r="Q190" t="s">
        <v>496</v>
      </c>
      <c r="R190" t="s">
        <v>762</v>
      </c>
      <c r="S190" t="s">
        <v>773</v>
      </c>
      <c r="T190" t="s">
        <v>775</v>
      </c>
      <c r="U190" t="s">
        <v>784</v>
      </c>
      <c r="V190" t="s">
        <v>784</v>
      </c>
      <c r="W190" t="s">
        <v>784</v>
      </c>
      <c r="X190" t="s">
        <v>808</v>
      </c>
      <c r="Y190" t="s">
        <v>809</v>
      </c>
      <c r="Z190" t="s">
        <v>812</v>
      </c>
      <c r="AA190" t="s">
        <v>784</v>
      </c>
    </row>
    <row r="191" spans="1:36" x14ac:dyDescent="0.2">
      <c r="A191" s="1">
        <v>359</v>
      </c>
      <c r="B191" s="9" t="s">
        <v>37</v>
      </c>
      <c r="C191" t="s">
        <v>66</v>
      </c>
      <c r="E191" t="s">
        <v>72</v>
      </c>
      <c r="F191" t="s">
        <v>93</v>
      </c>
      <c r="G191" t="s">
        <v>133</v>
      </c>
      <c r="H191" t="s">
        <v>139</v>
      </c>
      <c r="I191" s="6" t="s">
        <v>173</v>
      </c>
      <c r="J191" t="s">
        <v>190</v>
      </c>
      <c r="K191" t="s">
        <v>93</v>
      </c>
      <c r="L191" t="s">
        <v>216</v>
      </c>
      <c r="N191" t="s">
        <v>476</v>
      </c>
      <c r="O191" t="s">
        <v>496</v>
      </c>
      <c r="P191" t="s">
        <v>742</v>
      </c>
      <c r="Q191" t="s">
        <v>496</v>
      </c>
      <c r="R191" t="s">
        <v>766</v>
      </c>
      <c r="S191" t="s">
        <v>773</v>
      </c>
      <c r="T191" t="s">
        <v>779</v>
      </c>
      <c r="U191" t="s">
        <v>38</v>
      </c>
      <c r="V191" t="s">
        <v>38</v>
      </c>
      <c r="W191" t="s">
        <v>38</v>
      </c>
      <c r="X191" t="s">
        <v>808</v>
      </c>
      <c r="Y191" t="s">
        <v>810</v>
      </c>
      <c r="AA191" t="s">
        <v>38</v>
      </c>
    </row>
    <row r="192" spans="1:36" x14ac:dyDescent="0.2">
      <c r="A192" s="1">
        <v>369</v>
      </c>
      <c r="B192" s="9" t="s">
        <v>37</v>
      </c>
      <c r="C192" t="s">
        <v>66</v>
      </c>
      <c r="F192" t="s">
        <v>104</v>
      </c>
      <c r="G192" t="s">
        <v>133</v>
      </c>
      <c r="H192" t="s">
        <v>135</v>
      </c>
      <c r="I192" t="s">
        <v>142</v>
      </c>
      <c r="J192" t="s">
        <v>190</v>
      </c>
      <c r="K192" t="s">
        <v>104</v>
      </c>
      <c r="L192" t="s">
        <v>223</v>
      </c>
      <c r="N192" t="s">
        <v>474</v>
      </c>
      <c r="O192" t="s">
        <v>496</v>
      </c>
      <c r="P192" t="s">
        <v>740</v>
      </c>
      <c r="Q192" t="s">
        <v>496</v>
      </c>
      <c r="R192" t="s">
        <v>762</v>
      </c>
      <c r="S192" t="s">
        <v>773</v>
      </c>
      <c r="T192" t="s">
        <v>779</v>
      </c>
      <c r="U192" t="s">
        <v>41</v>
      </c>
      <c r="V192" t="s">
        <v>784</v>
      </c>
      <c r="W192" t="s">
        <v>784</v>
      </c>
      <c r="X192" t="s">
        <v>808</v>
      </c>
      <c r="Y192" t="s">
        <v>809</v>
      </c>
      <c r="Z192" t="s">
        <v>812</v>
      </c>
      <c r="AA192" t="s">
        <v>41</v>
      </c>
    </row>
    <row r="193" spans="1:36" x14ac:dyDescent="0.2">
      <c r="A193" s="1">
        <v>363</v>
      </c>
      <c r="B193" s="9" t="s">
        <v>37</v>
      </c>
      <c r="C193" t="s">
        <v>66</v>
      </c>
      <c r="F193" t="s">
        <v>98</v>
      </c>
      <c r="G193" t="s">
        <v>133</v>
      </c>
      <c r="H193" t="s">
        <v>135</v>
      </c>
      <c r="I193" t="s">
        <v>142</v>
      </c>
      <c r="J193" t="s">
        <v>190</v>
      </c>
      <c r="K193" t="s">
        <v>98</v>
      </c>
      <c r="L193" t="s">
        <v>218</v>
      </c>
      <c r="N193" t="s">
        <v>481</v>
      </c>
      <c r="O193" t="s">
        <v>496</v>
      </c>
      <c r="P193" t="s">
        <v>747</v>
      </c>
      <c r="Q193" t="s">
        <v>496</v>
      </c>
      <c r="R193" t="s">
        <v>762</v>
      </c>
      <c r="S193" t="s">
        <v>773</v>
      </c>
      <c r="T193" t="s">
        <v>779</v>
      </c>
      <c r="U193" t="s">
        <v>39</v>
      </c>
      <c r="V193" t="s">
        <v>39</v>
      </c>
      <c r="W193" t="s">
        <v>39</v>
      </c>
      <c r="X193" t="s">
        <v>808</v>
      </c>
      <c r="Y193" t="s">
        <v>809</v>
      </c>
      <c r="Z193" t="s">
        <v>812</v>
      </c>
      <c r="AA193" t="s">
        <v>784</v>
      </c>
    </row>
    <row r="194" spans="1:36" x14ac:dyDescent="0.2">
      <c r="A194" s="1">
        <v>366</v>
      </c>
      <c r="B194" s="9" t="s">
        <v>37</v>
      </c>
      <c r="C194" t="s">
        <v>67</v>
      </c>
      <c r="F194" t="s">
        <v>100</v>
      </c>
      <c r="G194" t="s">
        <v>133</v>
      </c>
      <c r="H194" t="s">
        <v>139</v>
      </c>
      <c r="I194" t="s">
        <v>154</v>
      </c>
      <c r="J194" t="s">
        <v>190</v>
      </c>
      <c r="K194" t="s">
        <v>100</v>
      </c>
      <c r="L194" t="s">
        <v>219</v>
      </c>
      <c r="N194" t="s">
        <v>488</v>
      </c>
      <c r="O194" t="s">
        <v>496</v>
      </c>
      <c r="P194" t="s">
        <v>754</v>
      </c>
      <c r="Q194" t="s">
        <v>496</v>
      </c>
      <c r="R194" t="s">
        <v>762</v>
      </c>
      <c r="S194" t="s">
        <v>773</v>
      </c>
      <c r="T194" t="s">
        <v>779</v>
      </c>
      <c r="U194" t="s">
        <v>784</v>
      </c>
      <c r="V194" t="s">
        <v>784</v>
      </c>
      <c r="W194" t="s">
        <v>784</v>
      </c>
      <c r="X194" t="s">
        <v>808</v>
      </c>
      <c r="Y194" t="s">
        <v>809</v>
      </c>
      <c r="Z194" t="s">
        <v>812</v>
      </c>
      <c r="AA194" t="s">
        <v>784</v>
      </c>
    </row>
    <row r="195" spans="1:36" x14ac:dyDescent="0.2">
      <c r="A195" s="1">
        <v>330</v>
      </c>
      <c r="B195" s="9" t="s">
        <v>37</v>
      </c>
      <c r="C195" t="s">
        <v>67</v>
      </c>
      <c r="F195" t="s">
        <v>73</v>
      </c>
      <c r="G195" t="s">
        <v>133</v>
      </c>
      <c r="H195" t="s">
        <v>135</v>
      </c>
      <c r="I195" t="s">
        <v>174</v>
      </c>
      <c r="J195" t="s">
        <v>190</v>
      </c>
      <c r="K195" t="s">
        <v>73</v>
      </c>
      <c r="N195" t="s">
        <v>489</v>
      </c>
      <c r="O195" t="s">
        <v>497</v>
      </c>
      <c r="P195" t="s">
        <v>755</v>
      </c>
      <c r="Q195" t="s">
        <v>496</v>
      </c>
      <c r="S195" t="s">
        <v>773</v>
      </c>
      <c r="T195" t="s">
        <v>777</v>
      </c>
      <c r="AA195" t="s">
        <v>38</v>
      </c>
    </row>
    <row r="196" spans="1:36" x14ac:dyDescent="0.2">
      <c r="A196" s="1">
        <v>383</v>
      </c>
      <c r="B196" s="9" t="s">
        <v>35</v>
      </c>
      <c r="C196" t="s">
        <v>42</v>
      </c>
      <c r="F196" t="s">
        <v>99</v>
      </c>
      <c r="G196" t="s">
        <v>133</v>
      </c>
      <c r="H196" t="s">
        <v>135</v>
      </c>
      <c r="I196" t="s">
        <v>179</v>
      </c>
      <c r="J196" t="s">
        <v>190</v>
      </c>
      <c r="K196" t="s">
        <v>99</v>
      </c>
      <c r="L196" t="s">
        <v>218</v>
      </c>
      <c r="N196" t="s">
        <v>334</v>
      </c>
      <c r="O196" t="s">
        <v>496</v>
      </c>
      <c r="P196" t="s">
        <v>597</v>
      </c>
      <c r="Q196" t="s">
        <v>496</v>
      </c>
      <c r="R196" t="s">
        <v>768</v>
      </c>
      <c r="S196" t="s">
        <v>773</v>
      </c>
      <c r="T196" t="s">
        <v>775</v>
      </c>
      <c r="U196" t="s">
        <v>783</v>
      </c>
      <c r="V196" t="s">
        <v>783</v>
      </c>
      <c r="W196" t="s">
        <v>783</v>
      </c>
      <c r="X196" t="s">
        <v>808</v>
      </c>
      <c r="Y196" t="s">
        <v>809</v>
      </c>
      <c r="Z196" t="s">
        <v>812</v>
      </c>
      <c r="AA196" t="s">
        <v>786</v>
      </c>
    </row>
    <row r="197" spans="1:36" x14ac:dyDescent="0.2">
      <c r="A197" s="1">
        <v>342</v>
      </c>
      <c r="B197" s="9" t="s">
        <v>35</v>
      </c>
      <c r="C197" t="s">
        <v>45</v>
      </c>
      <c r="F197" t="s">
        <v>94</v>
      </c>
      <c r="G197" t="s">
        <v>133</v>
      </c>
      <c r="H197" t="s">
        <v>137</v>
      </c>
      <c r="I197" t="s">
        <v>144</v>
      </c>
      <c r="J197" t="s">
        <v>190</v>
      </c>
      <c r="K197" t="s">
        <v>94</v>
      </c>
      <c r="L197" t="s">
        <v>216</v>
      </c>
      <c r="N197" t="s">
        <v>348</v>
      </c>
      <c r="O197" t="s">
        <v>496</v>
      </c>
      <c r="P197" t="s">
        <v>611</v>
      </c>
      <c r="Q197" t="s">
        <v>496</v>
      </c>
      <c r="R197" t="s">
        <v>768</v>
      </c>
      <c r="S197" t="s">
        <v>773</v>
      </c>
      <c r="T197" t="s">
        <v>777</v>
      </c>
      <c r="U197" t="s">
        <v>37</v>
      </c>
      <c r="V197" t="s">
        <v>785</v>
      </c>
      <c r="W197" t="s">
        <v>37</v>
      </c>
      <c r="X197" t="s">
        <v>808</v>
      </c>
      <c r="Y197" t="s">
        <v>809</v>
      </c>
      <c r="Z197" t="s">
        <v>812</v>
      </c>
      <c r="AA197" t="s">
        <v>37</v>
      </c>
    </row>
    <row r="198" spans="1:36" x14ac:dyDescent="0.2">
      <c r="A198" s="1">
        <v>349</v>
      </c>
      <c r="B198" s="9" t="s">
        <v>35</v>
      </c>
      <c r="C198" t="s">
        <v>45</v>
      </c>
      <c r="F198" t="s">
        <v>86</v>
      </c>
      <c r="G198" t="s">
        <v>133</v>
      </c>
      <c r="H198" t="s">
        <v>135</v>
      </c>
      <c r="I198" t="s">
        <v>181</v>
      </c>
      <c r="J198" t="s">
        <v>190</v>
      </c>
      <c r="K198" t="s">
        <v>86</v>
      </c>
      <c r="L198" t="s">
        <v>212</v>
      </c>
      <c r="N198" t="s">
        <v>346</v>
      </c>
      <c r="O198" t="s">
        <v>496</v>
      </c>
      <c r="P198" t="s">
        <v>609</v>
      </c>
      <c r="Q198" t="s">
        <v>496</v>
      </c>
      <c r="R198" t="s">
        <v>764</v>
      </c>
      <c r="S198" t="s">
        <v>773</v>
      </c>
      <c r="T198" t="s">
        <v>777</v>
      </c>
      <c r="U198" t="s">
        <v>37</v>
      </c>
      <c r="V198" t="s">
        <v>37</v>
      </c>
      <c r="W198" t="s">
        <v>37</v>
      </c>
      <c r="X198" t="s">
        <v>808</v>
      </c>
      <c r="Y198" t="s">
        <v>809</v>
      </c>
      <c r="Z198" t="s">
        <v>812</v>
      </c>
      <c r="AA198" t="s">
        <v>37</v>
      </c>
    </row>
    <row r="199" spans="1:36" s="5" customFormat="1" x14ac:dyDescent="0.2">
      <c r="A199" s="1">
        <v>401</v>
      </c>
      <c r="B199" s="9" t="s">
        <v>35</v>
      </c>
      <c r="C199" t="s">
        <v>46</v>
      </c>
      <c r="D199"/>
      <c r="E199"/>
      <c r="F199" t="s">
        <v>112</v>
      </c>
      <c r="G199" t="s">
        <v>133</v>
      </c>
      <c r="H199" t="s">
        <v>138</v>
      </c>
      <c r="I199" t="s">
        <v>148</v>
      </c>
      <c r="J199" t="s">
        <v>190</v>
      </c>
      <c r="K199" t="s">
        <v>112</v>
      </c>
      <c r="L199" t="s">
        <v>223</v>
      </c>
      <c r="M199"/>
      <c r="N199" t="s">
        <v>357</v>
      </c>
      <c r="O199" t="s">
        <v>496</v>
      </c>
      <c r="P199" t="s">
        <v>620</v>
      </c>
      <c r="Q199" t="s">
        <v>496</v>
      </c>
      <c r="R199" t="s">
        <v>762</v>
      </c>
      <c r="S199" t="s">
        <v>773</v>
      </c>
      <c r="T199" t="s">
        <v>775</v>
      </c>
      <c r="U199" t="s">
        <v>38</v>
      </c>
      <c r="V199" t="s">
        <v>784</v>
      </c>
      <c r="W199" t="s">
        <v>38</v>
      </c>
      <c r="X199" t="s">
        <v>808</v>
      </c>
      <c r="Y199" t="s">
        <v>809</v>
      </c>
      <c r="Z199" t="s">
        <v>812</v>
      </c>
      <c r="AA199" t="s">
        <v>37</v>
      </c>
      <c r="AB199"/>
      <c r="AC199"/>
      <c r="AD199"/>
      <c r="AE199"/>
      <c r="AF199"/>
      <c r="AG199"/>
      <c r="AH199"/>
      <c r="AI199"/>
      <c r="AJ199"/>
    </row>
    <row r="200" spans="1:36" x14ac:dyDescent="0.2">
      <c r="A200" s="1">
        <v>331</v>
      </c>
      <c r="B200" s="9" t="s">
        <v>35</v>
      </c>
      <c r="C200" t="s">
        <v>46</v>
      </c>
      <c r="F200" t="s">
        <v>108</v>
      </c>
      <c r="G200" t="s">
        <v>133</v>
      </c>
      <c r="H200" t="s">
        <v>135</v>
      </c>
      <c r="I200" t="s">
        <v>142</v>
      </c>
      <c r="J200" t="s">
        <v>190</v>
      </c>
      <c r="K200" t="s">
        <v>108</v>
      </c>
      <c r="L200" t="s">
        <v>226</v>
      </c>
      <c r="N200" t="s">
        <v>362</v>
      </c>
      <c r="O200" t="s">
        <v>496</v>
      </c>
      <c r="P200" t="s">
        <v>625</v>
      </c>
      <c r="Q200" t="s">
        <v>496</v>
      </c>
      <c r="R200" t="s">
        <v>762</v>
      </c>
      <c r="S200" t="s">
        <v>773</v>
      </c>
      <c r="T200" t="s">
        <v>777</v>
      </c>
      <c r="U200" t="s">
        <v>784</v>
      </c>
      <c r="V200" t="s">
        <v>784</v>
      </c>
      <c r="W200" t="s">
        <v>784</v>
      </c>
      <c r="X200" t="s">
        <v>808</v>
      </c>
      <c r="Y200" t="s">
        <v>809</v>
      </c>
      <c r="Z200" t="s">
        <v>812</v>
      </c>
      <c r="AA200" t="s">
        <v>786</v>
      </c>
    </row>
    <row r="201" spans="1:36" s="5" customFormat="1" x14ac:dyDescent="0.2">
      <c r="A201" s="1">
        <v>351</v>
      </c>
      <c r="B201" s="9" t="s">
        <v>35</v>
      </c>
      <c r="C201" t="s">
        <v>46</v>
      </c>
      <c r="D201"/>
      <c r="E201"/>
      <c r="F201" t="s">
        <v>85</v>
      </c>
      <c r="G201" t="s">
        <v>133</v>
      </c>
      <c r="H201" t="s">
        <v>135</v>
      </c>
      <c r="I201" t="s">
        <v>177</v>
      </c>
      <c r="J201" t="s">
        <v>190</v>
      </c>
      <c r="K201" t="s">
        <v>85</v>
      </c>
      <c r="L201" t="s">
        <v>211</v>
      </c>
      <c r="M201"/>
      <c r="N201" t="s">
        <v>354</v>
      </c>
      <c r="O201" t="s">
        <v>496</v>
      </c>
      <c r="P201" t="s">
        <v>617</v>
      </c>
      <c r="Q201" t="s">
        <v>496</v>
      </c>
      <c r="R201" t="s">
        <v>762</v>
      </c>
      <c r="S201" t="s">
        <v>773</v>
      </c>
      <c r="T201" t="s">
        <v>777</v>
      </c>
      <c r="U201" t="s">
        <v>790</v>
      </c>
      <c r="V201" t="s">
        <v>801</v>
      </c>
      <c r="W201" t="s">
        <v>790</v>
      </c>
      <c r="X201" t="s">
        <v>808</v>
      </c>
      <c r="Y201" t="s">
        <v>809</v>
      </c>
      <c r="Z201" t="s">
        <v>812</v>
      </c>
      <c r="AA201" t="s">
        <v>785</v>
      </c>
      <c r="AB201"/>
      <c r="AC201"/>
      <c r="AD201"/>
      <c r="AE201"/>
      <c r="AF201"/>
      <c r="AG201"/>
      <c r="AH201"/>
      <c r="AI201"/>
      <c r="AJ201"/>
    </row>
    <row r="202" spans="1:36" x14ac:dyDescent="0.2">
      <c r="A202" s="1">
        <v>347</v>
      </c>
      <c r="B202" s="9" t="s">
        <v>35</v>
      </c>
      <c r="C202" t="s">
        <v>46</v>
      </c>
      <c r="F202" t="s">
        <v>105</v>
      </c>
      <c r="G202" t="s">
        <v>133</v>
      </c>
      <c r="H202" t="s">
        <v>139</v>
      </c>
      <c r="I202" t="s">
        <v>183</v>
      </c>
      <c r="J202" t="s">
        <v>190</v>
      </c>
      <c r="K202" t="s">
        <v>105</v>
      </c>
      <c r="L202" t="s">
        <v>206</v>
      </c>
      <c r="N202" t="s">
        <v>361</v>
      </c>
      <c r="O202" t="s">
        <v>497</v>
      </c>
      <c r="P202" t="s">
        <v>624</v>
      </c>
      <c r="Q202" t="s">
        <v>496</v>
      </c>
      <c r="S202" t="s">
        <v>773</v>
      </c>
      <c r="T202" t="s">
        <v>777</v>
      </c>
      <c r="AA202" t="s">
        <v>37</v>
      </c>
    </row>
    <row r="203" spans="1:36" x14ac:dyDescent="0.2">
      <c r="A203" s="1">
        <v>353</v>
      </c>
      <c r="B203" s="9" t="s">
        <v>35</v>
      </c>
      <c r="C203" t="s">
        <v>46</v>
      </c>
      <c r="F203" t="s">
        <v>80</v>
      </c>
      <c r="G203" t="s">
        <v>133</v>
      </c>
      <c r="H203" t="s">
        <v>135</v>
      </c>
      <c r="I203" t="s">
        <v>145</v>
      </c>
      <c r="J203" t="s">
        <v>190</v>
      </c>
      <c r="K203" t="s">
        <v>80</v>
      </c>
      <c r="L203" t="s">
        <v>207</v>
      </c>
      <c r="N203" t="s">
        <v>360</v>
      </c>
      <c r="O203" t="s">
        <v>496</v>
      </c>
      <c r="P203" t="s">
        <v>623</v>
      </c>
      <c r="Q203" t="s">
        <v>496</v>
      </c>
      <c r="R203" t="s">
        <v>770</v>
      </c>
      <c r="S203" t="s">
        <v>773</v>
      </c>
      <c r="T203" t="s">
        <v>777</v>
      </c>
      <c r="U203" t="s">
        <v>786</v>
      </c>
      <c r="V203" t="s">
        <v>786</v>
      </c>
      <c r="W203" t="s">
        <v>786</v>
      </c>
      <c r="X203" t="s">
        <v>808</v>
      </c>
      <c r="Y203" t="s">
        <v>809</v>
      </c>
      <c r="Z203" t="s">
        <v>812</v>
      </c>
      <c r="AA203" t="s">
        <v>786</v>
      </c>
    </row>
    <row r="204" spans="1:36" x14ac:dyDescent="0.2">
      <c r="A204" s="1">
        <v>344</v>
      </c>
      <c r="B204" s="9" t="s">
        <v>35</v>
      </c>
      <c r="C204" t="s">
        <v>47</v>
      </c>
      <c r="F204" t="s">
        <v>100</v>
      </c>
      <c r="G204" t="s">
        <v>133</v>
      </c>
      <c r="H204" t="s">
        <v>137</v>
      </c>
      <c r="I204" t="s">
        <v>164</v>
      </c>
      <c r="J204" t="s">
        <v>190</v>
      </c>
      <c r="K204" t="s">
        <v>100</v>
      </c>
      <c r="L204" t="s">
        <v>219</v>
      </c>
      <c r="N204" t="s">
        <v>377</v>
      </c>
      <c r="O204" t="s">
        <v>496</v>
      </c>
      <c r="P204" t="s">
        <v>640</v>
      </c>
      <c r="Q204" t="s">
        <v>496</v>
      </c>
      <c r="R204" t="s">
        <v>762</v>
      </c>
      <c r="S204" t="s">
        <v>773</v>
      </c>
      <c r="T204" t="s">
        <v>777</v>
      </c>
      <c r="U204" t="s">
        <v>37</v>
      </c>
      <c r="V204" t="s">
        <v>37</v>
      </c>
      <c r="W204" t="s">
        <v>37</v>
      </c>
      <c r="X204" t="s">
        <v>808</v>
      </c>
      <c r="Y204" t="s">
        <v>809</v>
      </c>
      <c r="Z204" t="s">
        <v>812</v>
      </c>
      <c r="AA204" t="s">
        <v>37</v>
      </c>
    </row>
    <row r="205" spans="1:36" s="5" customFormat="1" x14ac:dyDescent="0.2">
      <c r="A205" s="1">
        <v>345</v>
      </c>
      <c r="B205" s="9" t="s">
        <v>35</v>
      </c>
      <c r="C205" t="s">
        <v>47</v>
      </c>
      <c r="D205"/>
      <c r="E205"/>
      <c r="F205" t="s">
        <v>100</v>
      </c>
      <c r="G205" t="s">
        <v>133</v>
      </c>
      <c r="H205" t="s">
        <v>137</v>
      </c>
      <c r="I205" t="s">
        <v>158</v>
      </c>
      <c r="J205" t="s">
        <v>190</v>
      </c>
      <c r="K205" t="s">
        <v>100</v>
      </c>
      <c r="L205" t="s">
        <v>219</v>
      </c>
      <c r="M205"/>
      <c r="N205" t="s">
        <v>373</v>
      </c>
      <c r="O205" t="s">
        <v>496</v>
      </c>
      <c r="P205" t="s">
        <v>636</v>
      </c>
      <c r="Q205" t="s">
        <v>496</v>
      </c>
      <c r="R205" t="s">
        <v>762</v>
      </c>
      <c r="S205" t="s">
        <v>773</v>
      </c>
      <c r="T205" t="s">
        <v>777</v>
      </c>
      <c r="U205" t="s">
        <v>786</v>
      </c>
      <c r="V205" t="s">
        <v>786</v>
      </c>
      <c r="W205" t="s">
        <v>786</v>
      </c>
      <c r="X205" t="s">
        <v>808</v>
      </c>
      <c r="Y205" t="s">
        <v>809</v>
      </c>
      <c r="Z205" t="s">
        <v>812</v>
      </c>
      <c r="AA205" t="s">
        <v>786</v>
      </c>
      <c r="AB205"/>
      <c r="AC205"/>
      <c r="AD205"/>
      <c r="AE205"/>
      <c r="AF205"/>
      <c r="AG205"/>
      <c r="AH205"/>
      <c r="AI205"/>
      <c r="AJ205"/>
    </row>
    <row r="206" spans="1:36" x14ac:dyDescent="0.2">
      <c r="A206" s="1">
        <v>384</v>
      </c>
      <c r="B206" s="9" t="s">
        <v>35</v>
      </c>
      <c r="C206" t="s">
        <v>47</v>
      </c>
      <c r="F206" t="s">
        <v>99</v>
      </c>
      <c r="G206" t="s">
        <v>133</v>
      </c>
      <c r="H206" t="s">
        <v>135</v>
      </c>
      <c r="I206" t="s">
        <v>142</v>
      </c>
      <c r="J206" t="s">
        <v>190</v>
      </c>
      <c r="K206" t="s">
        <v>99</v>
      </c>
      <c r="L206" t="s">
        <v>218</v>
      </c>
      <c r="N206" t="s">
        <v>378</v>
      </c>
      <c r="O206" t="s">
        <v>496</v>
      </c>
      <c r="P206" t="s">
        <v>641</v>
      </c>
      <c r="Q206" t="s">
        <v>496</v>
      </c>
      <c r="R206" t="s">
        <v>770</v>
      </c>
      <c r="S206" t="s">
        <v>773</v>
      </c>
      <c r="T206" t="s">
        <v>775</v>
      </c>
      <c r="U206" t="s">
        <v>786</v>
      </c>
      <c r="V206" t="s">
        <v>786</v>
      </c>
      <c r="AA206" t="s">
        <v>786</v>
      </c>
    </row>
    <row r="207" spans="1:36" x14ac:dyDescent="0.2">
      <c r="A207" s="1">
        <v>333</v>
      </c>
      <c r="B207" s="9" t="s">
        <v>35</v>
      </c>
      <c r="C207" t="s">
        <v>48</v>
      </c>
      <c r="F207" t="s">
        <v>93</v>
      </c>
      <c r="G207" t="s">
        <v>133</v>
      </c>
      <c r="H207" t="s">
        <v>141</v>
      </c>
      <c r="I207" t="s">
        <v>182</v>
      </c>
      <c r="J207" t="s">
        <v>190</v>
      </c>
      <c r="K207" t="s">
        <v>93</v>
      </c>
      <c r="L207" t="s">
        <v>216</v>
      </c>
      <c r="N207" t="s">
        <v>384</v>
      </c>
      <c r="O207" t="s">
        <v>496</v>
      </c>
      <c r="P207" t="s">
        <v>647</v>
      </c>
      <c r="Q207" t="s">
        <v>496</v>
      </c>
      <c r="R207" t="s">
        <v>764</v>
      </c>
      <c r="S207" t="s">
        <v>773</v>
      </c>
      <c r="T207" t="s">
        <v>777</v>
      </c>
      <c r="U207" t="s">
        <v>786</v>
      </c>
      <c r="V207" t="s">
        <v>786</v>
      </c>
      <c r="W207" t="s">
        <v>786</v>
      </c>
      <c r="X207" t="s">
        <v>808</v>
      </c>
      <c r="Y207" t="s">
        <v>809</v>
      </c>
      <c r="Z207" t="s">
        <v>812</v>
      </c>
      <c r="AA207" t="s">
        <v>786</v>
      </c>
    </row>
    <row r="208" spans="1:36" x14ac:dyDescent="0.2">
      <c r="A208" s="1">
        <v>346</v>
      </c>
      <c r="B208" s="9" t="s">
        <v>35</v>
      </c>
      <c r="C208" t="s">
        <v>49</v>
      </c>
      <c r="F208" t="s">
        <v>105</v>
      </c>
      <c r="G208" t="s">
        <v>133</v>
      </c>
      <c r="H208" t="s">
        <v>138</v>
      </c>
      <c r="I208" t="s">
        <v>148</v>
      </c>
      <c r="J208" t="s">
        <v>190</v>
      </c>
      <c r="K208" t="s">
        <v>105</v>
      </c>
      <c r="L208" t="s">
        <v>206</v>
      </c>
      <c r="N208" t="s">
        <v>386</v>
      </c>
      <c r="O208" t="s">
        <v>497</v>
      </c>
      <c r="P208" t="s">
        <v>649</v>
      </c>
      <c r="Q208" t="s">
        <v>497</v>
      </c>
      <c r="S208" t="s">
        <v>773</v>
      </c>
      <c r="T208" t="s">
        <v>777</v>
      </c>
      <c r="AA208" t="s">
        <v>37</v>
      </c>
    </row>
    <row r="209" spans="1:36" x14ac:dyDescent="0.2">
      <c r="A209" s="1">
        <v>336</v>
      </c>
      <c r="B209" s="9" t="s">
        <v>35</v>
      </c>
      <c r="C209" t="s">
        <v>48</v>
      </c>
      <c r="F209" t="s">
        <v>93</v>
      </c>
      <c r="G209" t="s">
        <v>133</v>
      </c>
      <c r="H209" t="s">
        <v>141</v>
      </c>
      <c r="I209" t="s">
        <v>161</v>
      </c>
      <c r="J209" t="s">
        <v>190</v>
      </c>
      <c r="K209" t="s">
        <v>93</v>
      </c>
      <c r="L209" t="s">
        <v>216</v>
      </c>
      <c r="N209" t="s">
        <v>383</v>
      </c>
      <c r="O209" t="s">
        <v>496</v>
      </c>
      <c r="P209" t="s">
        <v>646</v>
      </c>
      <c r="Q209" t="s">
        <v>496</v>
      </c>
      <c r="R209" t="s">
        <v>766</v>
      </c>
      <c r="S209" t="s">
        <v>773</v>
      </c>
      <c r="T209" t="s">
        <v>777</v>
      </c>
      <c r="U209" t="s">
        <v>785</v>
      </c>
      <c r="V209" t="s">
        <v>785</v>
      </c>
      <c r="W209" t="s">
        <v>785</v>
      </c>
      <c r="X209" t="s">
        <v>808</v>
      </c>
      <c r="Y209" t="s">
        <v>809</v>
      </c>
      <c r="Z209" t="s">
        <v>812</v>
      </c>
      <c r="AA209" t="s">
        <v>785</v>
      </c>
    </row>
    <row r="210" spans="1:36" x14ac:dyDescent="0.2">
      <c r="A210" s="1">
        <v>334</v>
      </c>
      <c r="B210" s="9" t="s">
        <v>35</v>
      </c>
      <c r="C210" t="s">
        <v>50</v>
      </c>
      <c r="F210" t="s">
        <v>93</v>
      </c>
      <c r="G210" t="s">
        <v>133</v>
      </c>
      <c r="H210" t="s">
        <v>135</v>
      </c>
      <c r="I210" t="s">
        <v>149</v>
      </c>
      <c r="J210" t="s">
        <v>190</v>
      </c>
      <c r="K210" t="s">
        <v>93</v>
      </c>
      <c r="L210" t="s">
        <v>216</v>
      </c>
      <c r="N210" t="s">
        <v>390</v>
      </c>
      <c r="O210" t="s">
        <v>496</v>
      </c>
      <c r="P210" t="s">
        <v>653</v>
      </c>
      <c r="Q210" t="s">
        <v>496</v>
      </c>
      <c r="R210" t="s">
        <v>762</v>
      </c>
      <c r="S210" t="s">
        <v>773</v>
      </c>
      <c r="T210" t="s">
        <v>777</v>
      </c>
      <c r="U210" t="s">
        <v>786</v>
      </c>
      <c r="V210" t="s">
        <v>786</v>
      </c>
      <c r="W210" t="s">
        <v>786</v>
      </c>
      <c r="X210" t="s">
        <v>808</v>
      </c>
      <c r="Y210" t="s">
        <v>809</v>
      </c>
      <c r="Z210" t="s">
        <v>812</v>
      </c>
      <c r="AA210" t="s">
        <v>786</v>
      </c>
    </row>
    <row r="211" spans="1:36" x14ac:dyDescent="0.2">
      <c r="A211" s="1">
        <v>341</v>
      </c>
      <c r="B211" s="9" t="s">
        <v>35</v>
      </c>
      <c r="C211" t="s">
        <v>50</v>
      </c>
      <c r="F211" t="s">
        <v>94</v>
      </c>
      <c r="G211" t="s">
        <v>133</v>
      </c>
      <c r="H211" t="s">
        <v>135</v>
      </c>
      <c r="I211" t="s">
        <v>168</v>
      </c>
      <c r="J211" t="s">
        <v>190</v>
      </c>
      <c r="K211" t="s">
        <v>94</v>
      </c>
      <c r="L211" t="s">
        <v>216</v>
      </c>
      <c r="N211" t="s">
        <v>388</v>
      </c>
      <c r="O211" t="s">
        <v>496</v>
      </c>
      <c r="P211" t="s">
        <v>651</v>
      </c>
      <c r="Q211" t="s">
        <v>496</v>
      </c>
      <c r="R211" t="s">
        <v>768</v>
      </c>
      <c r="S211" t="s">
        <v>773</v>
      </c>
      <c r="T211" t="s">
        <v>777</v>
      </c>
      <c r="U211" t="s">
        <v>39</v>
      </c>
      <c r="V211" t="s">
        <v>41</v>
      </c>
      <c r="W211" t="s">
        <v>41</v>
      </c>
      <c r="X211" t="s">
        <v>808</v>
      </c>
      <c r="Y211" t="s">
        <v>809</v>
      </c>
      <c r="Z211" t="s">
        <v>812</v>
      </c>
      <c r="AA211" t="s">
        <v>37</v>
      </c>
    </row>
    <row r="212" spans="1:36" x14ac:dyDescent="0.2">
      <c r="A212" s="1">
        <v>337</v>
      </c>
      <c r="B212" s="9" t="s">
        <v>35</v>
      </c>
      <c r="C212" t="s">
        <v>50</v>
      </c>
      <c r="F212" t="s">
        <v>99</v>
      </c>
      <c r="G212" t="s">
        <v>133</v>
      </c>
      <c r="H212" t="s">
        <v>135</v>
      </c>
      <c r="I212" t="s">
        <v>179</v>
      </c>
      <c r="J212" t="s">
        <v>190</v>
      </c>
      <c r="K212" t="s">
        <v>99</v>
      </c>
      <c r="L212" t="s">
        <v>218</v>
      </c>
      <c r="N212" t="s">
        <v>389</v>
      </c>
      <c r="O212" t="s">
        <v>496</v>
      </c>
      <c r="P212" t="s">
        <v>652</v>
      </c>
      <c r="Q212" t="s">
        <v>496</v>
      </c>
      <c r="R212" t="s">
        <v>766</v>
      </c>
      <c r="S212" t="s">
        <v>773</v>
      </c>
      <c r="T212" t="s">
        <v>777</v>
      </c>
      <c r="U212" t="s">
        <v>37</v>
      </c>
      <c r="V212" t="s">
        <v>37</v>
      </c>
      <c r="W212" t="s">
        <v>37</v>
      </c>
      <c r="X212" t="s">
        <v>808</v>
      </c>
      <c r="Y212" t="s">
        <v>809</v>
      </c>
      <c r="Z212" t="s">
        <v>812</v>
      </c>
      <c r="AA212" t="s">
        <v>37</v>
      </c>
    </row>
    <row r="213" spans="1:36" x14ac:dyDescent="0.2">
      <c r="A213" s="1">
        <v>364</v>
      </c>
      <c r="B213" s="9" t="s">
        <v>35</v>
      </c>
      <c r="C213" t="s">
        <v>51</v>
      </c>
      <c r="F213" t="s">
        <v>120</v>
      </c>
      <c r="G213" t="s">
        <v>133</v>
      </c>
      <c r="H213" t="s">
        <v>141</v>
      </c>
      <c r="I213" t="s">
        <v>151</v>
      </c>
      <c r="J213" t="s">
        <v>190</v>
      </c>
      <c r="K213" t="s">
        <v>201</v>
      </c>
      <c r="L213" t="s">
        <v>216</v>
      </c>
      <c r="N213" t="s">
        <v>401</v>
      </c>
      <c r="O213" t="s">
        <v>496</v>
      </c>
      <c r="P213" t="s">
        <v>665</v>
      </c>
      <c r="Q213" t="s">
        <v>496</v>
      </c>
      <c r="R213" t="s">
        <v>764</v>
      </c>
      <c r="S213" t="s">
        <v>773</v>
      </c>
      <c r="T213" t="s">
        <v>779</v>
      </c>
      <c r="U213" t="s">
        <v>792</v>
      </c>
      <c r="V213" t="s">
        <v>786</v>
      </c>
      <c r="W213" t="s">
        <v>786</v>
      </c>
      <c r="X213" t="s">
        <v>808</v>
      </c>
      <c r="Y213" t="s">
        <v>809</v>
      </c>
      <c r="Z213" t="s">
        <v>812</v>
      </c>
      <c r="AA213" t="s">
        <v>792</v>
      </c>
    </row>
    <row r="214" spans="1:36" x14ac:dyDescent="0.2">
      <c r="A214" s="1">
        <v>367</v>
      </c>
      <c r="B214" s="9" t="s">
        <v>35</v>
      </c>
      <c r="C214" t="s">
        <v>51</v>
      </c>
      <c r="F214" t="s">
        <v>100</v>
      </c>
      <c r="G214" t="s">
        <v>133</v>
      </c>
      <c r="H214" t="s">
        <v>141</v>
      </c>
      <c r="I214" t="s">
        <v>180</v>
      </c>
      <c r="J214" t="s">
        <v>190</v>
      </c>
      <c r="K214" t="s">
        <v>100</v>
      </c>
      <c r="L214" t="s">
        <v>219</v>
      </c>
      <c r="N214" t="s">
        <v>399</v>
      </c>
      <c r="O214" t="s">
        <v>496</v>
      </c>
      <c r="P214" t="s">
        <v>663</v>
      </c>
      <c r="Q214" t="s">
        <v>496</v>
      </c>
      <c r="R214" t="s">
        <v>762</v>
      </c>
      <c r="S214" t="s">
        <v>773</v>
      </c>
      <c r="T214" t="s">
        <v>779</v>
      </c>
      <c r="U214" t="s">
        <v>38</v>
      </c>
      <c r="V214" t="s">
        <v>37</v>
      </c>
      <c r="W214" t="s">
        <v>37</v>
      </c>
      <c r="X214" t="s">
        <v>808</v>
      </c>
      <c r="Y214" t="s">
        <v>809</v>
      </c>
      <c r="Z214" t="s">
        <v>812</v>
      </c>
      <c r="AA214" t="s">
        <v>38</v>
      </c>
    </row>
    <row r="215" spans="1:36" x14ac:dyDescent="0.2">
      <c r="A215" s="1">
        <v>391</v>
      </c>
      <c r="B215" s="9" t="s">
        <v>35</v>
      </c>
      <c r="C215" t="s">
        <v>51</v>
      </c>
      <c r="F215" t="s">
        <v>100</v>
      </c>
      <c r="G215" t="s">
        <v>133</v>
      </c>
      <c r="H215" t="s">
        <v>139</v>
      </c>
      <c r="I215" t="s">
        <v>159</v>
      </c>
      <c r="J215" t="s">
        <v>190</v>
      </c>
      <c r="K215" t="s">
        <v>100</v>
      </c>
      <c r="L215" t="s">
        <v>219</v>
      </c>
      <c r="N215" t="s">
        <v>400</v>
      </c>
      <c r="O215" t="s">
        <v>496</v>
      </c>
      <c r="P215" t="s">
        <v>664</v>
      </c>
      <c r="Q215" t="s">
        <v>496</v>
      </c>
      <c r="R215" t="s">
        <v>764</v>
      </c>
      <c r="S215" t="s">
        <v>773</v>
      </c>
      <c r="T215" t="s">
        <v>775</v>
      </c>
      <c r="U215" t="s">
        <v>787</v>
      </c>
      <c r="V215" t="s">
        <v>37</v>
      </c>
      <c r="W215" t="s">
        <v>37</v>
      </c>
      <c r="X215" t="s">
        <v>808</v>
      </c>
      <c r="Y215" t="s">
        <v>809</v>
      </c>
      <c r="Z215" t="s">
        <v>812</v>
      </c>
      <c r="AA215" t="s">
        <v>787</v>
      </c>
    </row>
    <row r="216" spans="1:36" s="5" customFormat="1" x14ac:dyDescent="0.2">
      <c r="A216" s="11">
        <v>386</v>
      </c>
      <c r="B216" s="13" t="s">
        <v>35</v>
      </c>
      <c r="C216" s="12" t="s">
        <v>51</v>
      </c>
      <c r="D216" s="12"/>
      <c r="E216" s="12"/>
      <c r="F216" s="12" t="s">
        <v>97</v>
      </c>
      <c r="G216" s="12" t="s">
        <v>133</v>
      </c>
      <c r="H216" s="12" t="s">
        <v>135</v>
      </c>
      <c r="I216" s="12" t="s">
        <v>142</v>
      </c>
      <c r="J216" s="12" t="s">
        <v>190</v>
      </c>
      <c r="K216" s="12" t="s">
        <v>97</v>
      </c>
      <c r="L216" s="12" t="s">
        <v>218</v>
      </c>
      <c r="M216" s="12"/>
      <c r="N216" s="12" t="s">
        <v>398</v>
      </c>
      <c r="O216" s="12" t="s">
        <v>496</v>
      </c>
      <c r="P216" s="12" t="s">
        <v>662</v>
      </c>
      <c r="Q216" s="12" t="s">
        <v>496</v>
      </c>
      <c r="R216" s="12" t="s">
        <v>762</v>
      </c>
      <c r="S216" s="12" t="s">
        <v>773</v>
      </c>
      <c r="T216" s="12" t="s">
        <v>775</v>
      </c>
      <c r="U216" s="12" t="s">
        <v>784</v>
      </c>
      <c r="V216" s="12" t="s">
        <v>37</v>
      </c>
      <c r="W216" s="12" t="s">
        <v>784</v>
      </c>
      <c r="X216" s="12" t="s">
        <v>808</v>
      </c>
      <c r="Y216" s="12" t="s">
        <v>809</v>
      </c>
      <c r="Z216" s="12" t="s">
        <v>812</v>
      </c>
      <c r="AA216" s="12" t="s">
        <v>784</v>
      </c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1:36" x14ac:dyDescent="0.2">
      <c r="A217" s="11">
        <v>388</v>
      </c>
      <c r="B217" s="13" t="s">
        <v>35</v>
      </c>
      <c r="C217" s="12" t="s">
        <v>51</v>
      </c>
      <c r="D217" s="12"/>
      <c r="E217" s="12"/>
      <c r="F217" s="12" t="s">
        <v>119</v>
      </c>
      <c r="G217" s="12" t="s">
        <v>133</v>
      </c>
      <c r="H217" s="12" t="s">
        <v>135</v>
      </c>
      <c r="I217" s="12" t="s">
        <v>142</v>
      </c>
      <c r="J217" s="12" t="s">
        <v>190</v>
      </c>
      <c r="K217" s="12" t="s">
        <v>119</v>
      </c>
      <c r="L217" s="12" t="s">
        <v>218</v>
      </c>
      <c r="M217" s="12"/>
      <c r="N217" s="12" t="s">
        <v>398</v>
      </c>
      <c r="O217" s="12" t="s">
        <v>496</v>
      </c>
      <c r="P217" s="12" t="s">
        <v>662</v>
      </c>
      <c r="Q217" s="12" t="s">
        <v>496</v>
      </c>
      <c r="R217" s="12" t="s">
        <v>762</v>
      </c>
      <c r="S217" s="12" t="s">
        <v>773</v>
      </c>
      <c r="T217" s="12" t="s">
        <v>775</v>
      </c>
      <c r="U217" s="12" t="s">
        <v>784</v>
      </c>
      <c r="V217" s="12" t="s">
        <v>37</v>
      </c>
      <c r="W217" s="12" t="s">
        <v>784</v>
      </c>
      <c r="X217" s="12" t="s">
        <v>808</v>
      </c>
      <c r="Y217" s="12" t="s">
        <v>809</v>
      </c>
      <c r="Z217" s="12" t="s">
        <v>812</v>
      </c>
      <c r="AA217" s="12" t="s">
        <v>784</v>
      </c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 spans="1:36" x14ac:dyDescent="0.2">
      <c r="A218" s="1">
        <v>332</v>
      </c>
      <c r="B218" s="9" t="s">
        <v>35</v>
      </c>
      <c r="C218" t="s">
        <v>52</v>
      </c>
      <c r="F218" t="s">
        <v>93</v>
      </c>
      <c r="G218" t="s">
        <v>133</v>
      </c>
      <c r="H218" t="s">
        <v>135</v>
      </c>
      <c r="I218" t="s">
        <v>149</v>
      </c>
      <c r="J218" t="s">
        <v>190</v>
      </c>
      <c r="K218" t="s">
        <v>93</v>
      </c>
      <c r="L218" t="s">
        <v>216</v>
      </c>
      <c r="N218" t="s">
        <v>406</v>
      </c>
      <c r="O218" t="s">
        <v>496</v>
      </c>
      <c r="P218" t="s">
        <v>670</v>
      </c>
      <c r="Q218" t="s">
        <v>496</v>
      </c>
      <c r="R218" t="s">
        <v>762</v>
      </c>
      <c r="S218" t="s">
        <v>773</v>
      </c>
      <c r="T218" t="s">
        <v>777</v>
      </c>
      <c r="U218" t="s">
        <v>785</v>
      </c>
      <c r="V218" t="s">
        <v>785</v>
      </c>
      <c r="AA218" t="s">
        <v>785</v>
      </c>
    </row>
    <row r="219" spans="1:36" x14ac:dyDescent="0.2">
      <c r="A219" s="1">
        <v>350</v>
      </c>
      <c r="B219" s="9" t="s">
        <v>35</v>
      </c>
      <c r="C219" t="s">
        <v>52</v>
      </c>
      <c r="F219" t="s">
        <v>85</v>
      </c>
      <c r="G219" t="s">
        <v>133</v>
      </c>
      <c r="H219" t="s">
        <v>139</v>
      </c>
      <c r="I219" t="s">
        <v>185</v>
      </c>
      <c r="J219" t="s">
        <v>190</v>
      </c>
      <c r="K219" t="s">
        <v>85</v>
      </c>
      <c r="L219" t="s">
        <v>211</v>
      </c>
      <c r="N219" t="s">
        <v>405</v>
      </c>
      <c r="O219" t="s">
        <v>497</v>
      </c>
      <c r="P219" t="s">
        <v>669</v>
      </c>
      <c r="Q219" t="s">
        <v>496</v>
      </c>
      <c r="S219" t="s">
        <v>773</v>
      </c>
      <c r="T219" t="s">
        <v>777</v>
      </c>
      <c r="AA219" t="s">
        <v>37</v>
      </c>
    </row>
    <row r="220" spans="1:36" x14ac:dyDescent="0.2">
      <c r="A220" s="1">
        <v>266</v>
      </c>
      <c r="B220" s="9" t="s">
        <v>35</v>
      </c>
      <c r="C220" t="s">
        <v>53</v>
      </c>
      <c r="F220" t="s">
        <v>122</v>
      </c>
      <c r="G220" t="s">
        <v>133</v>
      </c>
      <c r="H220" t="s">
        <v>135</v>
      </c>
      <c r="I220" t="s">
        <v>142</v>
      </c>
      <c r="J220" t="s">
        <v>190</v>
      </c>
      <c r="K220" t="s">
        <v>122</v>
      </c>
      <c r="L220" t="s">
        <v>206</v>
      </c>
      <c r="N220" t="s">
        <v>411</v>
      </c>
      <c r="O220" t="s">
        <v>496</v>
      </c>
      <c r="P220" t="s">
        <v>675</v>
      </c>
      <c r="Q220" t="s">
        <v>496</v>
      </c>
      <c r="R220" t="s">
        <v>762</v>
      </c>
      <c r="S220" t="s">
        <v>773</v>
      </c>
      <c r="T220" t="s">
        <v>774</v>
      </c>
      <c r="U220" t="s">
        <v>784</v>
      </c>
      <c r="V220" t="s">
        <v>37</v>
      </c>
      <c r="W220" t="s">
        <v>37</v>
      </c>
      <c r="X220" t="s">
        <v>808</v>
      </c>
      <c r="Y220" t="s">
        <v>809</v>
      </c>
      <c r="Z220" t="s">
        <v>812</v>
      </c>
      <c r="AA220" t="s">
        <v>784</v>
      </c>
    </row>
    <row r="221" spans="1:36" x14ac:dyDescent="0.2">
      <c r="A221" s="1">
        <v>267</v>
      </c>
      <c r="B221" s="9" t="s">
        <v>35</v>
      </c>
      <c r="C221" t="s">
        <v>53</v>
      </c>
      <c r="F221" t="s">
        <v>100</v>
      </c>
      <c r="G221" t="s">
        <v>133</v>
      </c>
      <c r="H221" t="s">
        <v>135</v>
      </c>
      <c r="I221" t="s">
        <v>149</v>
      </c>
      <c r="J221" t="s">
        <v>190</v>
      </c>
      <c r="K221" t="s">
        <v>100</v>
      </c>
      <c r="L221" t="s">
        <v>219</v>
      </c>
      <c r="N221" t="s">
        <v>418</v>
      </c>
      <c r="O221" t="s">
        <v>496</v>
      </c>
      <c r="P221" t="s">
        <v>682</v>
      </c>
      <c r="Q221" t="s">
        <v>496</v>
      </c>
      <c r="R221" t="s">
        <v>762</v>
      </c>
      <c r="S221" t="s">
        <v>773</v>
      </c>
      <c r="T221" t="s">
        <v>774</v>
      </c>
      <c r="U221" t="s">
        <v>37</v>
      </c>
      <c r="V221" t="s">
        <v>37</v>
      </c>
      <c r="W221" t="s">
        <v>37</v>
      </c>
      <c r="X221" t="s">
        <v>808</v>
      </c>
      <c r="Y221" t="s">
        <v>809</v>
      </c>
      <c r="Z221" t="s">
        <v>812</v>
      </c>
      <c r="AA221" t="s">
        <v>37</v>
      </c>
    </row>
    <row r="222" spans="1:36" s="12" customFormat="1" x14ac:dyDescent="0.2">
      <c r="A222" s="1">
        <v>276</v>
      </c>
      <c r="B222" s="9" t="s">
        <v>35</v>
      </c>
      <c r="C222" t="s">
        <v>53</v>
      </c>
      <c r="D222"/>
      <c r="E222"/>
      <c r="F222" t="s">
        <v>86</v>
      </c>
      <c r="G222" t="s">
        <v>133</v>
      </c>
      <c r="H222" t="s">
        <v>135</v>
      </c>
      <c r="I222" t="s">
        <v>142</v>
      </c>
      <c r="J222" t="s">
        <v>190</v>
      </c>
      <c r="K222" t="s">
        <v>86</v>
      </c>
      <c r="L222" t="s">
        <v>212</v>
      </c>
      <c r="M222"/>
      <c r="N222" t="s">
        <v>417</v>
      </c>
      <c r="O222" t="s">
        <v>497</v>
      </c>
      <c r="P222" t="s">
        <v>681</v>
      </c>
      <c r="Q222" t="s">
        <v>497</v>
      </c>
      <c r="R222"/>
      <c r="S222" t="s">
        <v>773</v>
      </c>
      <c r="T222" t="s">
        <v>774</v>
      </c>
      <c r="U222"/>
      <c r="V222"/>
      <c r="W222"/>
      <c r="X222"/>
      <c r="Y222"/>
      <c r="Z222"/>
      <c r="AA222" t="s">
        <v>786</v>
      </c>
      <c r="AB222"/>
      <c r="AC222"/>
      <c r="AD222"/>
      <c r="AE222"/>
      <c r="AF222"/>
      <c r="AG222"/>
      <c r="AH222"/>
      <c r="AI222"/>
      <c r="AJ222"/>
    </row>
    <row r="223" spans="1:36" x14ac:dyDescent="0.2">
      <c r="A223" s="1">
        <v>313</v>
      </c>
      <c r="B223" s="9" t="s">
        <v>35</v>
      </c>
      <c r="C223" t="s">
        <v>54</v>
      </c>
      <c r="D223" t="s">
        <v>69</v>
      </c>
      <c r="F223" t="s">
        <v>77</v>
      </c>
      <c r="G223" t="s">
        <v>134</v>
      </c>
      <c r="H223" t="s">
        <v>138</v>
      </c>
      <c r="I223" t="s">
        <v>163</v>
      </c>
      <c r="J223" t="s">
        <v>190</v>
      </c>
      <c r="K223" t="s">
        <v>77</v>
      </c>
      <c r="L223" t="s">
        <v>204</v>
      </c>
      <c r="N223" t="s">
        <v>428</v>
      </c>
      <c r="O223" t="s">
        <v>496</v>
      </c>
      <c r="P223" t="s">
        <v>692</v>
      </c>
      <c r="Q223" t="s">
        <v>496</v>
      </c>
      <c r="R223" t="s">
        <v>768</v>
      </c>
      <c r="S223" t="s">
        <v>773</v>
      </c>
      <c r="T223" t="s">
        <v>774</v>
      </c>
      <c r="U223" t="s">
        <v>787</v>
      </c>
      <c r="V223" t="s">
        <v>38</v>
      </c>
      <c r="W223" t="s">
        <v>787</v>
      </c>
      <c r="X223" t="s">
        <v>808</v>
      </c>
      <c r="Y223" t="s">
        <v>809</v>
      </c>
      <c r="Z223" t="s">
        <v>812</v>
      </c>
      <c r="AA223" t="s">
        <v>37</v>
      </c>
    </row>
    <row r="224" spans="1:36" x14ac:dyDescent="0.2">
      <c r="A224" s="1">
        <v>287</v>
      </c>
      <c r="B224" s="9" t="s">
        <v>35</v>
      </c>
      <c r="C224" t="s">
        <v>54</v>
      </c>
      <c r="D224" t="s">
        <v>69</v>
      </c>
      <c r="E224" t="s">
        <v>72</v>
      </c>
      <c r="F224" t="s">
        <v>74</v>
      </c>
      <c r="G224" t="s">
        <v>134</v>
      </c>
      <c r="H224" t="s">
        <v>137</v>
      </c>
      <c r="I224" s="6" t="s">
        <v>166</v>
      </c>
      <c r="J224" t="s">
        <v>190</v>
      </c>
      <c r="K224" t="s">
        <v>74</v>
      </c>
      <c r="L224" t="s">
        <v>204</v>
      </c>
      <c r="N224" t="s">
        <v>425</v>
      </c>
      <c r="O224" t="s">
        <v>496</v>
      </c>
      <c r="P224" t="s">
        <v>689</v>
      </c>
      <c r="Q224" t="s">
        <v>496</v>
      </c>
      <c r="R224" t="s">
        <v>762</v>
      </c>
      <c r="S224" t="s">
        <v>773</v>
      </c>
      <c r="T224" t="s">
        <v>774</v>
      </c>
      <c r="U224" t="s">
        <v>795</v>
      </c>
      <c r="V224" t="s">
        <v>786</v>
      </c>
      <c r="W224" t="s">
        <v>785</v>
      </c>
      <c r="X224" t="s">
        <v>808</v>
      </c>
      <c r="Y224" t="s">
        <v>810</v>
      </c>
      <c r="AA224" t="s">
        <v>785</v>
      </c>
    </row>
    <row r="225" spans="1:36" x14ac:dyDescent="0.2">
      <c r="A225" s="1">
        <v>417</v>
      </c>
      <c r="B225" s="9" t="s">
        <v>35</v>
      </c>
      <c r="C225" t="s">
        <v>54</v>
      </c>
      <c r="D225" t="s">
        <v>69</v>
      </c>
      <c r="F225" t="s">
        <v>76</v>
      </c>
      <c r="G225" t="s">
        <v>134</v>
      </c>
      <c r="H225" t="s">
        <v>137</v>
      </c>
      <c r="I225" t="s">
        <v>155</v>
      </c>
      <c r="J225" t="s">
        <v>190</v>
      </c>
      <c r="K225" t="s">
        <v>76</v>
      </c>
      <c r="L225" t="s">
        <v>204</v>
      </c>
      <c r="N225" t="s">
        <v>427</v>
      </c>
      <c r="O225" t="s">
        <v>496</v>
      </c>
      <c r="P225" t="s">
        <v>691</v>
      </c>
      <c r="Q225" t="s">
        <v>496</v>
      </c>
      <c r="R225" t="s">
        <v>762</v>
      </c>
      <c r="S225" t="s">
        <v>773</v>
      </c>
      <c r="T225" t="s">
        <v>775</v>
      </c>
      <c r="U225" t="s">
        <v>37</v>
      </c>
      <c r="V225" t="s">
        <v>785</v>
      </c>
      <c r="W225" t="s">
        <v>37</v>
      </c>
      <c r="X225" t="s">
        <v>808</v>
      </c>
      <c r="Y225" t="s">
        <v>809</v>
      </c>
      <c r="Z225" t="s">
        <v>812</v>
      </c>
      <c r="AA225" t="s">
        <v>37</v>
      </c>
    </row>
    <row r="226" spans="1:36" x14ac:dyDescent="0.2">
      <c r="A226" s="1">
        <v>293</v>
      </c>
      <c r="B226" s="9" t="s">
        <v>35</v>
      </c>
      <c r="C226" t="s">
        <v>54</v>
      </c>
      <c r="D226" t="s">
        <v>69</v>
      </c>
      <c r="F226" t="s">
        <v>74</v>
      </c>
      <c r="G226" t="s">
        <v>134</v>
      </c>
      <c r="H226" t="s">
        <v>136</v>
      </c>
      <c r="I226" t="s">
        <v>172</v>
      </c>
      <c r="J226" t="s">
        <v>190</v>
      </c>
      <c r="K226" t="s">
        <v>74</v>
      </c>
      <c r="L226" t="s">
        <v>204</v>
      </c>
      <c r="N226" t="s">
        <v>422</v>
      </c>
      <c r="O226" t="s">
        <v>497</v>
      </c>
      <c r="P226" t="s">
        <v>686</v>
      </c>
      <c r="Q226" t="s">
        <v>497</v>
      </c>
      <c r="S226" t="s">
        <v>773</v>
      </c>
      <c r="T226" t="s">
        <v>774</v>
      </c>
      <c r="AA226" t="s">
        <v>37</v>
      </c>
    </row>
    <row r="227" spans="1:36" x14ac:dyDescent="0.2">
      <c r="A227" s="1">
        <v>314</v>
      </c>
      <c r="B227" s="9" t="s">
        <v>35</v>
      </c>
      <c r="C227" t="s">
        <v>54</v>
      </c>
      <c r="D227" t="s">
        <v>69</v>
      </c>
      <c r="F227" t="s">
        <v>77</v>
      </c>
      <c r="G227" t="s">
        <v>134</v>
      </c>
      <c r="H227" t="s">
        <v>136</v>
      </c>
      <c r="I227" t="s">
        <v>171</v>
      </c>
      <c r="J227" t="s">
        <v>190</v>
      </c>
      <c r="K227" t="s">
        <v>77</v>
      </c>
      <c r="L227" t="s">
        <v>204</v>
      </c>
      <c r="N227" t="s">
        <v>429</v>
      </c>
      <c r="O227" t="s">
        <v>496</v>
      </c>
      <c r="P227" t="s">
        <v>693</v>
      </c>
      <c r="Q227" t="s">
        <v>496</v>
      </c>
      <c r="R227" t="s">
        <v>766</v>
      </c>
      <c r="S227" t="s">
        <v>773</v>
      </c>
      <c r="T227" t="s">
        <v>774</v>
      </c>
      <c r="U227" t="s">
        <v>38</v>
      </c>
      <c r="V227" t="s">
        <v>38</v>
      </c>
      <c r="W227" t="s">
        <v>38</v>
      </c>
      <c r="X227" t="s">
        <v>808</v>
      </c>
      <c r="Y227" t="s">
        <v>809</v>
      </c>
      <c r="Z227" t="s">
        <v>812</v>
      </c>
      <c r="AA227" t="s">
        <v>37</v>
      </c>
    </row>
    <row r="228" spans="1:36" x14ac:dyDescent="0.2">
      <c r="A228" s="1">
        <v>413</v>
      </c>
      <c r="B228" s="9" t="s">
        <v>35</v>
      </c>
      <c r="C228" t="s">
        <v>54</v>
      </c>
      <c r="D228" t="s">
        <v>69</v>
      </c>
      <c r="F228" t="s">
        <v>74</v>
      </c>
      <c r="G228" t="s">
        <v>134</v>
      </c>
      <c r="H228" t="s">
        <v>135</v>
      </c>
      <c r="I228" t="s">
        <v>177</v>
      </c>
      <c r="J228" t="s">
        <v>190</v>
      </c>
      <c r="K228" t="s">
        <v>74</v>
      </c>
      <c r="L228" t="s">
        <v>204</v>
      </c>
      <c r="N228" t="s">
        <v>432</v>
      </c>
      <c r="O228" t="s">
        <v>496</v>
      </c>
      <c r="P228" t="s">
        <v>696</v>
      </c>
      <c r="Q228" t="s">
        <v>496</v>
      </c>
      <c r="R228" t="s">
        <v>766</v>
      </c>
      <c r="S228" t="s">
        <v>773</v>
      </c>
      <c r="T228" t="s">
        <v>775</v>
      </c>
      <c r="U228" t="s">
        <v>787</v>
      </c>
      <c r="V228" t="s">
        <v>787</v>
      </c>
      <c r="W228" t="s">
        <v>787</v>
      </c>
      <c r="X228" t="s">
        <v>808</v>
      </c>
      <c r="Y228" t="s">
        <v>809</v>
      </c>
      <c r="Z228" t="s">
        <v>812</v>
      </c>
      <c r="AA228" t="s">
        <v>37</v>
      </c>
    </row>
    <row r="229" spans="1:36" x14ac:dyDescent="0.2">
      <c r="A229" s="1">
        <v>300</v>
      </c>
      <c r="B229" s="9" t="s">
        <v>35</v>
      </c>
      <c r="C229" t="s">
        <v>54</v>
      </c>
      <c r="D229" t="s">
        <v>69</v>
      </c>
      <c r="F229" t="s">
        <v>74</v>
      </c>
      <c r="G229" t="s">
        <v>134</v>
      </c>
      <c r="H229" t="s">
        <v>138</v>
      </c>
      <c r="I229" t="s">
        <v>148</v>
      </c>
      <c r="J229" t="s">
        <v>190</v>
      </c>
      <c r="K229" t="s">
        <v>74</v>
      </c>
      <c r="L229" t="s">
        <v>204</v>
      </c>
      <c r="N229" t="s">
        <v>424</v>
      </c>
      <c r="O229" t="s">
        <v>496</v>
      </c>
      <c r="P229" t="s">
        <v>688</v>
      </c>
      <c r="Q229" t="s">
        <v>496</v>
      </c>
      <c r="R229" t="s">
        <v>764</v>
      </c>
      <c r="S229" t="s">
        <v>773</v>
      </c>
      <c r="T229" t="s">
        <v>774</v>
      </c>
      <c r="U229" t="s">
        <v>37</v>
      </c>
      <c r="V229" t="s">
        <v>37</v>
      </c>
      <c r="W229" t="s">
        <v>37</v>
      </c>
      <c r="X229" t="s">
        <v>808</v>
      </c>
      <c r="Y229" t="s">
        <v>809</v>
      </c>
      <c r="Z229" t="s">
        <v>812</v>
      </c>
      <c r="AA229" t="s">
        <v>37</v>
      </c>
    </row>
    <row r="230" spans="1:36" x14ac:dyDescent="0.2">
      <c r="A230" s="1">
        <v>318</v>
      </c>
      <c r="B230" s="9" t="s">
        <v>35</v>
      </c>
      <c r="C230" t="s">
        <v>54</v>
      </c>
      <c r="D230" t="s">
        <v>69</v>
      </c>
      <c r="F230" t="s">
        <v>77</v>
      </c>
      <c r="G230" t="s">
        <v>134</v>
      </c>
      <c r="H230" t="s">
        <v>141</v>
      </c>
      <c r="I230" t="s">
        <v>180</v>
      </c>
      <c r="J230" t="s">
        <v>190</v>
      </c>
      <c r="K230" t="s">
        <v>77</v>
      </c>
      <c r="L230" t="s">
        <v>204</v>
      </c>
      <c r="N230" t="s">
        <v>431</v>
      </c>
      <c r="O230" t="s">
        <v>496</v>
      </c>
      <c r="P230" t="s">
        <v>695</v>
      </c>
      <c r="Q230" t="s">
        <v>496</v>
      </c>
      <c r="R230" t="s">
        <v>762</v>
      </c>
      <c r="S230" t="s">
        <v>773</v>
      </c>
      <c r="T230" t="s">
        <v>774</v>
      </c>
      <c r="U230" t="s">
        <v>41</v>
      </c>
      <c r="V230" t="s">
        <v>41</v>
      </c>
      <c r="W230" t="s">
        <v>41</v>
      </c>
      <c r="X230" t="s">
        <v>808</v>
      </c>
      <c r="Y230" t="s">
        <v>809</v>
      </c>
      <c r="Z230" t="s">
        <v>812</v>
      </c>
      <c r="AA230" t="s">
        <v>37</v>
      </c>
    </row>
    <row r="231" spans="1:36" x14ac:dyDescent="0.2">
      <c r="A231" s="1">
        <v>420</v>
      </c>
      <c r="B231" s="9" t="s">
        <v>35</v>
      </c>
      <c r="C231" t="s">
        <v>54</v>
      </c>
      <c r="D231" t="s">
        <v>69</v>
      </c>
      <c r="E231" t="s">
        <v>72</v>
      </c>
      <c r="F231" t="s">
        <v>76</v>
      </c>
      <c r="G231" t="s">
        <v>134</v>
      </c>
      <c r="H231" t="s">
        <v>137</v>
      </c>
      <c r="I231" s="6" t="s">
        <v>166</v>
      </c>
      <c r="J231" t="s">
        <v>190</v>
      </c>
      <c r="K231" t="s">
        <v>76</v>
      </c>
      <c r="L231" t="s">
        <v>204</v>
      </c>
      <c r="N231" t="s">
        <v>430</v>
      </c>
      <c r="O231" t="s">
        <v>496</v>
      </c>
      <c r="P231" t="s">
        <v>694</v>
      </c>
      <c r="Q231" t="s">
        <v>496</v>
      </c>
      <c r="R231" t="s">
        <v>762</v>
      </c>
      <c r="S231" t="s">
        <v>773</v>
      </c>
      <c r="T231" t="s">
        <v>775</v>
      </c>
      <c r="U231" t="s">
        <v>787</v>
      </c>
      <c r="V231" t="s">
        <v>38</v>
      </c>
      <c r="W231" t="s">
        <v>805</v>
      </c>
      <c r="X231" t="s">
        <v>808</v>
      </c>
      <c r="Y231" t="s">
        <v>810</v>
      </c>
      <c r="AA231" t="s">
        <v>37</v>
      </c>
    </row>
    <row r="232" spans="1:36" x14ac:dyDescent="0.2">
      <c r="A232" s="1">
        <v>89</v>
      </c>
      <c r="B232" s="9" t="s">
        <v>35</v>
      </c>
      <c r="C232" t="s">
        <v>56</v>
      </c>
      <c r="F232" t="s">
        <v>100</v>
      </c>
      <c r="G232" t="s">
        <v>133</v>
      </c>
      <c r="H232" t="s">
        <v>136</v>
      </c>
      <c r="I232" t="s">
        <v>143</v>
      </c>
      <c r="J232" t="s">
        <v>190</v>
      </c>
      <c r="K232" t="s">
        <v>100</v>
      </c>
      <c r="L232" t="s">
        <v>219</v>
      </c>
      <c r="N232" t="s">
        <v>434</v>
      </c>
      <c r="O232" t="s">
        <v>496</v>
      </c>
      <c r="P232" t="s">
        <v>698</v>
      </c>
      <c r="Q232" t="s">
        <v>496</v>
      </c>
      <c r="R232" t="s">
        <v>764</v>
      </c>
      <c r="S232" t="s">
        <v>773</v>
      </c>
      <c r="U232" t="s">
        <v>41</v>
      </c>
      <c r="V232" t="s">
        <v>37</v>
      </c>
      <c r="W232" t="s">
        <v>784</v>
      </c>
      <c r="X232" t="s">
        <v>808</v>
      </c>
      <c r="Y232" t="s">
        <v>809</v>
      </c>
      <c r="Z232" t="s">
        <v>812</v>
      </c>
      <c r="AA232" t="s">
        <v>41</v>
      </c>
    </row>
    <row r="233" spans="1:36" x14ac:dyDescent="0.2">
      <c r="A233" s="1">
        <v>400</v>
      </c>
      <c r="B233" s="9" t="s">
        <v>35</v>
      </c>
      <c r="C233" t="s">
        <v>66</v>
      </c>
      <c r="F233" t="s">
        <v>112</v>
      </c>
      <c r="G233" t="s">
        <v>133</v>
      </c>
      <c r="H233" t="s">
        <v>139</v>
      </c>
      <c r="I233" t="s">
        <v>183</v>
      </c>
      <c r="J233" t="s">
        <v>190</v>
      </c>
      <c r="K233" t="s">
        <v>112</v>
      </c>
      <c r="L233" t="s">
        <v>223</v>
      </c>
      <c r="N233" t="s">
        <v>477</v>
      </c>
      <c r="O233" t="s">
        <v>496</v>
      </c>
      <c r="P233" t="s">
        <v>743</v>
      </c>
      <c r="Q233" t="s">
        <v>496</v>
      </c>
      <c r="R233" t="s">
        <v>764</v>
      </c>
      <c r="S233" t="s">
        <v>773</v>
      </c>
      <c r="T233" t="s">
        <v>775</v>
      </c>
      <c r="U233" t="s">
        <v>38</v>
      </c>
      <c r="V233" t="s">
        <v>786</v>
      </c>
      <c r="W233" t="s">
        <v>786</v>
      </c>
      <c r="X233" t="s">
        <v>808</v>
      </c>
      <c r="Y233" t="s">
        <v>809</v>
      </c>
      <c r="Z233" t="s">
        <v>812</v>
      </c>
      <c r="AA233" t="s">
        <v>37</v>
      </c>
    </row>
    <row r="234" spans="1:36" x14ac:dyDescent="0.2">
      <c r="A234" s="1">
        <v>348</v>
      </c>
      <c r="B234" s="9" t="s">
        <v>35</v>
      </c>
      <c r="C234" t="s">
        <v>66</v>
      </c>
      <c r="E234" t="s">
        <v>72</v>
      </c>
      <c r="F234" t="s">
        <v>86</v>
      </c>
      <c r="G234" t="s">
        <v>133</v>
      </c>
      <c r="H234" t="s">
        <v>137</v>
      </c>
      <c r="I234" s="6" t="s">
        <v>166</v>
      </c>
      <c r="J234" t="s">
        <v>190</v>
      </c>
      <c r="K234" t="s">
        <v>86</v>
      </c>
      <c r="L234" t="s">
        <v>212</v>
      </c>
      <c r="N234" t="s">
        <v>478</v>
      </c>
      <c r="O234" t="s">
        <v>496</v>
      </c>
      <c r="P234" t="s">
        <v>744</v>
      </c>
      <c r="Q234" t="s">
        <v>496</v>
      </c>
      <c r="R234" t="s">
        <v>762</v>
      </c>
      <c r="S234" t="s">
        <v>773</v>
      </c>
      <c r="T234" t="s">
        <v>777</v>
      </c>
      <c r="U234" t="s">
        <v>37</v>
      </c>
      <c r="V234" t="s">
        <v>37</v>
      </c>
      <c r="W234" t="s">
        <v>37</v>
      </c>
      <c r="X234" t="s">
        <v>808</v>
      </c>
      <c r="Y234" t="s">
        <v>810</v>
      </c>
      <c r="AA234" t="s">
        <v>37</v>
      </c>
    </row>
    <row r="235" spans="1:36" x14ac:dyDescent="0.2">
      <c r="A235" s="1">
        <v>339</v>
      </c>
      <c r="B235" s="9" t="s">
        <v>35</v>
      </c>
      <c r="C235" t="s">
        <v>66</v>
      </c>
      <c r="E235" t="s">
        <v>72</v>
      </c>
      <c r="F235" t="s">
        <v>99</v>
      </c>
      <c r="G235" t="s">
        <v>133</v>
      </c>
      <c r="H235" t="s">
        <v>139</v>
      </c>
      <c r="I235" s="6" t="s">
        <v>173</v>
      </c>
      <c r="J235" t="s">
        <v>190</v>
      </c>
      <c r="K235" t="s">
        <v>99</v>
      </c>
      <c r="L235" t="s">
        <v>218</v>
      </c>
      <c r="N235" t="s">
        <v>475</v>
      </c>
      <c r="O235" t="s">
        <v>496</v>
      </c>
      <c r="P235" t="s">
        <v>741</v>
      </c>
      <c r="Q235" t="s">
        <v>496</v>
      </c>
      <c r="R235" t="s">
        <v>764</v>
      </c>
      <c r="S235" t="s">
        <v>773</v>
      </c>
      <c r="T235" t="s">
        <v>777</v>
      </c>
      <c r="U235" t="s">
        <v>37</v>
      </c>
      <c r="V235" t="s">
        <v>37</v>
      </c>
      <c r="W235" t="s">
        <v>37</v>
      </c>
      <c r="X235" t="s">
        <v>808</v>
      </c>
      <c r="Y235" t="s">
        <v>810</v>
      </c>
      <c r="AA235" t="s">
        <v>37</v>
      </c>
    </row>
    <row r="236" spans="1:36" x14ac:dyDescent="0.2">
      <c r="A236" s="1">
        <v>335</v>
      </c>
      <c r="B236" s="9" t="s">
        <v>35</v>
      </c>
      <c r="C236" t="s">
        <v>67</v>
      </c>
      <c r="F236" t="s">
        <v>93</v>
      </c>
      <c r="G236" t="s">
        <v>133</v>
      </c>
      <c r="H236" t="s">
        <v>135</v>
      </c>
      <c r="I236" t="s">
        <v>145</v>
      </c>
      <c r="J236" t="s">
        <v>190</v>
      </c>
      <c r="K236" t="s">
        <v>93</v>
      </c>
      <c r="L236" t="s">
        <v>216</v>
      </c>
      <c r="N236" t="s">
        <v>490</v>
      </c>
      <c r="O236" t="s">
        <v>496</v>
      </c>
      <c r="P236" t="s">
        <v>756</v>
      </c>
      <c r="Q236" t="s">
        <v>496</v>
      </c>
      <c r="R236" t="s">
        <v>766</v>
      </c>
      <c r="S236" t="s">
        <v>773</v>
      </c>
      <c r="T236" t="s">
        <v>777</v>
      </c>
      <c r="U236" t="s">
        <v>784</v>
      </c>
      <c r="V236" t="s">
        <v>37</v>
      </c>
      <c r="W236" t="s">
        <v>37</v>
      </c>
      <c r="X236" t="s">
        <v>808</v>
      </c>
      <c r="Y236" t="s">
        <v>809</v>
      </c>
      <c r="Z236" t="s">
        <v>812</v>
      </c>
      <c r="AA236" t="s">
        <v>784</v>
      </c>
    </row>
    <row r="237" spans="1:36" x14ac:dyDescent="0.2">
      <c r="A237" s="1">
        <v>343</v>
      </c>
      <c r="B237" s="9" t="s">
        <v>35</v>
      </c>
      <c r="C237" t="s">
        <v>67</v>
      </c>
      <c r="F237" t="s">
        <v>100</v>
      </c>
      <c r="G237" t="s">
        <v>133</v>
      </c>
      <c r="H237" t="s">
        <v>139</v>
      </c>
      <c r="I237" t="s">
        <v>147</v>
      </c>
      <c r="J237" t="s">
        <v>190</v>
      </c>
      <c r="K237" t="s">
        <v>100</v>
      </c>
      <c r="L237" t="s">
        <v>219</v>
      </c>
      <c r="N237" t="s">
        <v>485</v>
      </c>
      <c r="O237" t="s">
        <v>496</v>
      </c>
      <c r="P237" t="s">
        <v>751</v>
      </c>
      <c r="Q237" t="s">
        <v>496</v>
      </c>
      <c r="R237" t="s">
        <v>764</v>
      </c>
      <c r="S237" t="s">
        <v>773</v>
      </c>
      <c r="T237" t="s">
        <v>777</v>
      </c>
      <c r="U237" t="s">
        <v>783</v>
      </c>
      <c r="V237" t="s">
        <v>37</v>
      </c>
      <c r="AA237" t="s">
        <v>783</v>
      </c>
    </row>
    <row r="238" spans="1:36" s="12" customFormat="1" x14ac:dyDescent="0.2">
      <c r="A238" s="1">
        <v>361</v>
      </c>
      <c r="B238" s="9" t="s">
        <v>35</v>
      </c>
      <c r="C238" t="s">
        <v>68</v>
      </c>
      <c r="D238"/>
      <c r="E238"/>
      <c r="F238" t="s">
        <v>99</v>
      </c>
      <c r="G238" t="s">
        <v>133</v>
      </c>
      <c r="H238" t="s">
        <v>137</v>
      </c>
      <c r="I238" t="s">
        <v>155</v>
      </c>
      <c r="J238" t="s">
        <v>190</v>
      </c>
      <c r="K238" t="s">
        <v>99</v>
      </c>
      <c r="L238" t="s">
        <v>218</v>
      </c>
      <c r="M238"/>
      <c r="N238" t="s">
        <v>491</v>
      </c>
      <c r="O238" t="s">
        <v>498</v>
      </c>
      <c r="P238" t="s">
        <v>757</v>
      </c>
      <c r="Q238" t="s">
        <v>498</v>
      </c>
      <c r="R238"/>
      <c r="S238" t="s">
        <v>773</v>
      </c>
      <c r="T238" t="s">
        <v>779</v>
      </c>
      <c r="U238"/>
      <c r="V238"/>
      <c r="W238"/>
      <c r="X238"/>
      <c r="Y238"/>
      <c r="Z238"/>
      <c r="AA238" t="s">
        <v>786</v>
      </c>
      <c r="AB238"/>
      <c r="AC238"/>
      <c r="AD238"/>
      <c r="AE238"/>
      <c r="AF238"/>
      <c r="AG238"/>
      <c r="AH238"/>
      <c r="AI238"/>
      <c r="AJ238"/>
    </row>
    <row r="239" spans="1:36" x14ac:dyDescent="0.2">
      <c r="A239" s="1">
        <v>376</v>
      </c>
      <c r="B239" s="9" t="s">
        <v>35</v>
      </c>
      <c r="C239" t="s">
        <v>68</v>
      </c>
      <c r="F239" t="s">
        <v>99</v>
      </c>
      <c r="G239" t="s">
        <v>133</v>
      </c>
      <c r="H239" t="s">
        <v>139</v>
      </c>
      <c r="I239" t="s">
        <v>185</v>
      </c>
      <c r="J239" t="s">
        <v>190</v>
      </c>
      <c r="K239" t="s">
        <v>99</v>
      </c>
      <c r="L239" t="s">
        <v>218</v>
      </c>
      <c r="N239" t="s">
        <v>493</v>
      </c>
      <c r="O239" t="s">
        <v>499</v>
      </c>
      <c r="P239" t="s">
        <v>759</v>
      </c>
      <c r="Q239" t="s">
        <v>499</v>
      </c>
      <c r="S239" t="s">
        <v>773</v>
      </c>
      <c r="T239" t="s">
        <v>780</v>
      </c>
      <c r="AA239" t="s">
        <v>786</v>
      </c>
    </row>
    <row r="240" spans="1:36" x14ac:dyDescent="0.2">
      <c r="A240" s="1">
        <v>378</v>
      </c>
      <c r="B240" s="9" t="s">
        <v>35</v>
      </c>
      <c r="C240" t="s">
        <v>68</v>
      </c>
      <c r="F240" t="s">
        <v>98</v>
      </c>
      <c r="G240" t="s">
        <v>133</v>
      </c>
      <c r="H240" t="s">
        <v>139</v>
      </c>
      <c r="I240" t="s">
        <v>185</v>
      </c>
      <c r="J240" t="s">
        <v>190</v>
      </c>
      <c r="K240" t="s">
        <v>98</v>
      </c>
      <c r="L240" t="s">
        <v>218</v>
      </c>
      <c r="N240" t="s">
        <v>493</v>
      </c>
      <c r="O240" t="s">
        <v>499</v>
      </c>
      <c r="P240" t="s">
        <v>759</v>
      </c>
      <c r="Q240" t="s">
        <v>499</v>
      </c>
      <c r="S240" t="s">
        <v>773</v>
      </c>
      <c r="T240" t="s">
        <v>780</v>
      </c>
      <c r="AA240" t="s">
        <v>786</v>
      </c>
    </row>
    <row r="241" spans="1:36" x14ac:dyDescent="0.2">
      <c r="A241" s="1">
        <v>340</v>
      </c>
      <c r="B241" s="9" t="s">
        <v>36</v>
      </c>
      <c r="C241" t="s">
        <v>42</v>
      </c>
      <c r="F241" t="s">
        <v>97</v>
      </c>
      <c r="G241" t="s">
        <v>133</v>
      </c>
      <c r="H241" t="s">
        <v>141</v>
      </c>
      <c r="I241" t="s">
        <v>156</v>
      </c>
      <c r="J241" t="s">
        <v>190</v>
      </c>
      <c r="K241" t="s">
        <v>97</v>
      </c>
      <c r="L241" t="s">
        <v>218</v>
      </c>
      <c r="N241" t="s">
        <v>333</v>
      </c>
      <c r="O241" t="s">
        <v>496</v>
      </c>
      <c r="P241" t="s">
        <v>596</v>
      </c>
      <c r="Q241" t="s">
        <v>496</v>
      </c>
      <c r="R241" t="s">
        <v>766</v>
      </c>
      <c r="S241" t="s">
        <v>773</v>
      </c>
      <c r="T241" t="s">
        <v>777</v>
      </c>
      <c r="U241" t="s">
        <v>41</v>
      </c>
      <c r="V241" t="s">
        <v>784</v>
      </c>
      <c r="W241" t="s">
        <v>41</v>
      </c>
      <c r="X241" t="s">
        <v>808</v>
      </c>
      <c r="Y241" t="s">
        <v>809</v>
      </c>
      <c r="Z241" t="s">
        <v>812</v>
      </c>
      <c r="AA241" t="s">
        <v>35</v>
      </c>
    </row>
    <row r="242" spans="1:36" x14ac:dyDescent="0.2">
      <c r="A242" s="1">
        <v>338</v>
      </c>
      <c r="B242" s="9" t="s">
        <v>36</v>
      </c>
      <c r="C242" t="s">
        <v>42</v>
      </c>
      <c r="F242" t="s">
        <v>99</v>
      </c>
      <c r="G242" t="s">
        <v>133</v>
      </c>
      <c r="H242" t="s">
        <v>141</v>
      </c>
      <c r="I242" t="s">
        <v>156</v>
      </c>
      <c r="J242" t="s">
        <v>190</v>
      </c>
      <c r="K242" t="s">
        <v>99</v>
      </c>
      <c r="L242" t="s">
        <v>218</v>
      </c>
      <c r="N242" t="s">
        <v>333</v>
      </c>
      <c r="O242" t="s">
        <v>496</v>
      </c>
      <c r="P242" t="s">
        <v>596</v>
      </c>
      <c r="Q242" t="s">
        <v>496</v>
      </c>
      <c r="R242" t="s">
        <v>766</v>
      </c>
      <c r="S242" t="s">
        <v>773</v>
      </c>
      <c r="T242" t="s">
        <v>777</v>
      </c>
      <c r="U242" t="s">
        <v>41</v>
      </c>
      <c r="V242" t="s">
        <v>784</v>
      </c>
      <c r="W242" t="s">
        <v>41</v>
      </c>
      <c r="X242" t="s">
        <v>808</v>
      </c>
      <c r="Y242" t="s">
        <v>809</v>
      </c>
      <c r="Z242" t="s">
        <v>812</v>
      </c>
      <c r="AA242" t="s">
        <v>35</v>
      </c>
    </row>
    <row r="243" spans="1:36" x14ac:dyDescent="0.2">
      <c r="A243" s="1">
        <v>426</v>
      </c>
      <c r="B243" s="9" t="s">
        <v>36</v>
      </c>
      <c r="C243" t="s">
        <v>42</v>
      </c>
      <c r="F243" t="s">
        <v>78</v>
      </c>
      <c r="G243" t="s">
        <v>133</v>
      </c>
      <c r="H243" t="s">
        <v>139</v>
      </c>
      <c r="I243" t="s">
        <v>154</v>
      </c>
      <c r="J243" t="s">
        <v>190</v>
      </c>
      <c r="K243" t="s">
        <v>78</v>
      </c>
      <c r="N243" t="s">
        <v>336</v>
      </c>
      <c r="O243" t="s">
        <v>496</v>
      </c>
      <c r="P243" t="s">
        <v>599</v>
      </c>
      <c r="Q243" t="s">
        <v>496</v>
      </c>
      <c r="R243" t="s">
        <v>762</v>
      </c>
      <c r="S243" t="s">
        <v>773</v>
      </c>
      <c r="T243" t="s">
        <v>775</v>
      </c>
      <c r="U243" t="s">
        <v>782</v>
      </c>
      <c r="V243" t="s">
        <v>782</v>
      </c>
      <c r="W243" t="s">
        <v>782</v>
      </c>
      <c r="X243" t="s">
        <v>808</v>
      </c>
      <c r="Y243" t="s">
        <v>809</v>
      </c>
      <c r="Z243" t="s">
        <v>812</v>
      </c>
      <c r="AA243" t="s">
        <v>782</v>
      </c>
    </row>
    <row r="244" spans="1:36" x14ac:dyDescent="0.2">
      <c r="A244" s="1">
        <v>268</v>
      </c>
      <c r="B244" s="9" t="s">
        <v>36</v>
      </c>
      <c r="C244" t="s">
        <v>45</v>
      </c>
      <c r="F244" t="s">
        <v>100</v>
      </c>
      <c r="G244" t="s">
        <v>133</v>
      </c>
      <c r="H244" t="s">
        <v>138</v>
      </c>
      <c r="I244" t="s">
        <v>148</v>
      </c>
      <c r="J244" t="s">
        <v>190</v>
      </c>
      <c r="K244" t="s">
        <v>100</v>
      </c>
      <c r="L244" t="s">
        <v>219</v>
      </c>
      <c r="N244" t="s">
        <v>349</v>
      </c>
      <c r="O244" t="s">
        <v>496</v>
      </c>
      <c r="P244" t="s">
        <v>612</v>
      </c>
      <c r="Q244" t="s">
        <v>496</v>
      </c>
      <c r="R244" t="s">
        <v>762</v>
      </c>
      <c r="S244" t="s">
        <v>773</v>
      </c>
      <c r="T244" t="s">
        <v>774</v>
      </c>
      <c r="U244" t="s">
        <v>782</v>
      </c>
      <c r="V244" t="s">
        <v>782</v>
      </c>
      <c r="W244" t="s">
        <v>782</v>
      </c>
      <c r="X244" t="s">
        <v>808</v>
      </c>
      <c r="Y244" t="s">
        <v>809</v>
      </c>
      <c r="Z244" t="s">
        <v>812</v>
      </c>
      <c r="AA244" t="s">
        <v>782</v>
      </c>
    </row>
    <row r="245" spans="1:36" x14ac:dyDescent="0.2">
      <c r="A245" s="1">
        <v>258</v>
      </c>
      <c r="B245" s="9" t="s">
        <v>36</v>
      </c>
      <c r="C245" t="s">
        <v>45</v>
      </c>
      <c r="F245" t="s">
        <v>99</v>
      </c>
      <c r="G245" t="s">
        <v>133</v>
      </c>
      <c r="H245" t="s">
        <v>135</v>
      </c>
      <c r="I245" t="s">
        <v>142</v>
      </c>
      <c r="J245" t="s">
        <v>190</v>
      </c>
      <c r="K245" t="s">
        <v>99</v>
      </c>
      <c r="L245" t="s">
        <v>218</v>
      </c>
      <c r="N245" t="s">
        <v>351</v>
      </c>
      <c r="O245" t="s">
        <v>496</v>
      </c>
      <c r="P245" t="s">
        <v>614</v>
      </c>
      <c r="Q245" t="s">
        <v>496</v>
      </c>
      <c r="R245" t="s">
        <v>762</v>
      </c>
      <c r="S245" t="s">
        <v>773</v>
      </c>
      <c r="T245" t="s">
        <v>774</v>
      </c>
      <c r="U245" t="s">
        <v>789</v>
      </c>
      <c r="V245" t="s">
        <v>37</v>
      </c>
      <c r="W245" t="s">
        <v>37</v>
      </c>
      <c r="X245" t="s">
        <v>808</v>
      </c>
      <c r="Y245" t="s">
        <v>809</v>
      </c>
      <c r="Z245" t="s">
        <v>812</v>
      </c>
      <c r="AA245" t="s">
        <v>35</v>
      </c>
    </row>
    <row r="246" spans="1:36" x14ac:dyDescent="0.2">
      <c r="A246" s="1">
        <v>259</v>
      </c>
      <c r="B246" s="9" t="s">
        <v>36</v>
      </c>
      <c r="C246" t="s">
        <v>45</v>
      </c>
      <c r="F246" t="s">
        <v>99</v>
      </c>
      <c r="G246" t="s">
        <v>133</v>
      </c>
      <c r="H246" t="s">
        <v>138</v>
      </c>
      <c r="I246" t="s">
        <v>148</v>
      </c>
      <c r="J246" t="s">
        <v>190</v>
      </c>
      <c r="K246" t="s">
        <v>99</v>
      </c>
      <c r="L246" t="s">
        <v>218</v>
      </c>
      <c r="N246" t="s">
        <v>352</v>
      </c>
      <c r="O246" t="s">
        <v>496</v>
      </c>
      <c r="P246" t="s">
        <v>615</v>
      </c>
      <c r="Q246" t="s">
        <v>496</v>
      </c>
      <c r="R246" t="s">
        <v>762</v>
      </c>
      <c r="S246" t="s">
        <v>773</v>
      </c>
      <c r="T246" t="s">
        <v>774</v>
      </c>
      <c r="U246" t="s">
        <v>39</v>
      </c>
      <c r="V246" t="s">
        <v>39</v>
      </c>
      <c r="W246" t="s">
        <v>39</v>
      </c>
      <c r="X246" t="s">
        <v>808</v>
      </c>
      <c r="Y246" t="s">
        <v>809</v>
      </c>
      <c r="Z246" t="s">
        <v>812</v>
      </c>
      <c r="AA246" t="s">
        <v>35</v>
      </c>
    </row>
    <row r="247" spans="1:36" x14ac:dyDescent="0.2">
      <c r="A247" s="1">
        <v>262</v>
      </c>
      <c r="B247" s="9" t="s">
        <v>36</v>
      </c>
      <c r="C247" t="s">
        <v>45</v>
      </c>
      <c r="F247" t="s">
        <v>98</v>
      </c>
      <c r="G247" t="s">
        <v>133</v>
      </c>
      <c r="H247" t="s">
        <v>137</v>
      </c>
      <c r="I247" t="s">
        <v>144</v>
      </c>
      <c r="J247" t="s">
        <v>190</v>
      </c>
      <c r="K247" t="s">
        <v>98</v>
      </c>
      <c r="L247" t="s">
        <v>218</v>
      </c>
      <c r="N247" t="s">
        <v>353</v>
      </c>
      <c r="O247" t="s">
        <v>496</v>
      </c>
      <c r="P247" t="s">
        <v>616</v>
      </c>
      <c r="Q247" t="s">
        <v>496</v>
      </c>
      <c r="R247" t="s">
        <v>770</v>
      </c>
      <c r="S247" t="s">
        <v>773</v>
      </c>
      <c r="T247" t="s">
        <v>774</v>
      </c>
      <c r="U247" t="s">
        <v>35</v>
      </c>
      <c r="V247" t="s">
        <v>35</v>
      </c>
      <c r="W247" t="s">
        <v>804</v>
      </c>
      <c r="X247" t="s">
        <v>808</v>
      </c>
      <c r="Y247" t="s">
        <v>809</v>
      </c>
      <c r="Z247" t="s">
        <v>812</v>
      </c>
      <c r="AA247" t="s">
        <v>782</v>
      </c>
    </row>
    <row r="248" spans="1:36" x14ac:dyDescent="0.2">
      <c r="A248" s="1">
        <v>281</v>
      </c>
      <c r="B248" s="9" t="s">
        <v>36</v>
      </c>
      <c r="C248" t="s">
        <v>46</v>
      </c>
      <c r="F248" t="s">
        <v>85</v>
      </c>
      <c r="G248" t="s">
        <v>133</v>
      </c>
      <c r="H248" t="s">
        <v>139</v>
      </c>
      <c r="I248" t="s">
        <v>147</v>
      </c>
      <c r="J248" t="s">
        <v>190</v>
      </c>
      <c r="K248" t="s">
        <v>85</v>
      </c>
      <c r="L248" t="s">
        <v>211</v>
      </c>
      <c r="N248" t="s">
        <v>367</v>
      </c>
      <c r="O248" t="s">
        <v>496</v>
      </c>
      <c r="P248" t="s">
        <v>630</v>
      </c>
      <c r="Q248" t="s">
        <v>496</v>
      </c>
      <c r="R248" t="s">
        <v>764</v>
      </c>
      <c r="S248" t="s">
        <v>773</v>
      </c>
      <c r="T248" t="s">
        <v>774</v>
      </c>
      <c r="U248" t="s">
        <v>35</v>
      </c>
      <c r="V248" t="s">
        <v>35</v>
      </c>
      <c r="W248" t="s">
        <v>35</v>
      </c>
      <c r="X248" t="s">
        <v>808</v>
      </c>
      <c r="Y248" t="s">
        <v>809</v>
      </c>
      <c r="Z248" t="s">
        <v>812</v>
      </c>
      <c r="AA248" t="s">
        <v>35</v>
      </c>
    </row>
    <row r="249" spans="1:36" x14ac:dyDescent="0.2">
      <c r="A249" s="1">
        <v>251</v>
      </c>
      <c r="B249" s="9" t="s">
        <v>36</v>
      </c>
      <c r="C249" t="s">
        <v>46</v>
      </c>
      <c r="F249" t="s">
        <v>113</v>
      </c>
      <c r="G249" t="s">
        <v>133</v>
      </c>
      <c r="H249" t="s">
        <v>141</v>
      </c>
      <c r="I249" t="s">
        <v>156</v>
      </c>
      <c r="J249" t="s">
        <v>190</v>
      </c>
      <c r="K249" t="s">
        <v>113</v>
      </c>
      <c r="L249" t="s">
        <v>227</v>
      </c>
      <c r="N249" t="s">
        <v>365</v>
      </c>
      <c r="O249" t="s">
        <v>497</v>
      </c>
      <c r="P249" t="s">
        <v>628</v>
      </c>
      <c r="Q249" t="s">
        <v>497</v>
      </c>
      <c r="S249" t="s">
        <v>773</v>
      </c>
      <c r="T249" t="s">
        <v>774</v>
      </c>
      <c r="AA249" t="s">
        <v>782</v>
      </c>
    </row>
    <row r="250" spans="1:36" x14ac:dyDescent="0.2">
      <c r="A250" s="1">
        <v>329</v>
      </c>
      <c r="B250" s="9" t="s">
        <v>36</v>
      </c>
      <c r="C250" t="s">
        <v>46</v>
      </c>
      <c r="F250" t="s">
        <v>88</v>
      </c>
      <c r="G250" t="s">
        <v>133</v>
      </c>
      <c r="H250" t="s">
        <v>135</v>
      </c>
      <c r="I250" t="s">
        <v>169</v>
      </c>
      <c r="J250" t="s">
        <v>190</v>
      </c>
      <c r="K250" t="s">
        <v>88</v>
      </c>
      <c r="L250" t="s">
        <v>213</v>
      </c>
      <c r="N250" t="s">
        <v>363</v>
      </c>
      <c r="O250" t="s">
        <v>496</v>
      </c>
      <c r="P250" t="s">
        <v>626</v>
      </c>
      <c r="Q250" t="s">
        <v>496</v>
      </c>
      <c r="R250" t="s">
        <v>762</v>
      </c>
      <c r="S250" t="s">
        <v>773</v>
      </c>
      <c r="T250" t="s">
        <v>774</v>
      </c>
      <c r="U250" t="s">
        <v>782</v>
      </c>
      <c r="V250" t="s">
        <v>782</v>
      </c>
      <c r="W250" t="s">
        <v>782</v>
      </c>
      <c r="X250" t="s">
        <v>808</v>
      </c>
      <c r="Y250" t="s">
        <v>809</v>
      </c>
      <c r="Z250" t="s">
        <v>812</v>
      </c>
      <c r="AA250" t="s">
        <v>782</v>
      </c>
    </row>
    <row r="251" spans="1:36" x14ac:dyDescent="0.2">
      <c r="A251" s="1">
        <v>255</v>
      </c>
      <c r="B251" s="9" t="s">
        <v>36</v>
      </c>
      <c r="C251" t="s">
        <v>46</v>
      </c>
      <c r="F251" t="s">
        <v>93</v>
      </c>
      <c r="G251" t="s">
        <v>133</v>
      </c>
      <c r="H251" t="s">
        <v>141</v>
      </c>
      <c r="I251" t="s">
        <v>161</v>
      </c>
      <c r="J251" t="s">
        <v>190</v>
      </c>
      <c r="K251" t="s">
        <v>93</v>
      </c>
      <c r="L251" t="s">
        <v>216</v>
      </c>
      <c r="N251" t="s">
        <v>366</v>
      </c>
      <c r="O251" t="s">
        <v>498</v>
      </c>
      <c r="P251" t="s">
        <v>629</v>
      </c>
      <c r="Q251" t="s">
        <v>498</v>
      </c>
      <c r="S251" t="s">
        <v>773</v>
      </c>
      <c r="T251" t="s">
        <v>774</v>
      </c>
      <c r="AA251" t="s">
        <v>782</v>
      </c>
    </row>
    <row r="252" spans="1:36" x14ac:dyDescent="0.2">
      <c r="A252" s="1">
        <v>321</v>
      </c>
      <c r="B252" s="9" t="s">
        <v>36</v>
      </c>
      <c r="C252" t="s">
        <v>46</v>
      </c>
      <c r="F252" t="s">
        <v>79</v>
      </c>
      <c r="G252" t="s">
        <v>133</v>
      </c>
      <c r="H252" t="s">
        <v>141</v>
      </c>
      <c r="I252" t="s">
        <v>182</v>
      </c>
      <c r="J252" t="s">
        <v>190</v>
      </c>
      <c r="K252" t="s">
        <v>79</v>
      </c>
      <c r="L252" t="s">
        <v>206</v>
      </c>
      <c r="N252" t="s">
        <v>364</v>
      </c>
      <c r="O252" t="s">
        <v>496</v>
      </c>
      <c r="P252" t="s">
        <v>627</v>
      </c>
      <c r="Q252" t="s">
        <v>496</v>
      </c>
      <c r="R252" t="s">
        <v>764</v>
      </c>
      <c r="S252" t="s">
        <v>773</v>
      </c>
      <c r="T252" t="s">
        <v>774</v>
      </c>
      <c r="U252" t="s">
        <v>35</v>
      </c>
      <c r="V252" t="s">
        <v>782</v>
      </c>
      <c r="W252" t="s">
        <v>35</v>
      </c>
      <c r="X252" t="s">
        <v>808</v>
      </c>
      <c r="Y252" t="s">
        <v>809</v>
      </c>
      <c r="Z252" t="s">
        <v>812</v>
      </c>
      <c r="AA252" t="s">
        <v>35</v>
      </c>
    </row>
    <row r="253" spans="1:36" s="5" customFormat="1" x14ac:dyDescent="0.2">
      <c r="A253" s="1">
        <v>252</v>
      </c>
      <c r="B253" s="9" t="s">
        <v>36</v>
      </c>
      <c r="C253" t="s">
        <v>47</v>
      </c>
      <c r="D253"/>
      <c r="E253"/>
      <c r="F253" t="s">
        <v>93</v>
      </c>
      <c r="G253" t="s">
        <v>133</v>
      </c>
      <c r="H253" t="s">
        <v>135</v>
      </c>
      <c r="I253" t="s">
        <v>177</v>
      </c>
      <c r="J253" t="s">
        <v>190</v>
      </c>
      <c r="K253" t="s">
        <v>93</v>
      </c>
      <c r="L253" t="s">
        <v>216</v>
      </c>
      <c r="M253"/>
      <c r="N253" t="s">
        <v>370</v>
      </c>
      <c r="O253" t="s">
        <v>496</v>
      </c>
      <c r="P253" t="s">
        <v>633</v>
      </c>
      <c r="Q253" t="s">
        <v>496</v>
      </c>
      <c r="R253" t="s">
        <v>764</v>
      </c>
      <c r="S253" t="s">
        <v>773</v>
      </c>
      <c r="T253" t="s">
        <v>774</v>
      </c>
      <c r="U253" t="s">
        <v>38</v>
      </c>
      <c r="V253" t="s">
        <v>786</v>
      </c>
      <c r="W253" t="s">
        <v>786</v>
      </c>
      <c r="X253" t="s">
        <v>808</v>
      </c>
      <c r="Y253" t="s">
        <v>809</v>
      </c>
      <c r="Z253" t="s">
        <v>812</v>
      </c>
      <c r="AA253" t="s">
        <v>782</v>
      </c>
      <c r="AB253"/>
      <c r="AC253"/>
      <c r="AD253"/>
      <c r="AE253"/>
      <c r="AF253"/>
      <c r="AG253"/>
      <c r="AH253"/>
      <c r="AI253"/>
      <c r="AJ253"/>
    </row>
    <row r="254" spans="1:36" s="12" customFormat="1" x14ac:dyDescent="0.2">
      <c r="A254" s="1">
        <v>278</v>
      </c>
      <c r="B254" s="9" t="s">
        <v>36</v>
      </c>
      <c r="C254" t="s">
        <v>47</v>
      </c>
      <c r="D254"/>
      <c r="E254"/>
      <c r="F254" t="s">
        <v>86</v>
      </c>
      <c r="G254" t="s">
        <v>133</v>
      </c>
      <c r="H254" t="s">
        <v>135</v>
      </c>
      <c r="I254" t="s">
        <v>177</v>
      </c>
      <c r="J254" t="s">
        <v>190</v>
      </c>
      <c r="K254" t="s">
        <v>86</v>
      </c>
      <c r="L254" t="s">
        <v>212</v>
      </c>
      <c r="M254"/>
      <c r="N254" t="s">
        <v>370</v>
      </c>
      <c r="O254" t="s">
        <v>496</v>
      </c>
      <c r="P254" t="s">
        <v>633</v>
      </c>
      <c r="Q254" t="s">
        <v>496</v>
      </c>
      <c r="R254" t="s">
        <v>764</v>
      </c>
      <c r="S254" t="s">
        <v>773</v>
      </c>
      <c r="T254" t="s">
        <v>774</v>
      </c>
      <c r="U254" t="s">
        <v>38</v>
      </c>
      <c r="V254" t="s">
        <v>786</v>
      </c>
      <c r="W254" t="s">
        <v>786</v>
      </c>
      <c r="X254" t="s">
        <v>808</v>
      </c>
      <c r="Y254" t="s">
        <v>809</v>
      </c>
      <c r="Z254" t="s">
        <v>812</v>
      </c>
      <c r="AA254" t="s">
        <v>782</v>
      </c>
      <c r="AB254"/>
      <c r="AC254"/>
      <c r="AD254"/>
      <c r="AE254"/>
      <c r="AF254"/>
      <c r="AG254"/>
      <c r="AH254"/>
      <c r="AI254"/>
      <c r="AJ254"/>
    </row>
    <row r="255" spans="1:36" s="12" customFormat="1" x14ac:dyDescent="0.2">
      <c r="A255" s="1">
        <v>406</v>
      </c>
      <c r="B255" s="9" t="s">
        <v>36</v>
      </c>
      <c r="C255" t="s">
        <v>47</v>
      </c>
      <c r="D255"/>
      <c r="E255"/>
      <c r="F255" t="s">
        <v>86</v>
      </c>
      <c r="G255" t="s">
        <v>133</v>
      </c>
      <c r="H255" t="s">
        <v>141</v>
      </c>
      <c r="I255" t="s">
        <v>182</v>
      </c>
      <c r="J255" t="s">
        <v>190</v>
      </c>
      <c r="K255" t="s">
        <v>86</v>
      </c>
      <c r="L255" t="s">
        <v>212</v>
      </c>
      <c r="M255"/>
      <c r="N255" t="s">
        <v>369</v>
      </c>
      <c r="O255" t="s">
        <v>496</v>
      </c>
      <c r="P255" t="s">
        <v>632</v>
      </c>
      <c r="Q255" t="s">
        <v>496</v>
      </c>
      <c r="R255" t="s">
        <v>764</v>
      </c>
      <c r="S255" t="s">
        <v>773</v>
      </c>
      <c r="T255" t="s">
        <v>775</v>
      </c>
      <c r="U255" t="s">
        <v>37</v>
      </c>
      <c r="V255" t="s">
        <v>35</v>
      </c>
      <c r="W255" t="s">
        <v>37</v>
      </c>
      <c r="X255" t="s">
        <v>808</v>
      </c>
      <c r="Y255" t="s">
        <v>809</v>
      </c>
      <c r="Z255" t="s">
        <v>812</v>
      </c>
      <c r="AA255" t="s">
        <v>37</v>
      </c>
      <c r="AB255"/>
      <c r="AC255"/>
      <c r="AD255"/>
      <c r="AE255"/>
      <c r="AF255"/>
      <c r="AG255"/>
      <c r="AH255"/>
      <c r="AI255"/>
      <c r="AJ255"/>
    </row>
    <row r="256" spans="1:36" s="12" customFormat="1" x14ac:dyDescent="0.2">
      <c r="A256" s="1">
        <v>424</v>
      </c>
      <c r="B256" s="9" t="s">
        <v>36</v>
      </c>
      <c r="C256" t="s">
        <v>47</v>
      </c>
      <c r="D256"/>
      <c r="E256"/>
      <c r="F256" t="s">
        <v>79</v>
      </c>
      <c r="G256" t="s">
        <v>133</v>
      </c>
      <c r="H256" t="s">
        <v>136</v>
      </c>
      <c r="I256" t="s">
        <v>178</v>
      </c>
      <c r="J256" t="s">
        <v>190</v>
      </c>
      <c r="K256" t="s">
        <v>79</v>
      </c>
      <c r="L256" t="s">
        <v>206</v>
      </c>
      <c r="M256"/>
      <c r="N256" t="s">
        <v>379</v>
      </c>
      <c r="O256" t="s">
        <v>496</v>
      </c>
      <c r="P256" t="s">
        <v>642</v>
      </c>
      <c r="Q256" t="s">
        <v>496</v>
      </c>
      <c r="R256" t="s">
        <v>764</v>
      </c>
      <c r="S256" t="s">
        <v>773</v>
      </c>
      <c r="T256" t="s">
        <v>775</v>
      </c>
      <c r="U256" t="s">
        <v>35</v>
      </c>
      <c r="V256" t="s">
        <v>782</v>
      </c>
      <c r="W256" t="s">
        <v>35</v>
      </c>
      <c r="X256" t="s">
        <v>808</v>
      </c>
      <c r="Y256" t="s">
        <v>809</v>
      </c>
      <c r="Z256" t="s">
        <v>812</v>
      </c>
      <c r="AA256" t="s">
        <v>35</v>
      </c>
      <c r="AB256"/>
      <c r="AC256"/>
      <c r="AD256"/>
      <c r="AE256"/>
      <c r="AF256"/>
      <c r="AG256"/>
      <c r="AH256"/>
      <c r="AI256"/>
      <c r="AJ256"/>
    </row>
    <row r="257" spans="1:36" x14ac:dyDescent="0.2">
      <c r="A257" s="1">
        <v>425</v>
      </c>
      <c r="B257" s="9" t="s">
        <v>36</v>
      </c>
      <c r="C257" t="s">
        <v>47</v>
      </c>
      <c r="F257" t="s">
        <v>79</v>
      </c>
      <c r="G257" t="s">
        <v>133</v>
      </c>
      <c r="H257" t="s">
        <v>138</v>
      </c>
      <c r="I257" t="s">
        <v>148</v>
      </c>
      <c r="J257" t="s">
        <v>190</v>
      </c>
      <c r="K257" t="s">
        <v>79</v>
      </c>
      <c r="L257" t="s">
        <v>206</v>
      </c>
      <c r="N257" t="s">
        <v>371</v>
      </c>
      <c r="O257" t="s">
        <v>496</v>
      </c>
      <c r="P257" t="s">
        <v>634</v>
      </c>
      <c r="Q257" t="s">
        <v>496</v>
      </c>
      <c r="R257" t="s">
        <v>762</v>
      </c>
      <c r="S257" t="s">
        <v>773</v>
      </c>
      <c r="T257" t="s">
        <v>775</v>
      </c>
      <c r="U257" t="s">
        <v>35</v>
      </c>
      <c r="V257" t="s">
        <v>35</v>
      </c>
      <c r="W257" t="s">
        <v>35</v>
      </c>
      <c r="X257" t="s">
        <v>808</v>
      </c>
      <c r="Y257" t="s">
        <v>809</v>
      </c>
      <c r="Z257" t="s">
        <v>812</v>
      </c>
      <c r="AA257" t="s">
        <v>35</v>
      </c>
    </row>
    <row r="258" spans="1:36" s="5" customFormat="1" x14ac:dyDescent="0.2">
      <c r="A258" s="1">
        <v>254</v>
      </c>
      <c r="B258" s="9" t="s">
        <v>36</v>
      </c>
      <c r="C258" t="s">
        <v>47</v>
      </c>
      <c r="D258"/>
      <c r="E258"/>
      <c r="F258" t="s">
        <v>93</v>
      </c>
      <c r="G258" t="s">
        <v>133</v>
      </c>
      <c r="H258" t="s">
        <v>135</v>
      </c>
      <c r="I258" t="s">
        <v>168</v>
      </c>
      <c r="J258" t="s">
        <v>190</v>
      </c>
      <c r="K258" t="s">
        <v>93</v>
      </c>
      <c r="L258" t="s">
        <v>216</v>
      </c>
      <c r="M258"/>
      <c r="N258" t="s">
        <v>372</v>
      </c>
      <c r="O258" t="s">
        <v>496</v>
      </c>
      <c r="P258" t="s">
        <v>635</v>
      </c>
      <c r="Q258" t="s">
        <v>496</v>
      </c>
      <c r="R258" t="s">
        <v>762</v>
      </c>
      <c r="S258" t="s">
        <v>773</v>
      </c>
      <c r="T258" t="s">
        <v>774</v>
      </c>
      <c r="U258" t="s">
        <v>35</v>
      </c>
      <c r="V258" t="s">
        <v>35</v>
      </c>
      <c r="W258" t="s">
        <v>35</v>
      </c>
      <c r="X258" t="s">
        <v>808</v>
      </c>
      <c r="Y258" t="s">
        <v>809</v>
      </c>
      <c r="Z258" t="s">
        <v>812</v>
      </c>
      <c r="AA258" t="s">
        <v>35</v>
      </c>
      <c r="AB258"/>
      <c r="AC258"/>
      <c r="AD258"/>
      <c r="AE258"/>
      <c r="AF258"/>
      <c r="AG258"/>
      <c r="AH258"/>
      <c r="AI258"/>
      <c r="AJ258"/>
    </row>
    <row r="259" spans="1:36" s="12" customFormat="1" x14ac:dyDescent="0.2">
      <c r="A259" s="1">
        <v>397</v>
      </c>
      <c r="B259" s="9" t="s">
        <v>36</v>
      </c>
      <c r="C259" t="s">
        <v>47</v>
      </c>
      <c r="D259"/>
      <c r="E259"/>
      <c r="F259" t="s">
        <v>106</v>
      </c>
      <c r="G259" t="s">
        <v>133</v>
      </c>
      <c r="H259" t="s">
        <v>136</v>
      </c>
      <c r="I259" t="s">
        <v>167</v>
      </c>
      <c r="J259" t="s">
        <v>190</v>
      </c>
      <c r="K259" t="s">
        <v>106</v>
      </c>
      <c r="L259" t="s">
        <v>225</v>
      </c>
      <c r="M259"/>
      <c r="N259" t="s">
        <v>375</v>
      </c>
      <c r="O259" t="s">
        <v>496</v>
      </c>
      <c r="P259" t="s">
        <v>638</v>
      </c>
      <c r="Q259" t="s">
        <v>496</v>
      </c>
      <c r="R259" t="s">
        <v>770</v>
      </c>
      <c r="S259" t="s">
        <v>773</v>
      </c>
      <c r="T259" t="s">
        <v>775</v>
      </c>
      <c r="U259" t="s">
        <v>35</v>
      </c>
      <c r="V259" t="s">
        <v>35</v>
      </c>
      <c r="W259" t="s">
        <v>35</v>
      </c>
      <c r="X259" t="s">
        <v>808</v>
      </c>
      <c r="Y259" t="s">
        <v>809</v>
      </c>
      <c r="Z259" t="s">
        <v>812</v>
      </c>
      <c r="AA259" t="s">
        <v>35</v>
      </c>
      <c r="AB259"/>
      <c r="AC259"/>
      <c r="AD259"/>
      <c r="AE259"/>
      <c r="AF259"/>
      <c r="AG259"/>
      <c r="AH259"/>
      <c r="AI259"/>
      <c r="AJ259"/>
    </row>
    <row r="260" spans="1:36" x14ac:dyDescent="0.2">
      <c r="A260" s="1">
        <v>280</v>
      </c>
      <c r="B260" s="9" t="s">
        <v>36</v>
      </c>
      <c r="C260" t="s">
        <v>48</v>
      </c>
      <c r="F260" t="s">
        <v>85</v>
      </c>
      <c r="G260" t="s">
        <v>133</v>
      </c>
      <c r="H260" t="s">
        <v>138</v>
      </c>
      <c r="I260" t="s">
        <v>148</v>
      </c>
      <c r="J260" t="s">
        <v>190</v>
      </c>
      <c r="K260" t="s">
        <v>85</v>
      </c>
      <c r="L260" t="s">
        <v>211</v>
      </c>
      <c r="N260" t="s">
        <v>382</v>
      </c>
      <c r="O260" t="s">
        <v>496</v>
      </c>
      <c r="P260" t="s">
        <v>645</v>
      </c>
      <c r="Q260" t="s">
        <v>496</v>
      </c>
      <c r="R260" t="s">
        <v>762</v>
      </c>
      <c r="S260" t="s">
        <v>773</v>
      </c>
      <c r="T260" t="s">
        <v>774</v>
      </c>
      <c r="U260" t="s">
        <v>35</v>
      </c>
      <c r="V260" t="s">
        <v>35</v>
      </c>
      <c r="W260" t="s">
        <v>35</v>
      </c>
      <c r="X260" t="s">
        <v>808</v>
      </c>
      <c r="Y260" t="s">
        <v>809</v>
      </c>
      <c r="Z260" t="s">
        <v>812</v>
      </c>
      <c r="AA260" t="s">
        <v>35</v>
      </c>
    </row>
    <row r="261" spans="1:36" x14ac:dyDescent="0.2">
      <c r="A261" s="1">
        <v>68</v>
      </c>
      <c r="B261" s="9" t="s">
        <v>36</v>
      </c>
      <c r="C261" t="s">
        <v>48</v>
      </c>
      <c r="F261" t="s">
        <v>92</v>
      </c>
      <c r="G261" t="s">
        <v>133</v>
      </c>
      <c r="H261" t="s">
        <v>137</v>
      </c>
      <c r="I261" t="s">
        <v>184</v>
      </c>
      <c r="J261" t="s">
        <v>190</v>
      </c>
      <c r="K261" t="s">
        <v>92</v>
      </c>
      <c r="L261" t="s">
        <v>215</v>
      </c>
      <c r="N261" t="s">
        <v>381</v>
      </c>
      <c r="O261" t="s">
        <v>497</v>
      </c>
      <c r="P261" t="s">
        <v>644</v>
      </c>
      <c r="Q261" t="s">
        <v>497</v>
      </c>
      <c r="S261" t="s">
        <v>773</v>
      </c>
      <c r="AA261" t="s">
        <v>35</v>
      </c>
    </row>
    <row r="262" spans="1:36" s="5" customFormat="1" x14ac:dyDescent="0.2">
      <c r="A262" s="1">
        <v>162</v>
      </c>
      <c r="B262" s="9" t="s">
        <v>36</v>
      </c>
      <c r="C262" t="s">
        <v>50</v>
      </c>
      <c r="D262"/>
      <c r="E262" t="s">
        <v>72</v>
      </c>
      <c r="F262" t="s">
        <v>118</v>
      </c>
      <c r="G262" t="s">
        <v>133</v>
      </c>
      <c r="H262" t="s">
        <v>137</v>
      </c>
      <c r="I262" s="6" t="s">
        <v>166</v>
      </c>
      <c r="J262" t="s">
        <v>190</v>
      </c>
      <c r="K262" t="s">
        <v>118</v>
      </c>
      <c r="L262" t="s">
        <v>231</v>
      </c>
      <c r="M262"/>
      <c r="N262" t="s">
        <v>387</v>
      </c>
      <c r="O262" t="s">
        <v>496</v>
      </c>
      <c r="P262" t="s">
        <v>650</v>
      </c>
      <c r="Q262" t="s">
        <v>496</v>
      </c>
      <c r="R262" t="s">
        <v>762</v>
      </c>
      <c r="S262" t="s">
        <v>773</v>
      </c>
      <c r="T262"/>
      <c r="U262" t="s">
        <v>35</v>
      </c>
      <c r="V262" t="s">
        <v>35</v>
      </c>
      <c r="W262" t="s">
        <v>35</v>
      </c>
      <c r="X262" t="s">
        <v>808</v>
      </c>
      <c r="Y262" t="s">
        <v>810</v>
      </c>
      <c r="Z262"/>
      <c r="AA262" t="s">
        <v>35</v>
      </c>
      <c r="AB262"/>
      <c r="AC262"/>
      <c r="AD262"/>
      <c r="AE262"/>
      <c r="AF262"/>
      <c r="AG262"/>
      <c r="AH262"/>
      <c r="AI262"/>
      <c r="AJ262"/>
    </row>
    <row r="263" spans="1:36" x14ac:dyDescent="0.2">
      <c r="A263" s="1">
        <v>59</v>
      </c>
      <c r="B263" s="9" t="s">
        <v>36</v>
      </c>
      <c r="C263" t="s">
        <v>50</v>
      </c>
      <c r="E263" t="s">
        <v>72</v>
      </c>
      <c r="F263" t="s">
        <v>94</v>
      </c>
      <c r="G263" t="s">
        <v>133</v>
      </c>
      <c r="H263" t="s">
        <v>137</v>
      </c>
      <c r="I263" s="6" t="s">
        <v>166</v>
      </c>
      <c r="J263" t="s">
        <v>190</v>
      </c>
      <c r="K263" t="s">
        <v>94</v>
      </c>
      <c r="L263" t="s">
        <v>216</v>
      </c>
      <c r="N263" t="s">
        <v>393</v>
      </c>
      <c r="O263" t="s">
        <v>496</v>
      </c>
      <c r="P263" t="s">
        <v>656</v>
      </c>
      <c r="Q263" t="s">
        <v>496</v>
      </c>
      <c r="R263" t="s">
        <v>762</v>
      </c>
      <c r="S263" t="s">
        <v>773</v>
      </c>
      <c r="U263" t="s">
        <v>786</v>
      </c>
      <c r="V263" t="s">
        <v>35</v>
      </c>
      <c r="W263" t="s">
        <v>786</v>
      </c>
      <c r="X263" t="s">
        <v>808</v>
      </c>
      <c r="Y263" t="s">
        <v>810</v>
      </c>
      <c r="AA263" t="s">
        <v>786</v>
      </c>
    </row>
    <row r="264" spans="1:36" x14ac:dyDescent="0.2">
      <c r="A264" s="1">
        <v>372</v>
      </c>
      <c r="B264" s="9" t="s">
        <v>36</v>
      </c>
      <c r="C264" t="s">
        <v>50</v>
      </c>
      <c r="E264" t="s">
        <v>72</v>
      </c>
      <c r="F264" t="s">
        <v>94</v>
      </c>
      <c r="G264" t="s">
        <v>133</v>
      </c>
      <c r="H264" t="s">
        <v>137</v>
      </c>
      <c r="I264" s="6" t="s">
        <v>166</v>
      </c>
      <c r="J264" t="s">
        <v>190</v>
      </c>
      <c r="K264" t="s">
        <v>94</v>
      </c>
      <c r="L264" t="s">
        <v>216</v>
      </c>
      <c r="N264" t="s">
        <v>393</v>
      </c>
      <c r="O264" t="s">
        <v>496</v>
      </c>
      <c r="P264" t="s">
        <v>659</v>
      </c>
      <c r="Q264" t="s">
        <v>496</v>
      </c>
      <c r="R264" t="s">
        <v>762</v>
      </c>
      <c r="S264" t="s">
        <v>773</v>
      </c>
      <c r="T264" t="s">
        <v>776</v>
      </c>
      <c r="U264" t="s">
        <v>35</v>
      </c>
      <c r="V264" t="s">
        <v>35</v>
      </c>
      <c r="W264" t="s">
        <v>35</v>
      </c>
      <c r="X264" t="s">
        <v>808</v>
      </c>
      <c r="Y264" t="s">
        <v>810</v>
      </c>
      <c r="AA264" t="s">
        <v>35</v>
      </c>
    </row>
    <row r="265" spans="1:36" x14ac:dyDescent="0.2">
      <c r="A265" s="1">
        <v>282</v>
      </c>
      <c r="B265" s="9" t="s">
        <v>36</v>
      </c>
      <c r="C265" t="s">
        <v>50</v>
      </c>
      <c r="F265" t="s">
        <v>85</v>
      </c>
      <c r="G265" t="s">
        <v>133</v>
      </c>
      <c r="H265" t="s">
        <v>137</v>
      </c>
      <c r="I265" t="s">
        <v>153</v>
      </c>
      <c r="J265" t="s">
        <v>190</v>
      </c>
      <c r="K265" t="s">
        <v>85</v>
      </c>
      <c r="L265" t="s">
        <v>211</v>
      </c>
      <c r="N265" t="s">
        <v>392</v>
      </c>
      <c r="O265" t="s">
        <v>496</v>
      </c>
      <c r="P265" t="s">
        <v>655</v>
      </c>
      <c r="Q265" t="s">
        <v>496</v>
      </c>
      <c r="R265" t="s">
        <v>768</v>
      </c>
      <c r="S265" t="s">
        <v>773</v>
      </c>
      <c r="T265" t="s">
        <v>774</v>
      </c>
      <c r="U265" t="s">
        <v>41</v>
      </c>
      <c r="V265" t="s">
        <v>41</v>
      </c>
      <c r="W265" t="s">
        <v>41</v>
      </c>
      <c r="X265" t="s">
        <v>808</v>
      </c>
      <c r="Y265" t="s">
        <v>809</v>
      </c>
      <c r="Z265" t="s">
        <v>812</v>
      </c>
      <c r="AA265" t="s">
        <v>35</v>
      </c>
    </row>
    <row r="266" spans="1:36" x14ac:dyDescent="0.2">
      <c r="A266" s="1">
        <v>274</v>
      </c>
      <c r="B266" s="9" t="s">
        <v>36</v>
      </c>
      <c r="C266" t="s">
        <v>50</v>
      </c>
      <c r="E266" t="s">
        <v>72</v>
      </c>
      <c r="F266" t="s">
        <v>104</v>
      </c>
      <c r="G266" t="s">
        <v>133</v>
      </c>
      <c r="H266" t="s">
        <v>137</v>
      </c>
      <c r="I266" s="6" t="s">
        <v>166</v>
      </c>
      <c r="J266" t="s">
        <v>190</v>
      </c>
      <c r="K266" t="s">
        <v>104</v>
      </c>
      <c r="L266" t="s">
        <v>223</v>
      </c>
      <c r="N266" t="s">
        <v>391</v>
      </c>
      <c r="O266" t="s">
        <v>496</v>
      </c>
      <c r="P266" t="s">
        <v>654</v>
      </c>
      <c r="Q266" t="s">
        <v>496</v>
      </c>
      <c r="R266" t="s">
        <v>762</v>
      </c>
      <c r="S266" t="s">
        <v>773</v>
      </c>
      <c r="T266" t="s">
        <v>774</v>
      </c>
      <c r="U266" t="s">
        <v>785</v>
      </c>
      <c r="V266" t="s">
        <v>785</v>
      </c>
      <c r="W266" t="s">
        <v>785</v>
      </c>
      <c r="X266" t="s">
        <v>808</v>
      </c>
      <c r="Y266" t="s">
        <v>810</v>
      </c>
      <c r="AA266" t="s">
        <v>782</v>
      </c>
    </row>
    <row r="267" spans="1:36" x14ac:dyDescent="0.2">
      <c r="A267" s="1">
        <v>264</v>
      </c>
      <c r="B267" s="9" t="s">
        <v>36</v>
      </c>
      <c r="C267" t="s">
        <v>50</v>
      </c>
      <c r="F267" t="s">
        <v>94</v>
      </c>
      <c r="G267" t="s">
        <v>133</v>
      </c>
      <c r="H267" t="s">
        <v>139</v>
      </c>
      <c r="I267" t="s">
        <v>173</v>
      </c>
      <c r="J267" t="s">
        <v>190</v>
      </c>
      <c r="K267" t="s">
        <v>94</v>
      </c>
      <c r="L267" t="s">
        <v>216</v>
      </c>
      <c r="N267" t="s">
        <v>395</v>
      </c>
      <c r="O267" t="s">
        <v>496</v>
      </c>
      <c r="P267" t="s">
        <v>658</v>
      </c>
      <c r="Q267" t="s">
        <v>496</v>
      </c>
      <c r="R267" t="s">
        <v>764</v>
      </c>
      <c r="S267" t="s">
        <v>773</v>
      </c>
      <c r="T267" t="s">
        <v>774</v>
      </c>
      <c r="U267" t="s">
        <v>35</v>
      </c>
      <c r="V267" t="s">
        <v>35</v>
      </c>
      <c r="W267" t="s">
        <v>35</v>
      </c>
      <c r="X267" t="s">
        <v>808</v>
      </c>
      <c r="Y267" t="s">
        <v>809</v>
      </c>
      <c r="Z267" t="s">
        <v>812</v>
      </c>
      <c r="AA267" t="s">
        <v>35</v>
      </c>
    </row>
    <row r="268" spans="1:36" x14ac:dyDescent="0.2">
      <c r="A268" s="1">
        <v>277</v>
      </c>
      <c r="B268" s="9" t="s">
        <v>36</v>
      </c>
      <c r="C268" t="s">
        <v>52</v>
      </c>
      <c r="F268" t="s">
        <v>86</v>
      </c>
      <c r="G268" t="s">
        <v>133</v>
      </c>
      <c r="H268" t="s">
        <v>137</v>
      </c>
      <c r="I268" t="s">
        <v>155</v>
      </c>
      <c r="J268" t="s">
        <v>190</v>
      </c>
      <c r="K268" t="s">
        <v>86</v>
      </c>
      <c r="L268" t="s">
        <v>212</v>
      </c>
      <c r="N268" t="s">
        <v>410</v>
      </c>
      <c r="O268" t="s">
        <v>496</v>
      </c>
      <c r="P268" t="s">
        <v>674</v>
      </c>
      <c r="Q268" t="s">
        <v>496</v>
      </c>
      <c r="R268" t="s">
        <v>762</v>
      </c>
      <c r="S268" t="s">
        <v>773</v>
      </c>
      <c r="T268" t="s">
        <v>774</v>
      </c>
      <c r="U268" t="s">
        <v>792</v>
      </c>
      <c r="V268" t="s">
        <v>35</v>
      </c>
      <c r="W268" t="s">
        <v>787</v>
      </c>
      <c r="X268" t="s">
        <v>808</v>
      </c>
      <c r="Y268" t="s">
        <v>809</v>
      </c>
      <c r="Z268" t="s">
        <v>812</v>
      </c>
      <c r="AA268" t="s">
        <v>786</v>
      </c>
    </row>
    <row r="269" spans="1:36" x14ac:dyDescent="0.2">
      <c r="A269" s="1">
        <v>261</v>
      </c>
      <c r="B269" s="9" t="s">
        <v>36</v>
      </c>
      <c r="C269" t="s">
        <v>52</v>
      </c>
      <c r="F269" t="s">
        <v>98</v>
      </c>
      <c r="G269" t="s">
        <v>133</v>
      </c>
      <c r="H269" t="s">
        <v>139</v>
      </c>
      <c r="I269" t="s">
        <v>154</v>
      </c>
      <c r="J269" t="s">
        <v>190</v>
      </c>
      <c r="K269" t="s">
        <v>98</v>
      </c>
      <c r="L269" t="s">
        <v>218</v>
      </c>
      <c r="N269" t="s">
        <v>408</v>
      </c>
      <c r="O269" t="s">
        <v>497</v>
      </c>
      <c r="P269" t="s">
        <v>672</v>
      </c>
      <c r="Q269" t="s">
        <v>497</v>
      </c>
      <c r="S269" t="s">
        <v>773</v>
      </c>
      <c r="T269" t="s">
        <v>774</v>
      </c>
      <c r="AA269" t="s">
        <v>35</v>
      </c>
    </row>
    <row r="270" spans="1:36" x14ac:dyDescent="0.2">
      <c r="A270" s="1">
        <v>257</v>
      </c>
      <c r="B270" s="9" t="s">
        <v>36</v>
      </c>
      <c r="C270" t="s">
        <v>52</v>
      </c>
      <c r="F270" t="s">
        <v>99</v>
      </c>
      <c r="G270" t="s">
        <v>133</v>
      </c>
      <c r="H270" t="s">
        <v>139</v>
      </c>
      <c r="I270" t="s">
        <v>154</v>
      </c>
      <c r="J270" t="s">
        <v>190</v>
      </c>
      <c r="K270" t="s">
        <v>99</v>
      </c>
      <c r="L270" t="s">
        <v>218</v>
      </c>
      <c r="N270" t="s">
        <v>408</v>
      </c>
      <c r="O270" t="s">
        <v>497</v>
      </c>
      <c r="P270" t="s">
        <v>672</v>
      </c>
      <c r="Q270" t="s">
        <v>497</v>
      </c>
      <c r="S270" t="s">
        <v>773</v>
      </c>
      <c r="T270" t="s">
        <v>774</v>
      </c>
      <c r="AA270" t="s">
        <v>35</v>
      </c>
    </row>
    <row r="271" spans="1:36" x14ac:dyDescent="0.2">
      <c r="A271" s="1">
        <v>150</v>
      </c>
      <c r="B271" s="9" t="s">
        <v>36</v>
      </c>
      <c r="C271" t="s">
        <v>53</v>
      </c>
      <c r="F271" t="s">
        <v>86</v>
      </c>
      <c r="G271" t="s">
        <v>133</v>
      </c>
      <c r="H271" t="s">
        <v>138</v>
      </c>
      <c r="I271" t="s">
        <v>148</v>
      </c>
      <c r="J271" t="s">
        <v>190</v>
      </c>
      <c r="K271" t="s">
        <v>86</v>
      </c>
      <c r="L271" t="s">
        <v>212</v>
      </c>
      <c r="N271" t="s">
        <v>419</v>
      </c>
      <c r="O271" t="s">
        <v>496</v>
      </c>
      <c r="P271" t="s">
        <v>683</v>
      </c>
      <c r="Q271" t="s">
        <v>496</v>
      </c>
      <c r="R271" t="s">
        <v>762</v>
      </c>
      <c r="S271" t="s">
        <v>773</v>
      </c>
      <c r="U271" t="s">
        <v>35</v>
      </c>
      <c r="V271" t="s">
        <v>35</v>
      </c>
      <c r="W271" t="s">
        <v>35</v>
      </c>
      <c r="X271" t="s">
        <v>808</v>
      </c>
      <c r="Y271" t="s">
        <v>809</v>
      </c>
      <c r="Z271" t="s">
        <v>812</v>
      </c>
      <c r="AA271" t="s">
        <v>35</v>
      </c>
    </row>
    <row r="272" spans="1:36" x14ac:dyDescent="0.2">
      <c r="A272" s="1">
        <v>60</v>
      </c>
      <c r="B272" s="9" t="s">
        <v>36</v>
      </c>
      <c r="C272" t="s">
        <v>53</v>
      </c>
      <c r="F272" t="s">
        <v>94</v>
      </c>
      <c r="G272" t="s">
        <v>133</v>
      </c>
      <c r="H272" t="s">
        <v>137</v>
      </c>
      <c r="I272" t="s">
        <v>153</v>
      </c>
      <c r="J272" t="s">
        <v>190</v>
      </c>
      <c r="K272" t="s">
        <v>94</v>
      </c>
      <c r="L272" t="s">
        <v>216</v>
      </c>
      <c r="N272" t="s">
        <v>421</v>
      </c>
      <c r="O272" t="s">
        <v>496</v>
      </c>
      <c r="P272" t="s">
        <v>685</v>
      </c>
      <c r="Q272" t="s">
        <v>496</v>
      </c>
      <c r="R272" t="s">
        <v>762</v>
      </c>
      <c r="S272" t="s">
        <v>773</v>
      </c>
      <c r="U272" t="s">
        <v>35</v>
      </c>
      <c r="V272" t="s">
        <v>782</v>
      </c>
      <c r="W272" t="s">
        <v>35</v>
      </c>
      <c r="X272" t="s">
        <v>808</v>
      </c>
      <c r="Y272" t="s">
        <v>809</v>
      </c>
      <c r="Z272" t="s">
        <v>812</v>
      </c>
      <c r="AA272" t="s">
        <v>35</v>
      </c>
    </row>
    <row r="273" spans="1:36" x14ac:dyDescent="0.2">
      <c r="A273" s="1">
        <v>116</v>
      </c>
      <c r="B273" s="9" t="s">
        <v>36</v>
      </c>
      <c r="C273" t="s">
        <v>53</v>
      </c>
      <c r="F273" t="s">
        <v>105</v>
      </c>
      <c r="G273" t="s">
        <v>133</v>
      </c>
      <c r="H273" t="s">
        <v>139</v>
      </c>
      <c r="I273" t="s">
        <v>154</v>
      </c>
      <c r="J273" t="s">
        <v>190</v>
      </c>
      <c r="K273" t="s">
        <v>105</v>
      </c>
      <c r="L273" t="s">
        <v>206</v>
      </c>
      <c r="N273" t="s">
        <v>413</v>
      </c>
      <c r="O273" t="s">
        <v>496</v>
      </c>
      <c r="P273" t="s">
        <v>677</v>
      </c>
      <c r="Q273" t="s">
        <v>496</v>
      </c>
      <c r="R273" t="s">
        <v>762</v>
      </c>
      <c r="S273" t="s">
        <v>773</v>
      </c>
      <c r="U273" t="s">
        <v>35</v>
      </c>
      <c r="V273" t="s">
        <v>782</v>
      </c>
      <c r="W273" t="s">
        <v>35</v>
      </c>
      <c r="X273" t="s">
        <v>808</v>
      </c>
      <c r="Y273" t="s">
        <v>809</v>
      </c>
      <c r="Z273" t="s">
        <v>812</v>
      </c>
      <c r="AA273" t="s">
        <v>35</v>
      </c>
    </row>
    <row r="274" spans="1:36" x14ac:dyDescent="0.2">
      <c r="A274" s="1">
        <v>109</v>
      </c>
      <c r="B274" s="9" t="s">
        <v>36</v>
      </c>
      <c r="C274" t="s">
        <v>53</v>
      </c>
      <c r="F274" t="s">
        <v>106</v>
      </c>
      <c r="G274" t="s">
        <v>133</v>
      </c>
      <c r="H274" t="s">
        <v>138</v>
      </c>
      <c r="I274" t="s">
        <v>148</v>
      </c>
      <c r="J274" t="s">
        <v>190</v>
      </c>
      <c r="K274" t="s">
        <v>106</v>
      </c>
      <c r="L274" t="s">
        <v>225</v>
      </c>
      <c r="N274" t="s">
        <v>420</v>
      </c>
      <c r="O274" t="s">
        <v>496</v>
      </c>
      <c r="P274" t="s">
        <v>684</v>
      </c>
      <c r="Q274" t="s">
        <v>496</v>
      </c>
      <c r="R274" t="s">
        <v>762</v>
      </c>
      <c r="S274" t="s">
        <v>773</v>
      </c>
      <c r="U274" t="s">
        <v>37</v>
      </c>
      <c r="V274" t="s">
        <v>35</v>
      </c>
      <c r="W274" t="s">
        <v>35</v>
      </c>
      <c r="X274" t="s">
        <v>808</v>
      </c>
      <c r="Y274" t="s">
        <v>809</v>
      </c>
      <c r="Z274" t="s">
        <v>812</v>
      </c>
      <c r="AA274" t="s">
        <v>37</v>
      </c>
    </row>
    <row r="275" spans="1:36" x14ac:dyDescent="0.2">
      <c r="A275" s="1">
        <v>208</v>
      </c>
      <c r="B275" s="9" t="s">
        <v>36</v>
      </c>
      <c r="C275" t="s">
        <v>53</v>
      </c>
      <c r="F275" t="s">
        <v>80</v>
      </c>
      <c r="G275" t="s">
        <v>133</v>
      </c>
      <c r="H275" t="s">
        <v>138</v>
      </c>
      <c r="I275" t="s">
        <v>148</v>
      </c>
      <c r="J275" t="s">
        <v>190</v>
      </c>
      <c r="K275" t="s">
        <v>80</v>
      </c>
      <c r="L275" t="s">
        <v>207</v>
      </c>
      <c r="N275" t="s">
        <v>415</v>
      </c>
      <c r="O275" t="s">
        <v>496</v>
      </c>
      <c r="P275" t="s">
        <v>679</v>
      </c>
      <c r="Q275" t="s">
        <v>496</v>
      </c>
      <c r="R275" t="s">
        <v>762</v>
      </c>
      <c r="S275" t="s">
        <v>773</v>
      </c>
      <c r="U275" t="s">
        <v>793</v>
      </c>
      <c r="V275" t="s">
        <v>792</v>
      </c>
      <c r="W275" t="s">
        <v>793</v>
      </c>
      <c r="X275" t="s">
        <v>808</v>
      </c>
      <c r="Y275" t="s">
        <v>809</v>
      </c>
      <c r="Z275" t="s">
        <v>812</v>
      </c>
      <c r="AA275" t="s">
        <v>782</v>
      </c>
    </row>
    <row r="276" spans="1:36" x14ac:dyDescent="0.2">
      <c r="A276" s="1">
        <v>55</v>
      </c>
      <c r="B276" s="9" t="s">
        <v>36</v>
      </c>
      <c r="C276" t="s">
        <v>817</v>
      </c>
      <c r="E276" t="s">
        <v>72</v>
      </c>
      <c r="F276" t="s">
        <v>94</v>
      </c>
      <c r="G276" t="s">
        <v>133</v>
      </c>
      <c r="H276" t="s">
        <v>137</v>
      </c>
      <c r="I276" s="6" t="s">
        <v>166</v>
      </c>
      <c r="J276" t="s">
        <v>190</v>
      </c>
      <c r="K276" t="s">
        <v>94</v>
      </c>
      <c r="L276" t="s">
        <v>216</v>
      </c>
      <c r="N276" t="s">
        <v>426</v>
      </c>
      <c r="O276" t="s">
        <v>496</v>
      </c>
      <c r="P276" t="s">
        <v>690</v>
      </c>
      <c r="Q276" t="s">
        <v>496</v>
      </c>
      <c r="R276" t="s">
        <v>762</v>
      </c>
      <c r="S276" t="s">
        <v>773</v>
      </c>
      <c r="U276" t="s">
        <v>36</v>
      </c>
      <c r="V276" t="s">
        <v>36</v>
      </c>
      <c r="W276" t="s">
        <v>36</v>
      </c>
      <c r="X276" t="s">
        <v>808</v>
      </c>
      <c r="Y276" t="s">
        <v>810</v>
      </c>
      <c r="AA276" t="s">
        <v>36</v>
      </c>
    </row>
    <row r="277" spans="1:36" x14ac:dyDescent="0.2">
      <c r="A277" s="1">
        <v>427</v>
      </c>
      <c r="B277" s="9" t="s">
        <v>36</v>
      </c>
      <c r="C277" t="s">
        <v>54</v>
      </c>
      <c r="F277" t="s">
        <v>124</v>
      </c>
      <c r="G277" t="s">
        <v>133</v>
      </c>
      <c r="H277" t="s">
        <v>136</v>
      </c>
      <c r="I277" t="s">
        <v>152</v>
      </c>
      <c r="J277" t="s">
        <v>190</v>
      </c>
      <c r="K277" t="s">
        <v>124</v>
      </c>
      <c r="N277" t="s">
        <v>423</v>
      </c>
      <c r="O277" t="s">
        <v>496</v>
      </c>
      <c r="P277" t="s">
        <v>687</v>
      </c>
      <c r="Q277" t="s">
        <v>496</v>
      </c>
      <c r="R277" t="s">
        <v>762</v>
      </c>
      <c r="S277" t="s">
        <v>773</v>
      </c>
      <c r="T277" t="s">
        <v>775</v>
      </c>
      <c r="U277" t="s">
        <v>794</v>
      </c>
      <c r="V277" t="s">
        <v>794</v>
      </c>
      <c r="W277" t="s">
        <v>794</v>
      </c>
      <c r="X277" t="s">
        <v>808</v>
      </c>
      <c r="Y277" t="s">
        <v>809</v>
      </c>
      <c r="Z277" t="s">
        <v>812</v>
      </c>
      <c r="AA277" t="s">
        <v>782</v>
      </c>
      <c r="AJ277" t="s">
        <v>815</v>
      </c>
    </row>
    <row r="278" spans="1:36" x14ac:dyDescent="0.2">
      <c r="A278" s="1">
        <v>382</v>
      </c>
      <c r="B278" s="9" t="s">
        <v>36</v>
      </c>
      <c r="C278" t="s">
        <v>54</v>
      </c>
      <c r="F278" t="s">
        <v>99</v>
      </c>
      <c r="G278" t="s">
        <v>133</v>
      </c>
      <c r="H278" t="s">
        <v>136</v>
      </c>
      <c r="I278" t="s">
        <v>152</v>
      </c>
      <c r="J278" t="s">
        <v>190</v>
      </c>
      <c r="K278" t="s">
        <v>99</v>
      </c>
      <c r="L278" t="s">
        <v>218</v>
      </c>
      <c r="N278" t="s">
        <v>423</v>
      </c>
      <c r="O278" t="s">
        <v>496</v>
      </c>
      <c r="P278" t="s">
        <v>687</v>
      </c>
      <c r="Q278" t="s">
        <v>496</v>
      </c>
      <c r="R278" t="s">
        <v>762</v>
      </c>
      <c r="S278" t="s">
        <v>773</v>
      </c>
      <c r="T278" t="s">
        <v>775</v>
      </c>
      <c r="U278" t="s">
        <v>794</v>
      </c>
      <c r="V278" t="s">
        <v>794</v>
      </c>
      <c r="W278" t="s">
        <v>794</v>
      </c>
      <c r="X278" t="s">
        <v>808</v>
      </c>
      <c r="Y278" t="s">
        <v>809</v>
      </c>
      <c r="Z278" t="s">
        <v>812</v>
      </c>
      <c r="AA278" t="s">
        <v>782</v>
      </c>
      <c r="AG278" t="s">
        <v>815</v>
      </c>
    </row>
    <row r="279" spans="1:36" s="12" customFormat="1" x14ac:dyDescent="0.2">
      <c r="A279" s="1">
        <v>143</v>
      </c>
      <c r="B279" s="9" t="s">
        <v>36</v>
      </c>
      <c r="C279" t="s">
        <v>56</v>
      </c>
      <c r="D279"/>
      <c r="E279"/>
      <c r="F279" t="s">
        <v>127</v>
      </c>
      <c r="G279" t="s">
        <v>133</v>
      </c>
      <c r="H279" t="s">
        <v>141</v>
      </c>
      <c r="I279" t="s">
        <v>182</v>
      </c>
      <c r="J279" t="s">
        <v>190</v>
      </c>
      <c r="K279" t="s">
        <v>127</v>
      </c>
      <c r="L279" t="s">
        <v>206</v>
      </c>
      <c r="M279"/>
      <c r="N279" t="s">
        <v>435</v>
      </c>
      <c r="O279" t="s">
        <v>496</v>
      </c>
      <c r="P279" t="s">
        <v>699</v>
      </c>
      <c r="Q279" t="s">
        <v>496</v>
      </c>
      <c r="R279" t="s">
        <v>766</v>
      </c>
      <c r="S279" t="s">
        <v>773</v>
      </c>
      <c r="T279"/>
      <c r="U279" t="s">
        <v>35</v>
      </c>
      <c r="V279" t="s">
        <v>782</v>
      </c>
      <c r="W279" t="s">
        <v>35</v>
      </c>
      <c r="X279" t="s">
        <v>808</v>
      </c>
      <c r="Y279" t="s">
        <v>809</v>
      </c>
      <c r="Z279" t="s">
        <v>812</v>
      </c>
      <c r="AA279" t="s">
        <v>35</v>
      </c>
      <c r="AB279"/>
      <c r="AC279"/>
      <c r="AD279"/>
      <c r="AE279"/>
      <c r="AF279"/>
      <c r="AG279"/>
      <c r="AH279"/>
      <c r="AI279"/>
      <c r="AJ279"/>
    </row>
    <row r="280" spans="1:36" x14ac:dyDescent="0.2">
      <c r="A280" s="1">
        <v>224</v>
      </c>
      <c r="B280" s="9" t="s">
        <v>36</v>
      </c>
      <c r="C280" t="s">
        <v>56</v>
      </c>
      <c r="F280" t="s">
        <v>128</v>
      </c>
      <c r="G280" t="s">
        <v>133</v>
      </c>
      <c r="H280" t="s">
        <v>141</v>
      </c>
      <c r="I280" t="s">
        <v>182</v>
      </c>
      <c r="J280" t="s">
        <v>190</v>
      </c>
      <c r="K280" t="s">
        <v>128</v>
      </c>
      <c r="L280" t="s">
        <v>234</v>
      </c>
      <c r="N280" t="s">
        <v>435</v>
      </c>
      <c r="O280" t="s">
        <v>496</v>
      </c>
      <c r="P280" t="s">
        <v>699</v>
      </c>
      <c r="Q280" t="s">
        <v>496</v>
      </c>
      <c r="R280" t="s">
        <v>766</v>
      </c>
      <c r="S280" t="s">
        <v>773</v>
      </c>
      <c r="U280" t="s">
        <v>35</v>
      </c>
      <c r="V280" t="s">
        <v>782</v>
      </c>
      <c r="W280" t="s">
        <v>35</v>
      </c>
      <c r="X280" t="s">
        <v>808</v>
      </c>
      <c r="Y280" t="s">
        <v>809</v>
      </c>
      <c r="Z280" t="s">
        <v>812</v>
      </c>
      <c r="AA280" t="s">
        <v>35</v>
      </c>
    </row>
    <row r="281" spans="1:36" x14ac:dyDescent="0.2">
      <c r="A281" s="1">
        <v>123</v>
      </c>
      <c r="B281" s="9" t="s">
        <v>36</v>
      </c>
      <c r="C281" t="s">
        <v>59</v>
      </c>
      <c r="F281" t="s">
        <v>112</v>
      </c>
      <c r="G281" t="s">
        <v>133</v>
      </c>
      <c r="H281" t="s">
        <v>140</v>
      </c>
      <c r="I281" t="s">
        <v>150</v>
      </c>
      <c r="J281" t="s">
        <v>190</v>
      </c>
      <c r="K281" t="s">
        <v>112</v>
      </c>
      <c r="L281" t="s">
        <v>223</v>
      </c>
      <c r="N281" t="s">
        <v>223</v>
      </c>
      <c r="O281" t="s">
        <v>500</v>
      </c>
      <c r="P281" t="s">
        <v>711</v>
      </c>
      <c r="Q281" t="s">
        <v>500</v>
      </c>
      <c r="S281" t="s">
        <v>773</v>
      </c>
      <c r="AA281" t="s">
        <v>37</v>
      </c>
    </row>
    <row r="282" spans="1:36" x14ac:dyDescent="0.2">
      <c r="A282" s="1">
        <v>389</v>
      </c>
      <c r="B282" s="9" t="s">
        <v>36</v>
      </c>
      <c r="C282" t="s">
        <v>60</v>
      </c>
      <c r="F282" t="s">
        <v>96</v>
      </c>
      <c r="G282" t="s">
        <v>133</v>
      </c>
      <c r="H282" t="s">
        <v>135</v>
      </c>
      <c r="I282" t="s">
        <v>169</v>
      </c>
      <c r="J282" t="s">
        <v>190</v>
      </c>
      <c r="K282" t="s">
        <v>96</v>
      </c>
      <c r="L282" t="s">
        <v>217</v>
      </c>
      <c r="N282" t="s">
        <v>446</v>
      </c>
      <c r="O282" t="s">
        <v>496</v>
      </c>
      <c r="P282" t="s">
        <v>712</v>
      </c>
      <c r="Q282" t="s">
        <v>496</v>
      </c>
      <c r="R282" t="s">
        <v>762</v>
      </c>
      <c r="S282" t="s">
        <v>773</v>
      </c>
      <c r="T282" t="s">
        <v>775</v>
      </c>
      <c r="U282" t="s">
        <v>782</v>
      </c>
      <c r="V282" t="s">
        <v>782</v>
      </c>
      <c r="W282" t="s">
        <v>782</v>
      </c>
      <c r="X282" t="s">
        <v>808</v>
      </c>
      <c r="Y282" t="s">
        <v>809</v>
      </c>
      <c r="Z282" t="s">
        <v>812</v>
      </c>
      <c r="AA282" t="s">
        <v>782</v>
      </c>
    </row>
    <row r="283" spans="1:36" x14ac:dyDescent="0.2">
      <c r="A283" s="1">
        <v>387</v>
      </c>
      <c r="B283" s="9" t="s">
        <v>36</v>
      </c>
      <c r="C283" t="s">
        <v>60</v>
      </c>
      <c r="F283" t="s">
        <v>119</v>
      </c>
      <c r="G283" t="s">
        <v>133</v>
      </c>
      <c r="H283" t="s">
        <v>135</v>
      </c>
      <c r="I283" t="s">
        <v>169</v>
      </c>
      <c r="J283" t="s">
        <v>190</v>
      </c>
      <c r="K283" t="s">
        <v>119</v>
      </c>
      <c r="L283" t="s">
        <v>218</v>
      </c>
      <c r="N283" t="s">
        <v>446</v>
      </c>
      <c r="O283" t="s">
        <v>496</v>
      </c>
      <c r="P283" t="s">
        <v>712</v>
      </c>
      <c r="Q283" t="s">
        <v>496</v>
      </c>
      <c r="R283" t="s">
        <v>762</v>
      </c>
      <c r="S283" t="s">
        <v>773</v>
      </c>
      <c r="T283" t="s">
        <v>775</v>
      </c>
      <c r="U283" t="s">
        <v>782</v>
      </c>
      <c r="V283" t="s">
        <v>782</v>
      </c>
      <c r="W283" t="s">
        <v>782</v>
      </c>
      <c r="X283" t="s">
        <v>808</v>
      </c>
      <c r="Y283" t="s">
        <v>809</v>
      </c>
      <c r="Z283" t="s">
        <v>812</v>
      </c>
      <c r="AA283" t="s">
        <v>782</v>
      </c>
    </row>
    <row r="284" spans="1:36" x14ac:dyDescent="0.2">
      <c r="A284" s="1">
        <v>409</v>
      </c>
      <c r="B284" s="9" t="s">
        <v>36</v>
      </c>
      <c r="C284" t="s">
        <v>60</v>
      </c>
      <c r="F284" t="s">
        <v>85</v>
      </c>
      <c r="G284" t="s">
        <v>133</v>
      </c>
      <c r="H284" t="s">
        <v>135</v>
      </c>
      <c r="I284" t="s">
        <v>169</v>
      </c>
      <c r="J284" t="s">
        <v>190</v>
      </c>
      <c r="K284" t="s">
        <v>85</v>
      </c>
      <c r="L284" t="s">
        <v>211</v>
      </c>
      <c r="N284" t="s">
        <v>446</v>
      </c>
      <c r="O284" t="s">
        <v>496</v>
      </c>
      <c r="P284" t="s">
        <v>712</v>
      </c>
      <c r="Q284" t="s">
        <v>496</v>
      </c>
      <c r="R284" t="s">
        <v>762</v>
      </c>
      <c r="S284" t="s">
        <v>773</v>
      </c>
      <c r="T284" t="s">
        <v>775</v>
      </c>
      <c r="U284" t="s">
        <v>782</v>
      </c>
      <c r="V284" t="s">
        <v>782</v>
      </c>
      <c r="W284" t="s">
        <v>782</v>
      </c>
      <c r="X284" t="s">
        <v>808</v>
      </c>
      <c r="Y284" t="s">
        <v>809</v>
      </c>
      <c r="Z284" t="s">
        <v>812</v>
      </c>
      <c r="AA284" t="s">
        <v>782</v>
      </c>
    </row>
    <row r="285" spans="1:36" x14ac:dyDescent="0.2">
      <c r="A285" s="1">
        <v>423</v>
      </c>
      <c r="B285" s="9" t="s">
        <v>36</v>
      </c>
      <c r="C285" t="s">
        <v>60</v>
      </c>
      <c r="F285" t="s">
        <v>79</v>
      </c>
      <c r="G285" t="s">
        <v>133</v>
      </c>
      <c r="H285" t="s">
        <v>136</v>
      </c>
      <c r="I285" t="s">
        <v>162</v>
      </c>
      <c r="J285" t="s">
        <v>190</v>
      </c>
      <c r="K285" t="s">
        <v>79</v>
      </c>
      <c r="L285" t="s">
        <v>206</v>
      </c>
      <c r="N285" t="s">
        <v>447</v>
      </c>
      <c r="O285" t="s">
        <v>496</v>
      </c>
      <c r="P285" t="s">
        <v>713</v>
      </c>
      <c r="Q285" t="s">
        <v>496</v>
      </c>
      <c r="R285" t="s">
        <v>764</v>
      </c>
      <c r="S285" t="s">
        <v>773</v>
      </c>
      <c r="T285" t="s">
        <v>775</v>
      </c>
      <c r="U285" t="s">
        <v>785</v>
      </c>
      <c r="V285" t="s">
        <v>35</v>
      </c>
      <c r="W285" t="s">
        <v>785</v>
      </c>
      <c r="X285" t="s">
        <v>808</v>
      </c>
      <c r="Y285" t="s">
        <v>809</v>
      </c>
      <c r="Z285" t="s">
        <v>812</v>
      </c>
      <c r="AA285" t="s">
        <v>782</v>
      </c>
    </row>
    <row r="286" spans="1:36" x14ac:dyDescent="0.2">
      <c r="A286" s="1">
        <v>260</v>
      </c>
      <c r="B286" s="9" t="s">
        <v>36</v>
      </c>
      <c r="C286" t="s">
        <v>60</v>
      </c>
      <c r="F286" t="s">
        <v>99</v>
      </c>
      <c r="G286" t="s">
        <v>133</v>
      </c>
      <c r="H286" t="s">
        <v>141</v>
      </c>
      <c r="I286" t="s">
        <v>151</v>
      </c>
      <c r="J286" t="s">
        <v>190</v>
      </c>
      <c r="K286" t="s">
        <v>99</v>
      </c>
      <c r="L286" t="s">
        <v>218</v>
      </c>
      <c r="N286" t="s">
        <v>450</v>
      </c>
      <c r="O286" t="s">
        <v>496</v>
      </c>
      <c r="P286" t="s">
        <v>716</v>
      </c>
      <c r="Q286" t="s">
        <v>496</v>
      </c>
      <c r="R286" t="s">
        <v>764</v>
      </c>
      <c r="S286" t="s">
        <v>773</v>
      </c>
      <c r="T286" t="s">
        <v>774</v>
      </c>
      <c r="U286" t="s">
        <v>35</v>
      </c>
      <c r="V286" t="s">
        <v>782</v>
      </c>
      <c r="W286" t="s">
        <v>35</v>
      </c>
      <c r="X286" t="s">
        <v>808</v>
      </c>
      <c r="Y286" t="s">
        <v>809</v>
      </c>
      <c r="Z286" t="s">
        <v>812</v>
      </c>
      <c r="AA286" t="s">
        <v>35</v>
      </c>
    </row>
    <row r="287" spans="1:36" x14ac:dyDescent="0.2">
      <c r="A287" s="1">
        <v>283</v>
      </c>
      <c r="B287" s="9" t="s">
        <v>36</v>
      </c>
      <c r="C287" t="s">
        <v>60</v>
      </c>
      <c r="F287" t="s">
        <v>84</v>
      </c>
      <c r="G287" t="s">
        <v>133</v>
      </c>
      <c r="H287" t="s">
        <v>141</v>
      </c>
      <c r="I287" t="s">
        <v>161</v>
      </c>
      <c r="J287" t="s">
        <v>190</v>
      </c>
      <c r="K287" t="s">
        <v>84</v>
      </c>
      <c r="L287" t="s">
        <v>210</v>
      </c>
      <c r="N287" t="s">
        <v>449</v>
      </c>
      <c r="O287" t="s">
        <v>496</v>
      </c>
      <c r="P287" t="s">
        <v>715</v>
      </c>
      <c r="Q287" t="s">
        <v>496</v>
      </c>
      <c r="R287" t="s">
        <v>766</v>
      </c>
      <c r="S287" t="s">
        <v>773</v>
      </c>
      <c r="T287" t="s">
        <v>774</v>
      </c>
      <c r="U287" t="s">
        <v>785</v>
      </c>
      <c r="V287" t="s">
        <v>785</v>
      </c>
      <c r="W287" t="s">
        <v>785</v>
      </c>
      <c r="X287" t="s">
        <v>808</v>
      </c>
      <c r="Y287" t="s">
        <v>809</v>
      </c>
      <c r="Z287" t="s">
        <v>812</v>
      </c>
      <c r="AA287" t="s">
        <v>782</v>
      </c>
    </row>
    <row r="288" spans="1:36" x14ac:dyDescent="0.2">
      <c r="A288" s="1">
        <v>398</v>
      </c>
      <c r="B288" s="9" t="s">
        <v>36</v>
      </c>
      <c r="C288" t="s">
        <v>63</v>
      </c>
      <c r="F288" t="s">
        <v>105</v>
      </c>
      <c r="G288" t="s">
        <v>133</v>
      </c>
      <c r="H288" t="s">
        <v>135</v>
      </c>
      <c r="I288" t="s">
        <v>174</v>
      </c>
      <c r="J288" t="s">
        <v>190</v>
      </c>
      <c r="K288" t="s">
        <v>105</v>
      </c>
      <c r="L288" t="s">
        <v>206</v>
      </c>
      <c r="N288" t="s">
        <v>460</v>
      </c>
      <c r="O288" t="s">
        <v>497</v>
      </c>
      <c r="P288" t="s">
        <v>726</v>
      </c>
      <c r="Q288" t="s">
        <v>497</v>
      </c>
      <c r="S288" t="s">
        <v>773</v>
      </c>
      <c r="T288" t="s">
        <v>775</v>
      </c>
      <c r="AA288" t="s">
        <v>35</v>
      </c>
    </row>
    <row r="289" spans="1:36" s="12" customFormat="1" x14ac:dyDescent="0.2">
      <c r="A289" s="1">
        <v>390</v>
      </c>
      <c r="B289" s="9" t="s">
        <v>36</v>
      </c>
      <c r="C289" t="s">
        <v>63</v>
      </c>
      <c r="D289"/>
      <c r="E289"/>
      <c r="F289" t="s">
        <v>94</v>
      </c>
      <c r="G289" t="s">
        <v>133</v>
      </c>
      <c r="H289" t="s">
        <v>139</v>
      </c>
      <c r="I289" t="s">
        <v>183</v>
      </c>
      <c r="J289" t="s">
        <v>190</v>
      </c>
      <c r="K289" t="s">
        <v>94</v>
      </c>
      <c r="L289" t="s">
        <v>216</v>
      </c>
      <c r="M289"/>
      <c r="N289" t="s">
        <v>464</v>
      </c>
      <c r="O289" t="s">
        <v>496</v>
      </c>
      <c r="P289" t="s">
        <v>730</v>
      </c>
      <c r="Q289" t="s">
        <v>496</v>
      </c>
      <c r="R289" t="s">
        <v>764</v>
      </c>
      <c r="S289" t="s">
        <v>773</v>
      </c>
      <c r="T289" t="s">
        <v>775</v>
      </c>
      <c r="U289" t="s">
        <v>35</v>
      </c>
      <c r="V289" t="s">
        <v>35</v>
      </c>
      <c r="W289" t="s">
        <v>35</v>
      </c>
      <c r="X289" t="s">
        <v>808</v>
      </c>
      <c r="Y289" t="s">
        <v>809</v>
      </c>
      <c r="Z289" t="s">
        <v>812</v>
      </c>
      <c r="AA289" t="s">
        <v>782</v>
      </c>
      <c r="AB289"/>
      <c r="AC289"/>
      <c r="AD289"/>
      <c r="AE289"/>
      <c r="AF289"/>
      <c r="AG289"/>
      <c r="AH289"/>
      <c r="AI289"/>
      <c r="AJ289"/>
    </row>
    <row r="290" spans="1:36" x14ac:dyDescent="0.2">
      <c r="A290" s="1">
        <v>408</v>
      </c>
      <c r="B290" s="9" t="s">
        <v>36</v>
      </c>
      <c r="C290" t="s">
        <v>63</v>
      </c>
      <c r="F290" t="s">
        <v>85</v>
      </c>
      <c r="G290" t="s">
        <v>133</v>
      </c>
      <c r="H290" t="s">
        <v>135</v>
      </c>
      <c r="I290" t="s">
        <v>142</v>
      </c>
      <c r="J290" t="s">
        <v>190</v>
      </c>
      <c r="K290" t="s">
        <v>85</v>
      </c>
      <c r="L290" t="s">
        <v>211</v>
      </c>
      <c r="N290" t="s">
        <v>463</v>
      </c>
      <c r="O290" t="s">
        <v>497</v>
      </c>
      <c r="P290" t="s">
        <v>729</v>
      </c>
      <c r="Q290" t="s">
        <v>497</v>
      </c>
      <c r="S290" t="s">
        <v>773</v>
      </c>
      <c r="T290" t="s">
        <v>775</v>
      </c>
      <c r="AA290" t="s">
        <v>782</v>
      </c>
    </row>
    <row r="291" spans="1:36" x14ac:dyDescent="0.2">
      <c r="A291" s="1">
        <v>403</v>
      </c>
      <c r="B291" s="9" t="s">
        <v>36</v>
      </c>
      <c r="C291" t="s">
        <v>63</v>
      </c>
      <c r="F291" t="s">
        <v>86</v>
      </c>
      <c r="G291" t="s">
        <v>133</v>
      </c>
      <c r="H291" t="s">
        <v>137</v>
      </c>
      <c r="I291" t="s">
        <v>184</v>
      </c>
      <c r="J291" t="s">
        <v>190</v>
      </c>
      <c r="K291" t="s">
        <v>86</v>
      </c>
      <c r="L291" t="s">
        <v>212</v>
      </c>
      <c r="N291" t="s">
        <v>462</v>
      </c>
      <c r="O291" t="s">
        <v>496</v>
      </c>
      <c r="P291" t="s">
        <v>728</v>
      </c>
      <c r="Q291" t="s">
        <v>496</v>
      </c>
      <c r="R291" t="s">
        <v>762</v>
      </c>
      <c r="S291" t="s">
        <v>773</v>
      </c>
      <c r="T291" t="s">
        <v>775</v>
      </c>
      <c r="U291" t="s">
        <v>35</v>
      </c>
      <c r="V291" t="s">
        <v>35</v>
      </c>
      <c r="W291" t="s">
        <v>35</v>
      </c>
      <c r="X291" t="s">
        <v>808</v>
      </c>
      <c r="Y291" t="s">
        <v>809</v>
      </c>
      <c r="Z291" t="s">
        <v>812</v>
      </c>
      <c r="AA291" t="s">
        <v>35</v>
      </c>
    </row>
    <row r="292" spans="1:36" x14ac:dyDescent="0.2">
      <c r="A292" s="1">
        <v>263</v>
      </c>
      <c r="B292" s="9" t="s">
        <v>36</v>
      </c>
      <c r="C292" t="s">
        <v>63</v>
      </c>
      <c r="F292" t="s">
        <v>119</v>
      </c>
      <c r="G292" t="s">
        <v>133</v>
      </c>
      <c r="H292" t="s">
        <v>136</v>
      </c>
      <c r="I292" t="s">
        <v>167</v>
      </c>
      <c r="J292" t="s">
        <v>190</v>
      </c>
      <c r="K292" t="s">
        <v>119</v>
      </c>
      <c r="L292" t="s">
        <v>218</v>
      </c>
      <c r="N292" t="s">
        <v>459</v>
      </c>
      <c r="O292" t="s">
        <v>496</v>
      </c>
      <c r="P292" t="s">
        <v>725</v>
      </c>
      <c r="Q292" t="s">
        <v>496</v>
      </c>
      <c r="R292" t="s">
        <v>766</v>
      </c>
      <c r="S292" t="s">
        <v>773</v>
      </c>
      <c r="T292" t="s">
        <v>774</v>
      </c>
      <c r="U292" t="s">
        <v>38</v>
      </c>
      <c r="V292" t="s">
        <v>782</v>
      </c>
      <c r="W292" t="s">
        <v>782</v>
      </c>
      <c r="X292" t="s">
        <v>808</v>
      </c>
      <c r="Y292" t="s">
        <v>809</v>
      </c>
      <c r="Z292" t="s">
        <v>812</v>
      </c>
      <c r="AA292" t="s">
        <v>782</v>
      </c>
    </row>
    <row r="293" spans="1:36" x14ac:dyDescent="0.2">
      <c r="A293" s="1">
        <v>275</v>
      </c>
      <c r="B293" s="9" t="s">
        <v>36</v>
      </c>
      <c r="C293" t="s">
        <v>63</v>
      </c>
      <c r="F293" t="s">
        <v>104</v>
      </c>
      <c r="G293" t="s">
        <v>133</v>
      </c>
      <c r="H293" t="s">
        <v>136</v>
      </c>
      <c r="I293" t="s">
        <v>167</v>
      </c>
      <c r="J293" t="s">
        <v>190</v>
      </c>
      <c r="K293" t="s">
        <v>104</v>
      </c>
      <c r="L293" t="s">
        <v>223</v>
      </c>
      <c r="N293" t="s">
        <v>459</v>
      </c>
      <c r="O293" t="s">
        <v>496</v>
      </c>
      <c r="P293" t="s">
        <v>725</v>
      </c>
      <c r="Q293" t="s">
        <v>496</v>
      </c>
      <c r="R293" t="s">
        <v>766</v>
      </c>
      <c r="S293" t="s">
        <v>773</v>
      </c>
      <c r="T293" t="s">
        <v>774</v>
      </c>
      <c r="U293" t="s">
        <v>38</v>
      </c>
      <c r="V293" t="s">
        <v>782</v>
      </c>
      <c r="W293" t="s">
        <v>782</v>
      </c>
      <c r="X293" t="s">
        <v>808</v>
      </c>
      <c r="Y293" t="s">
        <v>809</v>
      </c>
      <c r="Z293" t="s">
        <v>812</v>
      </c>
      <c r="AA293" t="s">
        <v>782</v>
      </c>
    </row>
    <row r="294" spans="1:36" x14ac:dyDescent="0.2">
      <c r="A294" s="1">
        <v>271</v>
      </c>
      <c r="B294" s="9" t="s">
        <v>36</v>
      </c>
      <c r="C294" t="s">
        <v>63</v>
      </c>
      <c r="F294" t="s">
        <v>130</v>
      </c>
      <c r="G294" t="s">
        <v>133</v>
      </c>
      <c r="H294" t="s">
        <v>136</v>
      </c>
      <c r="I294" t="s">
        <v>167</v>
      </c>
      <c r="J294" t="s">
        <v>190</v>
      </c>
      <c r="K294" t="s">
        <v>130</v>
      </c>
      <c r="L294" t="s">
        <v>235</v>
      </c>
      <c r="N294" t="s">
        <v>459</v>
      </c>
      <c r="O294" t="s">
        <v>496</v>
      </c>
      <c r="P294" t="s">
        <v>725</v>
      </c>
      <c r="Q294" t="s">
        <v>496</v>
      </c>
      <c r="R294" t="s">
        <v>766</v>
      </c>
      <c r="S294" t="s">
        <v>773</v>
      </c>
      <c r="T294" t="s">
        <v>774</v>
      </c>
      <c r="U294" t="s">
        <v>38</v>
      </c>
      <c r="V294" t="s">
        <v>782</v>
      </c>
      <c r="W294" t="s">
        <v>782</v>
      </c>
      <c r="X294" t="s">
        <v>808</v>
      </c>
      <c r="Y294" t="s">
        <v>809</v>
      </c>
      <c r="Z294" t="s">
        <v>812</v>
      </c>
      <c r="AA294" t="s">
        <v>782</v>
      </c>
    </row>
    <row r="295" spans="1:36" x14ac:dyDescent="0.2">
      <c r="A295" s="1">
        <v>253</v>
      </c>
      <c r="B295" s="9" t="s">
        <v>36</v>
      </c>
      <c r="C295" t="s">
        <v>66</v>
      </c>
      <c r="F295" t="s">
        <v>93</v>
      </c>
      <c r="G295" t="s">
        <v>133</v>
      </c>
      <c r="H295" t="s">
        <v>138</v>
      </c>
      <c r="I295" t="s">
        <v>170</v>
      </c>
      <c r="J295" t="s">
        <v>190</v>
      </c>
      <c r="K295" t="s">
        <v>93</v>
      </c>
      <c r="L295" t="s">
        <v>216</v>
      </c>
      <c r="N295" t="s">
        <v>471</v>
      </c>
      <c r="O295" t="s">
        <v>497</v>
      </c>
      <c r="P295" t="s">
        <v>737</v>
      </c>
      <c r="Q295" t="s">
        <v>497</v>
      </c>
      <c r="S295" t="s">
        <v>773</v>
      </c>
      <c r="T295" t="s">
        <v>774</v>
      </c>
      <c r="AA295" t="s">
        <v>782</v>
      </c>
    </row>
    <row r="296" spans="1:36" x14ac:dyDescent="0.2">
      <c r="A296" s="1">
        <v>269</v>
      </c>
      <c r="B296" s="9" t="s">
        <v>36</v>
      </c>
      <c r="C296" t="s">
        <v>66</v>
      </c>
      <c r="F296" t="s">
        <v>100</v>
      </c>
      <c r="G296" t="s">
        <v>133</v>
      </c>
      <c r="H296" t="s">
        <v>139</v>
      </c>
      <c r="I296" t="s">
        <v>159</v>
      </c>
      <c r="J296" t="s">
        <v>190</v>
      </c>
      <c r="K296" t="s">
        <v>100</v>
      </c>
      <c r="L296" t="s">
        <v>219</v>
      </c>
      <c r="N296" t="s">
        <v>480</v>
      </c>
      <c r="O296" t="s">
        <v>496</v>
      </c>
      <c r="P296" t="s">
        <v>746</v>
      </c>
      <c r="Q296" t="s">
        <v>496</v>
      </c>
      <c r="R296" t="s">
        <v>764</v>
      </c>
      <c r="S296" t="s">
        <v>773</v>
      </c>
      <c r="T296" t="s">
        <v>774</v>
      </c>
      <c r="U296" t="s">
        <v>786</v>
      </c>
      <c r="V296" t="s">
        <v>35</v>
      </c>
      <c r="W296" t="s">
        <v>786</v>
      </c>
      <c r="X296" t="s">
        <v>808</v>
      </c>
      <c r="Y296" t="s">
        <v>809</v>
      </c>
      <c r="Z296" t="s">
        <v>812</v>
      </c>
      <c r="AA296" t="s">
        <v>786</v>
      </c>
    </row>
    <row r="297" spans="1:36" x14ac:dyDescent="0.2">
      <c r="A297" s="1">
        <v>320</v>
      </c>
      <c r="B297" s="9" t="s">
        <v>36</v>
      </c>
      <c r="C297" t="s">
        <v>66</v>
      </c>
      <c r="F297" t="s">
        <v>131</v>
      </c>
      <c r="G297" t="s">
        <v>133</v>
      </c>
      <c r="H297" t="s">
        <v>139</v>
      </c>
      <c r="I297" t="s">
        <v>185</v>
      </c>
      <c r="J297" t="s">
        <v>190</v>
      </c>
      <c r="K297" t="s">
        <v>131</v>
      </c>
      <c r="L297" t="s">
        <v>236</v>
      </c>
      <c r="N297" t="s">
        <v>472</v>
      </c>
      <c r="O297" t="s">
        <v>497</v>
      </c>
      <c r="P297" t="s">
        <v>738</v>
      </c>
      <c r="Q297" t="s">
        <v>496</v>
      </c>
      <c r="S297" t="s">
        <v>773</v>
      </c>
      <c r="T297" t="s">
        <v>774</v>
      </c>
      <c r="AA297" t="s">
        <v>36</v>
      </c>
    </row>
    <row r="298" spans="1:36" x14ac:dyDescent="0.2">
      <c r="A298" s="1">
        <v>270</v>
      </c>
      <c r="B298" s="9" t="s">
        <v>36</v>
      </c>
      <c r="C298" t="s">
        <v>66</v>
      </c>
      <c r="F298" t="s">
        <v>130</v>
      </c>
      <c r="G298" t="s">
        <v>133</v>
      </c>
      <c r="H298" t="s">
        <v>136</v>
      </c>
      <c r="I298" t="s">
        <v>152</v>
      </c>
      <c r="J298" t="s">
        <v>190</v>
      </c>
      <c r="K298" t="s">
        <v>130</v>
      </c>
      <c r="L298" t="s">
        <v>235</v>
      </c>
      <c r="N298" t="s">
        <v>473</v>
      </c>
      <c r="O298" t="s">
        <v>497</v>
      </c>
      <c r="P298" t="s">
        <v>739</v>
      </c>
      <c r="Q298" t="s">
        <v>497</v>
      </c>
      <c r="S298" t="s">
        <v>773</v>
      </c>
      <c r="T298" t="s">
        <v>774</v>
      </c>
      <c r="AA298" t="s">
        <v>782</v>
      </c>
    </row>
    <row r="299" spans="1:36" x14ac:dyDescent="0.2">
      <c r="A299" s="1">
        <v>265</v>
      </c>
      <c r="B299" s="9" t="s">
        <v>36</v>
      </c>
      <c r="C299" t="s">
        <v>66</v>
      </c>
      <c r="F299" t="s">
        <v>94</v>
      </c>
      <c r="G299" t="s">
        <v>133</v>
      </c>
      <c r="H299" t="s">
        <v>136</v>
      </c>
      <c r="I299" t="s">
        <v>167</v>
      </c>
      <c r="J299" t="s">
        <v>190</v>
      </c>
      <c r="K299" t="s">
        <v>94</v>
      </c>
      <c r="L299" t="s">
        <v>216</v>
      </c>
      <c r="N299" t="s">
        <v>479</v>
      </c>
      <c r="O299" t="s">
        <v>496</v>
      </c>
      <c r="P299" t="s">
        <v>745</v>
      </c>
      <c r="Q299" t="s">
        <v>496</v>
      </c>
      <c r="R299" t="s">
        <v>766</v>
      </c>
      <c r="S299" t="s">
        <v>773</v>
      </c>
      <c r="T299" t="s">
        <v>774</v>
      </c>
      <c r="U299" t="s">
        <v>35</v>
      </c>
      <c r="V299" t="s">
        <v>782</v>
      </c>
      <c r="W299" t="s">
        <v>35</v>
      </c>
      <c r="X299" t="s">
        <v>808</v>
      </c>
      <c r="Y299" t="s">
        <v>809</v>
      </c>
      <c r="Z299" t="s">
        <v>812</v>
      </c>
      <c r="AA299" t="s">
        <v>35</v>
      </c>
    </row>
    <row r="300" spans="1:36" s="5" customFormat="1" x14ac:dyDescent="0.2">
      <c r="A300" s="1">
        <v>319</v>
      </c>
      <c r="B300" s="9" t="s">
        <v>36</v>
      </c>
      <c r="C300" t="s">
        <v>67</v>
      </c>
      <c r="D300"/>
      <c r="E300"/>
      <c r="F300" t="s">
        <v>80</v>
      </c>
      <c r="G300" t="s">
        <v>133</v>
      </c>
      <c r="H300" t="s">
        <v>138</v>
      </c>
      <c r="I300" t="s">
        <v>148</v>
      </c>
      <c r="J300" t="s">
        <v>190</v>
      </c>
      <c r="K300" t="s">
        <v>80</v>
      </c>
      <c r="L300" t="s">
        <v>207</v>
      </c>
      <c r="M300"/>
      <c r="N300" t="s">
        <v>482</v>
      </c>
      <c r="O300" t="s">
        <v>496</v>
      </c>
      <c r="P300" t="s">
        <v>748</v>
      </c>
      <c r="Q300" t="s">
        <v>496</v>
      </c>
      <c r="R300" t="s">
        <v>762</v>
      </c>
      <c r="S300" t="s">
        <v>773</v>
      </c>
      <c r="T300" t="s">
        <v>774</v>
      </c>
      <c r="U300" t="s">
        <v>39</v>
      </c>
      <c r="V300" t="s">
        <v>39</v>
      </c>
      <c r="W300" t="s">
        <v>807</v>
      </c>
      <c r="X300" t="s">
        <v>808</v>
      </c>
      <c r="Y300" t="s">
        <v>809</v>
      </c>
      <c r="Z300" t="s">
        <v>812</v>
      </c>
      <c r="AA300" t="s">
        <v>35</v>
      </c>
      <c r="AB300"/>
      <c r="AC300"/>
      <c r="AD300"/>
      <c r="AE300"/>
      <c r="AF300"/>
      <c r="AG300"/>
      <c r="AH300"/>
      <c r="AI300"/>
      <c r="AJ300"/>
    </row>
    <row r="301" spans="1:36" x14ac:dyDescent="0.2">
      <c r="A301" s="1">
        <v>272</v>
      </c>
      <c r="B301" s="9" t="s">
        <v>36</v>
      </c>
      <c r="C301" t="s">
        <v>68</v>
      </c>
      <c r="F301" t="s">
        <v>112</v>
      </c>
      <c r="G301" t="s">
        <v>133</v>
      </c>
      <c r="H301" t="s">
        <v>137</v>
      </c>
      <c r="I301" t="s">
        <v>164</v>
      </c>
      <c r="J301" t="s">
        <v>190</v>
      </c>
      <c r="K301" t="s">
        <v>112</v>
      </c>
      <c r="L301" t="s">
        <v>223</v>
      </c>
      <c r="N301" t="s">
        <v>495</v>
      </c>
      <c r="O301" t="s">
        <v>496</v>
      </c>
      <c r="P301" t="s">
        <v>761</v>
      </c>
      <c r="Q301" t="s">
        <v>496</v>
      </c>
      <c r="R301" t="s">
        <v>762</v>
      </c>
      <c r="S301" t="s">
        <v>773</v>
      </c>
      <c r="T301" t="s">
        <v>774</v>
      </c>
      <c r="U301" t="s">
        <v>785</v>
      </c>
      <c r="V301" t="s">
        <v>35</v>
      </c>
      <c r="W301" t="s">
        <v>35</v>
      </c>
      <c r="X301" t="s">
        <v>808</v>
      </c>
      <c r="Y301" t="s">
        <v>809</v>
      </c>
      <c r="Z301" t="s">
        <v>812</v>
      </c>
      <c r="AA301" t="s">
        <v>35</v>
      </c>
    </row>
    <row r="302" spans="1:36" x14ac:dyDescent="0.2">
      <c r="A302" s="1">
        <v>273</v>
      </c>
      <c r="B302" s="9" t="s">
        <v>36</v>
      </c>
      <c r="C302" t="s">
        <v>68</v>
      </c>
      <c r="F302" t="s">
        <v>104</v>
      </c>
      <c r="G302" t="s">
        <v>133</v>
      </c>
      <c r="H302" t="s">
        <v>137</v>
      </c>
      <c r="I302" t="s">
        <v>164</v>
      </c>
      <c r="J302" t="s">
        <v>190</v>
      </c>
      <c r="K302" t="s">
        <v>104</v>
      </c>
      <c r="L302" t="s">
        <v>223</v>
      </c>
      <c r="N302" t="s">
        <v>495</v>
      </c>
      <c r="O302" t="s">
        <v>496</v>
      </c>
      <c r="P302" t="s">
        <v>761</v>
      </c>
      <c r="Q302" t="s">
        <v>496</v>
      </c>
      <c r="R302" t="s">
        <v>762</v>
      </c>
      <c r="S302" t="s">
        <v>773</v>
      </c>
      <c r="T302" t="s">
        <v>774</v>
      </c>
      <c r="U302" t="s">
        <v>785</v>
      </c>
      <c r="V302" t="s">
        <v>35</v>
      </c>
      <c r="W302" t="s">
        <v>35</v>
      </c>
      <c r="X302" t="s">
        <v>808</v>
      </c>
      <c r="Y302" t="s">
        <v>809</v>
      </c>
      <c r="Z302" t="s">
        <v>812</v>
      </c>
      <c r="AA302" t="s">
        <v>785</v>
      </c>
    </row>
    <row r="303" spans="1:36" x14ac:dyDescent="0.2">
      <c r="A303" s="1">
        <v>256</v>
      </c>
      <c r="B303" s="9" t="s">
        <v>36</v>
      </c>
      <c r="C303" t="s">
        <v>68</v>
      </c>
      <c r="F303" t="s">
        <v>99</v>
      </c>
      <c r="G303" t="s">
        <v>133</v>
      </c>
      <c r="H303" t="s">
        <v>138</v>
      </c>
      <c r="I303" t="s">
        <v>163</v>
      </c>
      <c r="J303" t="s">
        <v>190</v>
      </c>
      <c r="K303" t="s">
        <v>99</v>
      </c>
      <c r="L303" t="s">
        <v>218</v>
      </c>
      <c r="N303" t="s">
        <v>492</v>
      </c>
      <c r="O303" t="s">
        <v>496</v>
      </c>
      <c r="P303" t="s">
        <v>758</v>
      </c>
      <c r="Q303" t="s">
        <v>496</v>
      </c>
      <c r="R303" t="s">
        <v>768</v>
      </c>
      <c r="S303" t="s">
        <v>773</v>
      </c>
      <c r="T303" t="s">
        <v>774</v>
      </c>
      <c r="U303" t="s">
        <v>799</v>
      </c>
      <c r="V303" t="s">
        <v>798</v>
      </c>
      <c r="W303" t="s">
        <v>799</v>
      </c>
      <c r="X303" t="s">
        <v>808</v>
      </c>
      <c r="Y303" t="s">
        <v>809</v>
      </c>
      <c r="Z303" t="s">
        <v>812</v>
      </c>
      <c r="AA303" t="s">
        <v>35</v>
      </c>
    </row>
  </sheetData>
  <autoFilter ref="A1:AJ303" xr:uid="{00000000-0001-0000-0000-000000000000}">
    <sortState xmlns:xlrd2="http://schemas.microsoft.com/office/spreadsheetml/2017/richdata2" ref="A2:AJ303">
      <sortCondition ref="B1:B303"/>
    </sortState>
  </autoFilter>
  <phoneticPr fontId="9" type="noConversion"/>
  <conditionalFormatting sqref="N1:N1048576">
    <cfRule type="duplicateValues" dxfId="0" priority="3"/>
  </conditionalFormatting>
  <conditionalFormatting sqref="B1:B1048576">
    <cfRule type="iconSet" priority="2">
      <iconSet>
        <cfvo type="percent" val="0"/>
        <cfvo type="num" val="44586"/>
        <cfvo type="num" val="44590"/>
      </iconSet>
    </cfRule>
  </conditionalFormatting>
  <conditionalFormatting sqref="B154:B160">
    <cfRule type="iconSet" priority="1">
      <iconSet>
        <cfvo type="percent" val="0"/>
        <cfvo type="num" val="44586"/>
        <cfvo type="num" val="4459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2022-02-04T11:43:30Z</dcterms:created>
  <dcterms:modified xsi:type="dcterms:W3CDTF">2022-02-04T13:02:23Z</dcterms:modified>
</cp:coreProperties>
</file>