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sminewu/Documents/RC Screener List/02-23-2022/"/>
    </mc:Choice>
  </mc:AlternateContent>
  <xr:revisionPtr revIDLastSave="0" documentId="13_ncr:1_{95FC792F-011D-E647-A165-88FBB73E5F9D}" xr6:coauthVersionLast="47" xr6:coauthVersionMax="47" xr10:uidLastSave="{00000000-0000-0000-0000-000000000000}"/>
  <bookViews>
    <workbookView xWindow="4920" yWindow="500" windowWidth="23720" windowHeight="16440" xr2:uid="{00000000-000D-0000-FFFF-FFFF00000000}"/>
  </bookViews>
  <sheets>
    <sheet name="Sheet1" sheetId="1" r:id="rId1"/>
  </sheets>
  <definedNames>
    <definedName name="_xlnm._FilterDatabase" localSheetId="0" hidden="1">Sheet1!$A$1:$AI$212</definedName>
  </definedNames>
  <calcPr calcId="124519"/>
</workbook>
</file>

<file path=xl/sharedStrings.xml><?xml version="1.0" encoding="utf-8"?>
<sst xmlns="http://schemas.openxmlformats.org/spreadsheetml/2006/main" count="4009" uniqueCount="607">
  <si>
    <t>Assigned Date</t>
  </si>
  <si>
    <t>Screener</t>
  </si>
  <si>
    <t>Info</t>
  </si>
  <si>
    <t>Global Position Name</t>
  </si>
  <si>
    <t>Global Is Recruiting</t>
  </si>
  <si>
    <t>Division Name</t>
  </si>
  <si>
    <t>Region Name</t>
  </si>
  <si>
    <t>Is Global</t>
  </si>
  <si>
    <t>Position Name</t>
  </si>
  <si>
    <t>Global Auto Refer To</t>
  </si>
  <si>
    <t>Referred To Name</t>
  </si>
  <si>
    <t>Account Name</t>
  </si>
  <si>
    <t>Status Name (Current)</t>
  </si>
  <si>
    <t>Email</t>
  </si>
  <si>
    <t>Status Name (Submission)</t>
  </si>
  <si>
    <t>Intake Progress Status</t>
  </si>
  <si>
    <t>Opportunity Status</t>
  </si>
  <si>
    <t>Progress Status</t>
  </si>
  <si>
    <t>Intake Application Date</t>
  </si>
  <si>
    <t>Intake Passed To Region</t>
  </si>
  <si>
    <t>Last BGC Created</t>
  </si>
  <si>
    <t>Last BGC Package Name</t>
  </si>
  <si>
    <t>Last BGC Status</t>
  </si>
  <si>
    <t>Last BGC Score</t>
  </si>
  <si>
    <t>Submission Date</t>
  </si>
  <si>
    <t>Referred Date</t>
  </si>
  <si>
    <t>DaysRefReject</t>
  </si>
  <si>
    <t>Completion Date</t>
  </si>
  <si>
    <t>DaysRefComplete</t>
  </si>
  <si>
    <t>Referred To Access Group</t>
  </si>
  <si>
    <t>Person Creating 1st Referral</t>
  </si>
  <si>
    <t>CC Email To</t>
  </si>
  <si>
    <t>Reject Reason</t>
  </si>
  <si>
    <t>Person Rejecting</t>
  </si>
  <si>
    <t>02/23/2022</t>
  </si>
  <si>
    <t>02/07/2022</t>
  </si>
  <si>
    <t>02/14/2022</t>
  </si>
  <si>
    <t>02/21/2022</t>
  </si>
  <si>
    <t>02/09/2022</t>
  </si>
  <si>
    <t>02/16/2022</t>
  </si>
  <si>
    <t>02/04/2022</t>
  </si>
  <si>
    <t>02/11/2022</t>
  </si>
  <si>
    <t>Adrienne</t>
  </si>
  <si>
    <t>Adrienne/Jawanza</t>
  </si>
  <si>
    <t>Bella</t>
  </si>
  <si>
    <t>Brittany</t>
  </si>
  <si>
    <t>Brittany/ Manuel</t>
  </si>
  <si>
    <t>Danielle</t>
  </si>
  <si>
    <t>Elizabeth</t>
  </si>
  <si>
    <t>Guy</t>
  </si>
  <si>
    <t>Karen</t>
  </si>
  <si>
    <t>Kate</t>
  </si>
  <si>
    <t>Kimberly</t>
  </si>
  <si>
    <t>Lynette</t>
  </si>
  <si>
    <t>Maia</t>
  </si>
  <si>
    <t>Manuel</t>
  </si>
  <si>
    <t>Maria</t>
  </si>
  <si>
    <t>Melinda</t>
  </si>
  <si>
    <t>Nandhini</t>
  </si>
  <si>
    <t>Reshma</t>
  </si>
  <si>
    <t>Wajiha</t>
  </si>
  <si>
    <t>Xenia/Reshma</t>
  </si>
  <si>
    <t>Younos</t>
  </si>
  <si>
    <t>BGC</t>
  </si>
  <si>
    <t>NHQ:DCS - Client Care - Virtual Family Assistance Center (VFAC) Worker</t>
  </si>
  <si>
    <t>NHQ:BIO - BVWE - Onboarding Team Member - NST</t>
  </si>
  <si>
    <t>NHQ:SAF - MVCN - Caregiver Admin Data Supporter</t>
  </si>
  <si>
    <t>NHQ:HSO - Volunteer Partner to Vice President, Humanitarian Services Operations</t>
  </si>
  <si>
    <t>NHQ:FD - HTML Email Developer</t>
  </si>
  <si>
    <t>NHQ:Finance - Financial Shared Services - Data Entry Volunteer</t>
  </si>
  <si>
    <t>NHQ:BIO - BVWE - National Volunteer Scheduling Specialist (NST)</t>
  </si>
  <si>
    <t>NHQ:SAF - MVCN - Caregiver Admin Salesforce Supporter</t>
  </si>
  <si>
    <t>NHQ:DCS - Operations, Readiness and Planning - Government Operations Volunteer Partner</t>
  </si>
  <si>
    <t>NHQ:ISD - PREP: Volunteer Partner, International Disaster Preparedness Director</t>
  </si>
  <si>
    <t>NHQ:ISD - QDL: Volunteer Project Manager</t>
  </si>
  <si>
    <t>NHQ:ISD - SLT - Volunteer Partner, Organizational Design and Workforce Planning</t>
  </si>
  <si>
    <t>NHQ:SAF - MVCN - Military Veteran Caregiver Network Online Peer Moderator</t>
  </si>
  <si>
    <t>NHQ:DCS - Client Care - Disaster Health Services Pre-Assignment Health Questionnaire Reviewer Team Specialist</t>
  </si>
  <si>
    <t>NHQ:BIO - BVWE - Drive Diversity Advocate (Austin)</t>
  </si>
  <si>
    <t>NHQ:FD - Consumer Fundraising - Gaming and Charity Stream Community Volunteer</t>
  </si>
  <si>
    <t>NHQ:DCS - Disaster Workforce Readiness - Workforce Engagement Team Member</t>
  </si>
  <si>
    <t>NHQ:SAF - MVCN - Military Veteran Caregiver Network Peer Group Facilitator</t>
  </si>
  <si>
    <t>NHQ:FD - Consumer Fundraising - Mission Red Student Ambassador Volunteer</t>
  </si>
  <si>
    <t>NHQ:SAF - MVCN - Military Veteran Caregiver Network Peer Mentor</t>
  </si>
  <si>
    <t>NHQ:FD - DSS - Data Integrity Analyst (closed for recruitment)</t>
  </si>
  <si>
    <t>NHQ:IT - Enterprise Web Services - Code4Good Volunteer - SharePoint Developer</t>
  </si>
  <si>
    <t>DIV:SAF - Resiliency Program Division Lead (SEC)</t>
  </si>
  <si>
    <t>NHQ:Finance - Disaster Finance - Assistant Director - Virtual Deployment</t>
  </si>
  <si>
    <t>NHQ:BIO - National Volunteer Scheduling Specialist Associate Lead</t>
  </si>
  <si>
    <t>NHQ:DCS - Client Care - Disaster Action Team Program Doctrine and Job Tool Review</t>
  </si>
  <si>
    <t>NHQ:BIO - BHQ - Social Media Group Moderator</t>
  </si>
  <si>
    <t>NHQ:IT - Enterprise Web Services - Code4Good Volunteer - Power Apps/Automate Developer</t>
  </si>
  <si>
    <t>NHQ:ISD - SLT: Volunteer Partner to the Executive Director of International Services for External Partnerships and Movement Relations (closed for recruitment)</t>
  </si>
  <si>
    <t>NHQ:IT - Humanitarian IT - Volunteer Connection User Acceptance Tester</t>
  </si>
  <si>
    <t>NHQ:ISD- R&amp;R: Response Info Analyst Volunteer Support</t>
  </si>
  <si>
    <t>NHQ:DCS - Client Care - Red Cross (RC) Care User Support Specialist</t>
  </si>
  <si>
    <t>NHQ:SAF - Hero Care Network Contingency Team Case Management Lead</t>
  </si>
  <si>
    <t>NHQ:FD - DSS - Data Integrity Analyst (closed for recruitment, not passed to region)</t>
  </si>
  <si>
    <t>DIV:DCS - Division Recognition &amp; Appreciation Associate (Pacific)</t>
  </si>
  <si>
    <t>DIV:VS - Division Volunteer Services Engagement Lead (Central Atlantic) (closed for recruitment)</t>
  </si>
  <si>
    <t>NHQ:CFO Units RES/FIN/IT - Workforce Planning Finance Mentor</t>
  </si>
  <si>
    <t>NHQ:ISD - PREP: Alert Hub Program Support</t>
  </si>
  <si>
    <t>NHQ:IT - End User Services: IT Service Desk (ITSD) Volunteer Specialist (closed for recruitment)</t>
  </si>
  <si>
    <t>DIV:DCS - Volunteer Organizations Active in Disaster (VOAD) Division Lead (Pacific)</t>
  </si>
  <si>
    <t>NHQ:BIO - BVWE - Onboarding Lead - NST</t>
  </si>
  <si>
    <t>DIV:DCS - Division Compliance Advisor Associate (Pacific)</t>
  </si>
  <si>
    <t>NHQ:COMM - Machine Translation Specialist</t>
  </si>
  <si>
    <t>NHQ:BIO - SSO - ADVANCE Study Recruiter - (Atlanta)</t>
  </si>
  <si>
    <t>NHQ:IT - End User Services: Volunteer Support Specialist</t>
  </si>
  <si>
    <t>NHQ:BIO - PE&amp;S - Volunteer Strategy and Process - Program Manager and Volunteer Partner</t>
  </si>
  <si>
    <t>NHQ:DCS - Resource Mobilization &amp; Support (RMS) - Covid Coordinator</t>
  </si>
  <si>
    <t>NHQ:DCS - Client Care - Client Care Center Supervisor</t>
  </si>
  <si>
    <t>DIV:DCS - Financial and Statistical Information Division Associate (Pacific)</t>
  </si>
  <si>
    <t>Yes</t>
  </si>
  <si>
    <t>No</t>
  </si>
  <si>
    <t>Southeast and Caribbean Division</t>
  </si>
  <si>
    <t>Central Atlantic Division</t>
  </si>
  <si>
    <t>Southwest and Rocky Mountains Division</t>
  </si>
  <si>
    <t>Northeast Division</t>
  </si>
  <si>
    <t>Pacific Division</t>
  </si>
  <si>
    <t>North Central Division</t>
  </si>
  <si>
    <t>Central Florida and the US Virgin Islands Region</t>
  </si>
  <si>
    <t>Greater Carolinas Region</t>
  </si>
  <si>
    <t>Kentucky Region</t>
  </si>
  <si>
    <t>Texas Gulf Coast Region</t>
  </si>
  <si>
    <t>Northern Ohio Region</t>
  </si>
  <si>
    <t>Massachusetts Region</t>
  </si>
  <si>
    <t>Central California Region</t>
  </si>
  <si>
    <t>Southern California Region</t>
  </si>
  <si>
    <t>Southeastern Pennsylvania Region</t>
  </si>
  <si>
    <t>New Jersey Region</t>
  </si>
  <si>
    <t>National Capital and Greater Chesapeake Region</t>
  </si>
  <si>
    <t>Colorado and Wyoming Region</t>
  </si>
  <si>
    <t>Georgia Region</t>
  </si>
  <si>
    <t>California Gold Country Region</t>
  </si>
  <si>
    <t>Los Angeles Region</t>
  </si>
  <si>
    <t>Eastern North Carolina Region</t>
  </si>
  <si>
    <t>Northern California Coastal Region</t>
  </si>
  <si>
    <t>Arizona and New Mexico Region</t>
  </si>
  <si>
    <t>Minnesota and Dakotas Region</t>
  </si>
  <si>
    <t>Central and South Texas Region</t>
  </si>
  <si>
    <t>Missouri and Arkansas Region</t>
  </si>
  <si>
    <t>North Texas Region</t>
  </si>
  <si>
    <t>Louisiana Region</t>
  </si>
  <si>
    <t>Northwest Region</t>
  </si>
  <si>
    <t>Puerto Rico Region</t>
  </si>
  <si>
    <t>Connecticut and Rhode Island Region</t>
  </si>
  <si>
    <t>Greater Pennsylvania Region</t>
  </si>
  <si>
    <t>Virginia Region</t>
  </si>
  <si>
    <t>Indiana Region</t>
  </si>
  <si>
    <t>Tennessee Region</t>
  </si>
  <si>
    <t>Western New York Region</t>
  </si>
  <si>
    <t>Northern New England Region</t>
  </si>
  <si>
    <t>Illinois Region</t>
  </si>
  <si>
    <t>Michigan Region</t>
  </si>
  <si>
    <t>Utah and Nevada Region</t>
  </si>
  <si>
    <t>Alabama and Mississippi Region</t>
  </si>
  <si>
    <t>Wisconsin Region</t>
  </si>
  <si>
    <t>Greater New York Region</t>
  </si>
  <si>
    <t>Kansas and Oklahoma Region</t>
  </si>
  <si>
    <t>Cascades Region</t>
  </si>
  <si>
    <t>South Florida Region</t>
  </si>
  <si>
    <t>Pacific Islands Region</t>
  </si>
  <si>
    <t>North Florida Region</t>
  </si>
  <si>
    <t>South Carolina Region</t>
  </si>
  <si>
    <t>Idaho and Montana Region</t>
  </si>
  <si>
    <t>Eastern New York Region</t>
  </si>
  <si>
    <t>Global</t>
  </si>
  <si>
    <t>NHQ:FD - DSS - Data Integrity Analyst</t>
  </si>
  <si>
    <t>NHQ:ISD - SLT: Volunteer Partner to the Executive Director of International Services for External Partnerships and Movement Relations</t>
  </si>
  <si>
    <t>DIV:VS - Division Volunteer Services Engagement Lead (Central Atlantic)</t>
  </si>
  <si>
    <t>NHQ:IT - End User Services: IT Service Desk (ITSD) Volunteer Specialist</t>
  </si>
  <si>
    <t>NHQ:BIO - SSO - ADVANCE Study Recruiter - (Atlanta) - National Headquarters</t>
  </si>
  <si>
    <t>NHQ:BIO - PE&amp;S - Volunteer Strategy and Process - Program Manager and Volunteer Partner - National Headquarters</t>
  </si>
  <si>
    <t>Do Not Use, NHQ Referrals</t>
  </si>
  <si>
    <t>Howe, Erica</t>
  </si>
  <si>
    <t>Moyers, Rachel</t>
  </si>
  <si>
    <t>Cushman, Alicia</t>
  </si>
  <si>
    <t>Woomer, Jessi</t>
  </si>
  <si>
    <t>Stout, Kimberly</t>
  </si>
  <si>
    <t>Robbins, Jessica</t>
  </si>
  <si>
    <t>Noonan, Audrey</t>
  </si>
  <si>
    <t>Frierson, Trevor</t>
  </si>
  <si>
    <t>Lockyer, Mary</t>
  </si>
  <si>
    <t>Mba, Anthony</t>
  </si>
  <si>
    <t>Rodriguez, Eric</t>
  </si>
  <si>
    <t>Singh, Tracey</t>
  </si>
  <si>
    <t>Nace, Katie</t>
  </si>
  <si>
    <t>Gainwell, Yolanda</t>
  </si>
  <si>
    <t>Elder, Tracy</t>
  </si>
  <si>
    <t>Rose, Alex</t>
  </si>
  <si>
    <t>Jenk, Lisa</t>
  </si>
  <si>
    <t>Peoples, Michael</t>
  </si>
  <si>
    <t>Esquivel, Kate</t>
  </si>
  <si>
    <t>Snowden, Jayme</t>
  </si>
  <si>
    <t>Dixon, Pamela</t>
  </si>
  <si>
    <t>Dyar, Ian</t>
  </si>
  <si>
    <t>Vara, Wendy</t>
  </si>
  <si>
    <t>Virguez, Karen</t>
  </si>
  <si>
    <t>Espasandin, Rachel</t>
  </si>
  <si>
    <t>Sanborn, Cheryl</t>
  </si>
  <si>
    <t>Neeman, Jill</t>
  </si>
  <si>
    <t>Surgener, Regina</t>
  </si>
  <si>
    <t>Glegg, Melody</t>
  </si>
  <si>
    <t>Clyburn, Zakiya</t>
  </si>
  <si>
    <t>Burns, Josh</t>
  </si>
  <si>
    <t>Molina, Janeth</t>
  </si>
  <si>
    <t>Lawson, Grant</t>
  </si>
  <si>
    <t>Kelley, Andrew</t>
  </si>
  <si>
    <t>Cervantes, Araceli</t>
  </si>
  <si>
    <t>Kidder, Anthony</t>
  </si>
  <si>
    <t>Clark, Henry</t>
  </si>
  <si>
    <t>Singh, Kamna</t>
  </si>
  <si>
    <t>Mohamed Khair, Shima</t>
  </si>
  <si>
    <t>Saifuddin, Masooma</t>
  </si>
  <si>
    <t>Warren-Boulton, Grayce</t>
  </si>
  <si>
    <t>Lewis, Kenneth</t>
  </si>
  <si>
    <t>Craft, Loretta</t>
  </si>
  <si>
    <t>Boadu, Magdalene</t>
  </si>
  <si>
    <t>Dede, Esther</t>
  </si>
  <si>
    <t>Abumarkhieh, Amre</t>
  </si>
  <si>
    <t>Bhattacharji, Raisa</t>
  </si>
  <si>
    <t>Daskalopoulou, Xanthipi</t>
  </si>
  <si>
    <t>Nealy, Alexis</t>
  </si>
  <si>
    <t>Kaur, soendeep</t>
  </si>
  <si>
    <t>Bezon, Amy</t>
  </si>
  <si>
    <t>Pricer, Stephen</t>
  </si>
  <si>
    <t>Seivold, Austin</t>
  </si>
  <si>
    <t>Burden, Christina</t>
  </si>
  <si>
    <t>Khan, Amal</t>
  </si>
  <si>
    <t>Aleman, Edward</t>
  </si>
  <si>
    <t>Salud, Mylen</t>
  </si>
  <si>
    <t>Murphy, Jacob</t>
  </si>
  <si>
    <t>Bean, Kayla</t>
  </si>
  <si>
    <t>Annaravindran, Manish</t>
  </si>
  <si>
    <t>Khakh, Jasnoor</t>
  </si>
  <si>
    <t>Veerapandiyan, Anandhi</t>
  </si>
  <si>
    <t>Medina Perez, Luis</t>
  </si>
  <si>
    <t>STENGER, BRITTANY</t>
  </si>
  <si>
    <t>Pungaliya, Ruchira</t>
  </si>
  <si>
    <t>Setty, Shailaja</t>
  </si>
  <si>
    <t>Humphreys, Caroline</t>
  </si>
  <si>
    <t>Walters, Steve</t>
  </si>
  <si>
    <t>Rosado, Lillian</t>
  </si>
  <si>
    <t>Slabicky, Rostyslaw</t>
  </si>
  <si>
    <t>Otto, Brian</t>
  </si>
  <si>
    <t>Smith, Jermetha</t>
  </si>
  <si>
    <t>Siddiqui, Soha</t>
  </si>
  <si>
    <t>Bhadange, Rohan</t>
  </si>
  <si>
    <t>Horein, Brenda</t>
  </si>
  <si>
    <t>Ward, Angie</t>
  </si>
  <si>
    <t>Abrams, Kira</t>
  </si>
  <si>
    <t>Kramer, Leah</t>
  </si>
  <si>
    <t>Mahoney, Dawn</t>
  </si>
  <si>
    <t>Brahim, Oluwatoyin</t>
  </si>
  <si>
    <t>Zahir, Eman</t>
  </si>
  <si>
    <t>Munoz, Abigail</t>
  </si>
  <si>
    <t>Rietz, Pamela</t>
  </si>
  <si>
    <t>Williams, Caitlin</t>
  </si>
  <si>
    <t>Achikeh, Onyebuchi</t>
  </si>
  <si>
    <t>Stuart, Lauren</t>
  </si>
  <si>
    <t>Bell, Christopher</t>
  </si>
  <si>
    <t>Dora, Mildred</t>
  </si>
  <si>
    <t>Lambright, Katlyn</t>
  </si>
  <si>
    <t>Chico, Steve</t>
  </si>
  <si>
    <t>Tigadi, Aditya</t>
  </si>
  <si>
    <t>Hunsaker, Jordan</t>
  </si>
  <si>
    <t>Biswas, Akshita</t>
  </si>
  <si>
    <t>Wong, Arturo</t>
  </si>
  <si>
    <t>Russell, Melissa</t>
  </si>
  <si>
    <t>Li, Kun</t>
  </si>
  <si>
    <t>Reddy, Vakati Veena</t>
  </si>
  <si>
    <t>gray, gabriella</t>
  </si>
  <si>
    <t>Cubero, Michelle</t>
  </si>
  <si>
    <t>Hanache, Amir</t>
  </si>
  <si>
    <t>Pryor, Bryant</t>
  </si>
  <si>
    <t>Dalal, Khushali</t>
  </si>
  <si>
    <t>sahay, somya</t>
  </si>
  <si>
    <t>Shapin, Paul</t>
  </si>
  <si>
    <t>Strom, Micah</t>
  </si>
  <si>
    <t>Tang, Sylvia</t>
  </si>
  <si>
    <t>CARDIFF, Pat</t>
  </si>
  <si>
    <t>Peters, Charlene</t>
  </si>
  <si>
    <t>McAuliffe, Megan</t>
  </si>
  <si>
    <t>Jacob, Nimisha Susan</t>
  </si>
  <si>
    <t>Judd, Derek</t>
  </si>
  <si>
    <t>Collier, Paris</t>
  </si>
  <si>
    <t>Treftz, Julie</t>
  </si>
  <si>
    <t>Warden, Jasmine</t>
  </si>
  <si>
    <t>Devnani, Jiya</t>
  </si>
  <si>
    <t>Solomon, Natalia</t>
  </si>
  <si>
    <t>Tarle, Susan</t>
  </si>
  <si>
    <t>De Paz, Shannia</t>
  </si>
  <si>
    <t>Patel, Om</t>
  </si>
  <si>
    <t>Rauch, Cailey</t>
  </si>
  <si>
    <t>Wells, Brooke</t>
  </si>
  <si>
    <t>Robinson, Rhonda</t>
  </si>
  <si>
    <t>Johnson, Jaishell</t>
  </si>
  <si>
    <t>Gogoreliani, Tea</t>
  </si>
  <si>
    <t>Jung, Stephanie</t>
  </si>
  <si>
    <t>Sulit, Marianne</t>
  </si>
  <si>
    <t>Bianchi, Cassandra</t>
  </si>
  <si>
    <t>Kroeker, Elizabeth</t>
  </si>
  <si>
    <t>Ratley, Noah Tyler</t>
  </si>
  <si>
    <t>King, Candace</t>
  </si>
  <si>
    <t>Kolhapure, Saket</t>
  </si>
  <si>
    <t>Johnston, Keyana</t>
  </si>
  <si>
    <t>Carter, Jessica</t>
  </si>
  <si>
    <t>Verma, Neha</t>
  </si>
  <si>
    <t>Sussewell, Cynthia</t>
  </si>
  <si>
    <t>Kolvinsky, Sara</t>
  </si>
  <si>
    <t>Roekle, Stephen</t>
  </si>
  <si>
    <t>Lewis, Alexis</t>
  </si>
  <si>
    <t>Dwane, Matthew</t>
  </si>
  <si>
    <t>Menezes, Reshma</t>
  </si>
  <si>
    <t>Solomon, Tatiana</t>
  </si>
  <si>
    <t>Horton, Matthew</t>
  </si>
  <si>
    <t>Gibson, Richard</t>
  </si>
  <si>
    <t>Sharma, Mrityunjay</t>
  </si>
  <si>
    <t>Sharifian, Hannah</t>
  </si>
  <si>
    <t>Wolfe, Catarina</t>
  </si>
  <si>
    <t>Bartuah, Gonyeyee</t>
  </si>
  <si>
    <t>Raval, Manankumari</t>
  </si>
  <si>
    <t>Chandra, Saanvi</t>
  </si>
  <si>
    <t>Udofia, Joseph</t>
  </si>
  <si>
    <t>Moran, Jessica</t>
  </si>
  <si>
    <t>Gingerelli, Daniel</t>
  </si>
  <si>
    <t>guarnieri, anna</t>
  </si>
  <si>
    <t>Rich, Julie</t>
  </si>
  <si>
    <t>Lopez, yochabel</t>
  </si>
  <si>
    <t>Gautam, Navya</t>
  </si>
  <si>
    <t>Ivashkevich, Aliaksandra</t>
  </si>
  <si>
    <t>Pham, John</t>
  </si>
  <si>
    <t>Fenton, Lindsey</t>
  </si>
  <si>
    <t>Melendez, Noel</t>
  </si>
  <si>
    <t>Salib, Basem</t>
  </si>
  <si>
    <t>Cano-Wilson, Danielle</t>
  </si>
  <si>
    <t>Rew, Travis</t>
  </si>
  <si>
    <t>Jiang, Feifan</t>
  </si>
  <si>
    <t>mcnaughton, mikayla</t>
  </si>
  <si>
    <t>Gutierrez, Nelli</t>
  </si>
  <si>
    <t>Clark, Carley</t>
  </si>
  <si>
    <t>Addagudi, Sanjana</t>
  </si>
  <si>
    <t>Zhu, Tina</t>
  </si>
  <si>
    <t>Honey, Jacob</t>
  </si>
  <si>
    <t>Tyree, Kenya</t>
  </si>
  <si>
    <t>Basnet, Unesco</t>
  </si>
  <si>
    <t>Lombardi, Anthony</t>
  </si>
  <si>
    <t>Dungo, Ed Aldrin</t>
  </si>
  <si>
    <t>Gonik, Farah</t>
  </si>
  <si>
    <t>Crandall, Joyce</t>
  </si>
  <si>
    <t>Brodhagen, Anna</t>
  </si>
  <si>
    <t>Ozkan, Nurcan</t>
  </si>
  <si>
    <t>Engelman, Molly</t>
  </si>
  <si>
    <t>Reddy, Varudhini</t>
  </si>
  <si>
    <t>Delgado, Luis</t>
  </si>
  <si>
    <t>Lala, Ayati</t>
  </si>
  <si>
    <t>Ahluwalia, Milli</t>
  </si>
  <si>
    <t>Folwell, Amanda</t>
  </si>
  <si>
    <t>Dwivedi, Bela</t>
  </si>
  <si>
    <t>Wang, Angela</t>
  </si>
  <si>
    <t>Varghese, Danny</t>
  </si>
  <si>
    <t>Santa, Michell</t>
  </si>
  <si>
    <t>Heang, Christina</t>
  </si>
  <si>
    <t>Arganda, Alfie</t>
  </si>
  <si>
    <t>Cooper, Carmeka</t>
  </si>
  <si>
    <t>Cuevas, Yesenia</t>
  </si>
  <si>
    <t>Baum, Andrew</t>
  </si>
  <si>
    <t>Walton, Pamela</t>
  </si>
  <si>
    <t>Crenshaw, Malia</t>
  </si>
  <si>
    <t>Tran, Catherine</t>
  </si>
  <si>
    <t>Herbert, Ashley</t>
  </si>
  <si>
    <t>Summerfield, Melissa</t>
  </si>
  <si>
    <t>Bocala, Romeo Angel</t>
  </si>
  <si>
    <t>Alnasser, Hassan</t>
  </si>
  <si>
    <t>Barina, Kyle</t>
  </si>
  <si>
    <t>Jones, Jessica</t>
  </si>
  <si>
    <t>Prospective Volunteer</t>
  </si>
  <si>
    <t>General Partner Member</t>
  </si>
  <si>
    <t>General Volunteer</t>
  </si>
  <si>
    <t>Youth Under 18</t>
  </si>
  <si>
    <t>Biomed Event Based Volunteer</t>
  </si>
  <si>
    <t>Inactive Prospective Volunteer</t>
  </si>
  <si>
    <t>Employee</t>
  </si>
  <si>
    <t>melodyglegg@gmail.com</t>
  </si>
  <si>
    <t>zakiyaclyburn@student.purdueglobal.edu</t>
  </si>
  <si>
    <t>josh.burns15@aol.com</t>
  </si>
  <si>
    <t>janeth.1313@hotmail.com</t>
  </si>
  <si>
    <t>gl134218@ohio.edu</t>
  </si>
  <si>
    <t>iodine73@gmail.com</t>
  </si>
  <si>
    <t>arielc2124@mail.fresnostate.edu</t>
  </si>
  <si>
    <t>anthonykidder2013@gmail.com</t>
  </si>
  <si>
    <t>texaslifegiver2001@yahoo.com</t>
  </si>
  <si>
    <t>kamnaa.1@gmail.com</t>
  </si>
  <si>
    <t>shemaomer@hotmail.com</t>
  </si>
  <si>
    <t>masoomasaifuddin23@gmail.com</t>
  </si>
  <si>
    <t>graycewb@gmail.com</t>
  </si>
  <si>
    <t>lewisk20@gmail.com</t>
  </si>
  <si>
    <t>loretta3377@gmail.com</t>
  </si>
  <si>
    <t>magdaleneboadu@gmail.com</t>
  </si>
  <si>
    <t>estherdede1998@gmail.com</t>
  </si>
  <si>
    <t>abumarkhieha@gmail.com</t>
  </si>
  <si>
    <t>raisab.201@gmail.com</t>
  </si>
  <si>
    <t>xenia.daskalopoulou@redcross.org</t>
  </si>
  <si>
    <t>alexisnealy53@gmail.com</t>
  </si>
  <si>
    <t>kaursoendeep@gmail.com</t>
  </si>
  <si>
    <t>amybezon@gmail.com</t>
  </si>
  <si>
    <t>stephen.pricer@gmail.com</t>
  </si>
  <si>
    <t>abs170@georgetown.edu</t>
  </si>
  <si>
    <t>burdenc887@gmail.com</t>
  </si>
  <si>
    <t>amalkhan218@gmail.com</t>
  </si>
  <si>
    <t>ealeman6210@gmail.com</t>
  </si>
  <si>
    <t>saludmylen@gmail.com</t>
  </si>
  <si>
    <t>jacobmurphy2005@yahoo.com</t>
  </si>
  <si>
    <t>kaylacbean48@gmail.com</t>
  </si>
  <si>
    <t>223mannaravindran@frhsd.com</t>
  </si>
  <si>
    <t>tun79960@temple.edu</t>
  </si>
  <si>
    <t>anandhi.poorni@gmail.com</t>
  </si>
  <si>
    <t>luis02513@gmail.com</t>
  </si>
  <si>
    <t>bstenger015@gmail.com</t>
  </si>
  <si>
    <t>rpungaliya@gmail.com</t>
  </si>
  <si>
    <t>shailajasetty@gmail.com</t>
  </si>
  <si>
    <t>carrie.humphreys@redcross.org</t>
  </si>
  <si>
    <t>sjwalt@verizon.net</t>
  </si>
  <si>
    <t>mediationandclinictherapy@gmail.com</t>
  </si>
  <si>
    <t>roslabicky@att.net</t>
  </si>
  <si>
    <t>brian.otto3@redcross.org</t>
  </si>
  <si>
    <t>keyosa@yahoo.com</t>
  </si>
  <si>
    <t>sohasiddiqui22@yahoo.com</t>
  </si>
  <si>
    <t>jackieb108@gmail.com</t>
  </si>
  <si>
    <t>houseband293@msn.com</t>
  </si>
  <si>
    <t>angienward8797@gmail.com</t>
  </si>
  <si>
    <t>kiralidi@gmail.com</t>
  </si>
  <si>
    <t>lhkramer8@gmail.com</t>
  </si>
  <si>
    <t>drmstl@yahoo.com</t>
  </si>
  <si>
    <t>toyinbrahim@gmail.com</t>
  </si>
  <si>
    <t>eman-zahir@hotmail.com</t>
  </si>
  <si>
    <t>munoz5094@icloud.com</t>
  </si>
  <si>
    <t>pamela.rietz@comcast.net</t>
  </si>
  <si>
    <t>cmw04619@uga.edu</t>
  </si>
  <si>
    <t>achikehkelly@gmail.com</t>
  </si>
  <si>
    <t>lauren.stu14@gmail.com</t>
  </si>
  <si>
    <t>bell_christopher_p@bah.com</t>
  </si>
  <si>
    <t>mildredodongo@gmail.com</t>
  </si>
  <si>
    <t>katlynlambright7@gmail.com</t>
  </si>
  <si>
    <t>stephen_fic@yahoo.com</t>
  </si>
  <si>
    <t>adityatigadi@gmail.com</t>
  </si>
  <si>
    <t>jordanhunsaker@gmail.com</t>
  </si>
  <si>
    <t>akshitabiswas24@gmail.com</t>
  </si>
  <si>
    <t>awong1971@icloud.com</t>
  </si>
  <si>
    <t>melissa.russell@aya.yale.edu</t>
  </si>
  <si>
    <t>kli339@wisc.edu</t>
  </si>
  <si>
    <t>reddyv2@montclair.edu</t>
  </si>
  <si>
    <t>littlegray0827@gmail.com</t>
  </si>
  <si>
    <t>michelle.cubero@redcross.org</t>
  </si>
  <si>
    <t>amirhanache98@gmail.com</t>
  </si>
  <si>
    <t>bryant.pryor@yahoo.com</t>
  </si>
  <si>
    <t>khushali2707@gmail.com</t>
  </si>
  <si>
    <t>ssahay1@binghamton.edu</t>
  </si>
  <si>
    <t>paul.shapin@gmail.com</t>
  </si>
  <si>
    <t>micah.strom@gmail.com</t>
  </si>
  <si>
    <t>tsssylvia@gmail.com</t>
  </si>
  <si>
    <t>pcardiff@verizon.net</t>
  </si>
  <si>
    <t>cpeters1402@gmail.com</t>
  </si>
  <si>
    <t>megan.i.mcauliffe@gmail.com</t>
  </si>
  <si>
    <t>sjnimizz@gmail.com</t>
  </si>
  <si>
    <t>derek.judd@redcross.org</t>
  </si>
  <si>
    <t>collier.paris21@gmail.com</t>
  </si>
  <si>
    <t>tracey.singh@redcross.org</t>
  </si>
  <si>
    <t>yourhelper@gmx.us</t>
  </si>
  <si>
    <t>jwarden91@outlook.com</t>
  </si>
  <si>
    <t>devnanijiya@gmail.com</t>
  </si>
  <si>
    <t>nataliavet19@gmail.com</t>
  </si>
  <si>
    <t>sue.tarle@redcross.org</t>
  </si>
  <si>
    <t>shanniadp@gmail.com</t>
  </si>
  <si>
    <t>223opatel@frhsd.com</t>
  </si>
  <si>
    <t>caileycrauch@gmail.com</t>
  </si>
  <si>
    <t>wells.family0911@icloud.com</t>
  </si>
  <si>
    <t>rhondar50@aol.com</t>
  </si>
  <si>
    <t>jaishelljohnson17@gmail.com</t>
  </si>
  <si>
    <t>tea.gogorelianii@gmail.com</t>
  </si>
  <si>
    <t>stephmjung@gmail.com</t>
  </si>
  <si>
    <t>marcabsulit@gmail.com</t>
  </si>
  <si>
    <t>cmb54@geneseo.edu</t>
  </si>
  <si>
    <t>lizgkroeker@gmail.com</t>
  </si>
  <si>
    <t>noahtratley.arc@gmail.com</t>
  </si>
  <si>
    <t>ceksings@gmail.com</t>
  </si>
  <si>
    <t>saketrk@gmail.com</t>
  </si>
  <si>
    <t>kjohnston178@aol.com</t>
  </si>
  <si>
    <t>carterj1207@gmail.com</t>
  </si>
  <si>
    <t>nehasyndicate1991@gmail.com</t>
  </si>
  <si>
    <t>gem0482@yahoo.com</t>
  </si>
  <si>
    <t>sarakolvinsky@gmail.com</t>
  </si>
  <si>
    <t>roeklestephen@gmail.com</t>
  </si>
  <si>
    <t>classicbeauty2000@gmail.com</t>
  </si>
  <si>
    <t>matthewjdwane@gmail.com</t>
  </si>
  <si>
    <t>reshma.menezes@redcross.org</t>
  </si>
  <si>
    <t>tatianapeds0205@gmail.com</t>
  </si>
  <si>
    <t>iammattyh@icloud.com</t>
  </si>
  <si>
    <t>gib1918@gmail.com</t>
  </si>
  <si>
    <t>mrsh3757@gmail.com</t>
  </si>
  <si>
    <t>hannahsharifian@gmail.com</t>
  </si>
  <si>
    <t>catarinawolfe@yahoo.com</t>
  </si>
  <si>
    <t>gonbar@outlook.com</t>
  </si>
  <si>
    <t>manan5in@yahoo.com</t>
  </si>
  <si>
    <t>saanvichandra4675@gmail.com</t>
  </si>
  <si>
    <t>josefudofia@gmail.com</t>
  </si>
  <si>
    <t>jessicalynne416@yahoo.com</t>
  </si>
  <si>
    <t>dan.gingerelli@gmail.com</t>
  </si>
  <si>
    <t>anna.guarnieri40@gmail.com</t>
  </si>
  <si>
    <t>juliearich01@gmail.com</t>
  </si>
  <si>
    <t>yukiprincess098@gmail.com</t>
  </si>
  <si>
    <t>gnavya311@gmail.com</t>
  </si>
  <si>
    <t>ivashkevichsasha10@gmail.com</t>
  </si>
  <si>
    <t>jpham540@gmail.com</t>
  </si>
  <si>
    <t>lindseym.fenton@gmail.com</t>
  </si>
  <si>
    <t>nvillot@gmail.com</t>
  </si>
  <si>
    <t>basemsalib94@gmail.com</t>
  </si>
  <si>
    <t>dcilson@colostate.edu</t>
  </si>
  <si>
    <t>rewt@me.com</t>
  </si>
  <si>
    <t>feifanj2@illinois.edu</t>
  </si>
  <si>
    <t>mcnaugm201@potsdam.edu</t>
  </si>
  <si>
    <t>nelligutierrez27@gmail.com</t>
  </si>
  <si>
    <t>carleyaclark@yahoo.com</t>
  </si>
  <si>
    <t>heartofthetruestbeliever0513@gmail.com</t>
  </si>
  <si>
    <t>tozhu3@gmail.com</t>
  </si>
  <si>
    <t>jacobdhoney@gmail.com</t>
  </si>
  <si>
    <t>kenyat76@gmail.com</t>
  </si>
  <si>
    <t>unesco.basnet1@gmail.com</t>
  </si>
  <si>
    <t>ajlombardi5@gmail.com</t>
  </si>
  <si>
    <t>edungo906@gmail.com</t>
  </si>
  <si>
    <t>fsg26@miami.edu</t>
  </si>
  <si>
    <t>jcbikermom@att.net</t>
  </si>
  <si>
    <t>tyannabrodhagen@gmail.com</t>
  </si>
  <si>
    <t>nrcnozkan1@gmail.com</t>
  </si>
  <si>
    <t>molly.engelman@gmail.com</t>
  </si>
  <si>
    <t>varudhinireddy.md@gmail.com</t>
  </si>
  <si>
    <t>luis.delgado2494@gmail.com</t>
  </si>
  <si>
    <t>alala@imsa.edu</t>
  </si>
  <si>
    <t>milli.ahluwalia@redcross.org</t>
  </si>
  <si>
    <t>folwell024@gmail.com</t>
  </si>
  <si>
    <t>beladwact@gmail.com</t>
  </si>
  <si>
    <t>angelamwang16@gmail.com</t>
  </si>
  <si>
    <t>danny.varghese87@gmail.com</t>
  </si>
  <si>
    <t>michellsanta@icloud.com</t>
  </si>
  <si>
    <t>cheang2000@gmail.com</t>
  </si>
  <si>
    <t>alfiearganda762@gmail.com</t>
  </si>
  <si>
    <t>carmekarcooper@gmail.com</t>
  </si>
  <si>
    <t>yesenia.c.cuevas@gmail.com</t>
  </si>
  <si>
    <t>gamecheater322@gmail.com</t>
  </si>
  <si>
    <t>pmlthrntn@yahoo.com</t>
  </si>
  <si>
    <t>liacrenshaw@gmail.com</t>
  </si>
  <si>
    <t>cathtran2005@gmail.com</t>
  </si>
  <si>
    <t>intellcomputers123@gmail.com</t>
  </si>
  <si>
    <t>m.summerfield@hotmail.com</t>
  </si>
  <si>
    <t>romeo.bocala@redcross.org</t>
  </si>
  <si>
    <t>hnm33001@gmail.com</t>
  </si>
  <si>
    <t>kyle.barina@gmail.com</t>
  </si>
  <si>
    <t>jessica.jones7@redcross.org</t>
  </si>
  <si>
    <t>Prospective Biomed Event Based Volunteer</t>
  </si>
  <si>
    <t>Passed to Regional Volunteer Services</t>
  </si>
  <si>
    <t>Passed to Regional Department</t>
  </si>
  <si>
    <t>Passed to National Headquarters</t>
  </si>
  <si>
    <t>RVS - 1st Contact Complete</t>
  </si>
  <si>
    <t>RVS - 3rd Contact Complete</t>
  </si>
  <si>
    <t>RVS - Interview Scheduled</t>
  </si>
  <si>
    <t>RVS - 2nd Contact Complete</t>
  </si>
  <si>
    <t>VIPC - BGC In Process</t>
  </si>
  <si>
    <t>VIPC - 1st Contact Complete</t>
  </si>
  <si>
    <t>Pending - Not Referred</t>
  </si>
  <si>
    <t>2nd Left Message/Email</t>
  </si>
  <si>
    <t>1st Left Message/Email</t>
  </si>
  <si>
    <t>3nd Left Message/Email</t>
  </si>
  <si>
    <t>Interview Scheduled</t>
  </si>
  <si>
    <t>Interview Rescheduled</t>
  </si>
  <si>
    <t>Interview Complete</t>
  </si>
  <si>
    <t>02/13/2022</t>
  </si>
  <si>
    <t>02/06/2022</t>
  </si>
  <si>
    <t>02/17/2022</t>
  </si>
  <si>
    <t>02/08/2022</t>
  </si>
  <si>
    <t>02/20/2022</t>
  </si>
  <si>
    <t>02/02/2022</t>
  </si>
  <si>
    <t>02/18/2022</t>
  </si>
  <si>
    <t>02/12/2022</t>
  </si>
  <si>
    <t>02/19/2022</t>
  </si>
  <si>
    <t>01/16/2022</t>
  </si>
  <si>
    <t>01/12/2022</t>
  </si>
  <si>
    <t>01/20/2022</t>
  </si>
  <si>
    <t>02/22/2022</t>
  </si>
  <si>
    <t>01/05/2022</t>
  </si>
  <si>
    <t>01/18/2022</t>
  </si>
  <si>
    <t>02/10/2022</t>
  </si>
  <si>
    <t>02/05/2022</t>
  </si>
  <si>
    <t>02/15/2022</t>
  </si>
  <si>
    <t>12/22/2021</t>
  </si>
  <si>
    <t>02/03/2022</t>
  </si>
  <si>
    <t>01/27/2022</t>
  </si>
  <si>
    <t>01/13/2022</t>
  </si>
  <si>
    <t>12/27/2021</t>
  </si>
  <si>
    <t>01/19/2022</t>
  </si>
  <si>
    <t>06/20/2021</t>
  </si>
  <si>
    <t>New Volunteer Screening - Plus One</t>
  </si>
  <si>
    <t>Completed</t>
  </si>
  <si>
    <t>Ready</t>
  </si>
  <si>
    <t>GREEN</t>
  </si>
  <si>
    <t>GREEN (was yellow)</t>
  </si>
  <si>
    <t>02/01/2022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</si>
</sst>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5" fillId="0" borderId="0" xfId="0" applyFont="1"/>
    <xf numFmtId="0" fontId="0" fillId="2" borderId="0" xfId="0" applyFill="1"/>
    <xf numFmtId="14" fontId="0" fillId="0" borderId="0" xfId="0" applyNumberFormat="1"/>
    <xf numFmtId="14" fontId="5" fillId="0" borderId="0" xfId="0" applyNumberFormat="1" applyFont="1"/>
    <xf numFmtId="14" fontId="3" fillId="0" borderId="0" xfId="0" applyNumberFormat="1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12"/>
  <sheetViews>
    <sheetView tabSelected="1" workbookViewId="0">
      <selection activeCell="D10" sqref="D10"/>
    </sheetView>
  </sheetViews>
  <sheetFormatPr baseColWidth="10" defaultColWidth="8.83203125" defaultRowHeight="15" x14ac:dyDescent="0.2"/>
  <cols>
    <col min="2" max="2" width="11" customWidth="1"/>
  </cols>
  <sheetData>
    <row r="1" spans="1:3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">
      <c r="A2" s="1">
        <v>78</v>
      </c>
      <c r="B2" s="7">
        <v>44615</v>
      </c>
      <c r="C2" t="s">
        <v>42</v>
      </c>
      <c r="E2" t="s">
        <v>64</v>
      </c>
      <c r="F2" t="s">
        <v>113</v>
      </c>
      <c r="G2" t="s">
        <v>116</v>
      </c>
      <c r="H2" t="s">
        <v>123</v>
      </c>
      <c r="I2" t="s">
        <v>167</v>
      </c>
      <c r="J2" t="s">
        <v>64</v>
      </c>
      <c r="K2" t="s">
        <v>174</v>
      </c>
      <c r="M2" t="s">
        <v>205</v>
      </c>
      <c r="N2" t="s">
        <v>377</v>
      </c>
      <c r="O2" t="s">
        <v>386</v>
      </c>
      <c r="P2" t="s">
        <v>377</v>
      </c>
      <c r="Q2" t="s">
        <v>561</v>
      </c>
      <c r="R2" t="s">
        <v>569</v>
      </c>
      <c r="T2" t="s">
        <v>36</v>
      </c>
      <c r="U2" t="s">
        <v>593</v>
      </c>
      <c r="V2" t="s">
        <v>36</v>
      </c>
      <c r="W2" t="s">
        <v>601</v>
      </c>
      <c r="X2" t="s">
        <v>602</v>
      </c>
      <c r="Y2" t="s">
        <v>604</v>
      </c>
      <c r="Z2" t="s">
        <v>37</v>
      </c>
    </row>
    <row r="3" spans="1:35" x14ac:dyDescent="0.2">
      <c r="A3" s="1">
        <v>172</v>
      </c>
      <c r="B3" s="7">
        <v>44613</v>
      </c>
      <c r="C3" t="s">
        <v>42</v>
      </c>
      <c r="E3" t="s">
        <v>70</v>
      </c>
      <c r="F3" t="s">
        <v>113</v>
      </c>
      <c r="G3" t="s">
        <v>119</v>
      </c>
      <c r="H3" t="s">
        <v>127</v>
      </c>
      <c r="I3" t="s">
        <v>167</v>
      </c>
      <c r="J3" t="s">
        <v>70</v>
      </c>
      <c r="K3" t="s">
        <v>175</v>
      </c>
      <c r="M3" t="s">
        <v>209</v>
      </c>
      <c r="N3" t="s">
        <v>377</v>
      </c>
      <c r="O3" t="s">
        <v>390</v>
      </c>
      <c r="P3" t="s">
        <v>377</v>
      </c>
      <c r="Q3" t="s">
        <v>562</v>
      </c>
      <c r="R3" t="s">
        <v>569</v>
      </c>
      <c r="S3" t="s">
        <v>571</v>
      </c>
      <c r="T3" t="s">
        <v>41</v>
      </c>
      <c r="U3" t="s">
        <v>593</v>
      </c>
      <c r="V3" t="s">
        <v>36</v>
      </c>
      <c r="W3" t="s">
        <v>601</v>
      </c>
      <c r="X3" t="s">
        <v>602</v>
      </c>
      <c r="Y3" t="s">
        <v>604</v>
      </c>
      <c r="Z3" t="s">
        <v>582</v>
      </c>
    </row>
    <row r="4" spans="1:35" x14ac:dyDescent="0.2">
      <c r="A4" s="1">
        <v>235</v>
      </c>
      <c r="B4" s="7">
        <v>44608</v>
      </c>
      <c r="C4" t="s">
        <v>42</v>
      </c>
      <c r="E4" t="s">
        <v>70</v>
      </c>
      <c r="F4" t="s">
        <v>113</v>
      </c>
      <c r="G4" t="s">
        <v>117</v>
      </c>
      <c r="H4" t="s">
        <v>124</v>
      </c>
      <c r="I4" t="s">
        <v>167</v>
      </c>
      <c r="J4" t="s">
        <v>70</v>
      </c>
      <c r="K4" t="s">
        <v>175</v>
      </c>
      <c r="M4" t="s">
        <v>211</v>
      </c>
      <c r="N4" t="s">
        <v>379</v>
      </c>
      <c r="O4" t="s">
        <v>392</v>
      </c>
      <c r="P4" t="s">
        <v>379</v>
      </c>
      <c r="R4" t="s">
        <v>569</v>
      </c>
      <c r="S4" t="s">
        <v>570</v>
      </c>
      <c r="Z4" t="s">
        <v>593</v>
      </c>
    </row>
    <row r="5" spans="1:35" x14ac:dyDescent="0.2">
      <c r="A5" s="1">
        <v>236</v>
      </c>
      <c r="B5" s="7">
        <v>44599</v>
      </c>
      <c r="C5" t="s">
        <v>42</v>
      </c>
      <c r="E5" t="s">
        <v>65</v>
      </c>
      <c r="F5" t="s">
        <v>113</v>
      </c>
      <c r="G5" t="s">
        <v>115</v>
      </c>
      <c r="H5" t="s">
        <v>122</v>
      </c>
      <c r="I5" t="s">
        <v>167</v>
      </c>
      <c r="J5" t="s">
        <v>65</v>
      </c>
      <c r="K5" t="s">
        <v>175</v>
      </c>
      <c r="M5" t="s">
        <v>204</v>
      </c>
      <c r="N5" t="s">
        <v>378</v>
      </c>
      <c r="O5" t="s">
        <v>385</v>
      </c>
      <c r="P5" t="s">
        <v>378</v>
      </c>
      <c r="R5" t="s">
        <v>569</v>
      </c>
      <c r="S5" t="s">
        <v>570</v>
      </c>
      <c r="Z5" t="s">
        <v>40</v>
      </c>
    </row>
    <row r="6" spans="1:35" x14ac:dyDescent="0.2">
      <c r="A6" s="1">
        <v>157</v>
      </c>
      <c r="B6" s="7">
        <v>44615</v>
      </c>
      <c r="C6" t="s">
        <v>42</v>
      </c>
      <c r="D6" t="s">
        <v>63</v>
      </c>
      <c r="E6" t="s">
        <v>76</v>
      </c>
      <c r="F6" t="s">
        <v>113</v>
      </c>
      <c r="G6" t="s">
        <v>116</v>
      </c>
      <c r="H6" s="6" t="s">
        <v>123</v>
      </c>
      <c r="I6" t="s">
        <v>167</v>
      </c>
      <c r="J6" t="s">
        <v>76</v>
      </c>
      <c r="K6" t="s">
        <v>176</v>
      </c>
      <c r="M6" t="s">
        <v>217</v>
      </c>
      <c r="N6" t="s">
        <v>377</v>
      </c>
      <c r="O6" t="s">
        <v>398</v>
      </c>
      <c r="P6" t="s">
        <v>377</v>
      </c>
      <c r="Q6" t="s">
        <v>560</v>
      </c>
      <c r="R6" t="s">
        <v>569</v>
      </c>
      <c r="T6" t="s">
        <v>578</v>
      </c>
      <c r="U6" t="s">
        <v>588</v>
      </c>
      <c r="V6" t="s">
        <v>588</v>
      </c>
      <c r="W6" t="s">
        <v>601</v>
      </c>
      <c r="X6" t="s">
        <v>603</v>
      </c>
      <c r="Z6" t="s">
        <v>578</v>
      </c>
    </row>
    <row r="7" spans="1:35" x14ac:dyDescent="0.2">
      <c r="A7" s="1">
        <v>79</v>
      </c>
      <c r="B7" s="7">
        <v>44615</v>
      </c>
      <c r="C7" t="s">
        <v>42</v>
      </c>
      <c r="E7" t="s">
        <v>64</v>
      </c>
      <c r="F7" t="s">
        <v>113</v>
      </c>
      <c r="G7" t="s">
        <v>115</v>
      </c>
      <c r="H7" t="s">
        <v>121</v>
      </c>
      <c r="I7" t="s">
        <v>167</v>
      </c>
      <c r="J7" t="s">
        <v>64</v>
      </c>
      <c r="K7" t="s">
        <v>174</v>
      </c>
      <c r="M7" t="s">
        <v>203</v>
      </c>
      <c r="N7" t="s">
        <v>377</v>
      </c>
      <c r="O7" t="s">
        <v>384</v>
      </c>
      <c r="P7" t="s">
        <v>377</v>
      </c>
      <c r="Q7" t="s">
        <v>560</v>
      </c>
      <c r="R7" t="s">
        <v>569</v>
      </c>
      <c r="T7" t="s">
        <v>37</v>
      </c>
      <c r="U7" t="s">
        <v>588</v>
      </c>
      <c r="V7" t="s">
        <v>37</v>
      </c>
      <c r="W7" t="s">
        <v>601</v>
      </c>
      <c r="X7" t="s">
        <v>602</v>
      </c>
      <c r="Y7" t="s">
        <v>604</v>
      </c>
      <c r="Z7" t="s">
        <v>588</v>
      </c>
    </row>
    <row r="8" spans="1:35" x14ac:dyDescent="0.2">
      <c r="A8" s="1">
        <v>149</v>
      </c>
      <c r="B8" s="7">
        <v>44615</v>
      </c>
      <c r="C8" t="s">
        <v>42</v>
      </c>
      <c r="E8" t="s">
        <v>66</v>
      </c>
      <c r="F8" t="s">
        <v>113</v>
      </c>
      <c r="G8" t="s">
        <v>115</v>
      </c>
      <c r="H8" t="s">
        <v>121</v>
      </c>
      <c r="I8" t="s">
        <v>167</v>
      </c>
      <c r="J8" t="s">
        <v>66</v>
      </c>
      <c r="K8" t="s">
        <v>176</v>
      </c>
      <c r="M8" t="s">
        <v>203</v>
      </c>
      <c r="N8" t="s">
        <v>377</v>
      </c>
      <c r="O8" t="s">
        <v>384</v>
      </c>
      <c r="P8" t="s">
        <v>377</v>
      </c>
      <c r="Q8" t="s">
        <v>560</v>
      </c>
      <c r="R8" t="s">
        <v>569</v>
      </c>
      <c r="T8" t="s">
        <v>37</v>
      </c>
      <c r="U8" t="s">
        <v>588</v>
      </c>
      <c r="V8" t="s">
        <v>37</v>
      </c>
      <c r="W8" t="s">
        <v>601</v>
      </c>
      <c r="X8" t="s">
        <v>602</v>
      </c>
      <c r="Y8" t="s">
        <v>604</v>
      </c>
      <c r="Z8" t="s">
        <v>588</v>
      </c>
    </row>
    <row r="9" spans="1:35" x14ac:dyDescent="0.2">
      <c r="A9" s="1">
        <v>103</v>
      </c>
      <c r="B9" s="7">
        <v>44615</v>
      </c>
      <c r="C9" t="s">
        <v>42</v>
      </c>
      <c r="E9" t="s">
        <v>69</v>
      </c>
      <c r="F9" t="s">
        <v>113</v>
      </c>
      <c r="G9" t="s">
        <v>115</v>
      </c>
      <c r="H9" t="s">
        <v>121</v>
      </c>
      <c r="I9" t="s">
        <v>167</v>
      </c>
      <c r="J9" t="s">
        <v>69</v>
      </c>
      <c r="M9" t="s">
        <v>203</v>
      </c>
      <c r="N9" t="s">
        <v>377</v>
      </c>
      <c r="O9" t="s">
        <v>384</v>
      </c>
      <c r="P9" t="s">
        <v>377</v>
      </c>
      <c r="Q9" t="s">
        <v>560</v>
      </c>
      <c r="R9" t="s">
        <v>569</v>
      </c>
      <c r="T9" t="s">
        <v>37</v>
      </c>
      <c r="U9" t="s">
        <v>588</v>
      </c>
      <c r="V9" t="s">
        <v>37</v>
      </c>
      <c r="W9" t="s">
        <v>601</v>
      </c>
      <c r="X9" t="s">
        <v>602</v>
      </c>
      <c r="Y9" t="s">
        <v>604</v>
      </c>
      <c r="Z9" t="s">
        <v>588</v>
      </c>
    </row>
    <row r="10" spans="1:35" x14ac:dyDescent="0.2">
      <c r="A10" s="1">
        <v>32</v>
      </c>
      <c r="B10" s="7">
        <v>44615</v>
      </c>
      <c r="C10" t="s">
        <v>42</v>
      </c>
      <c r="E10" t="s">
        <v>70</v>
      </c>
      <c r="F10" t="s">
        <v>113</v>
      </c>
      <c r="G10" t="s">
        <v>115</v>
      </c>
      <c r="H10" t="s">
        <v>121</v>
      </c>
      <c r="I10" t="s">
        <v>167</v>
      </c>
      <c r="J10" t="s">
        <v>70</v>
      </c>
      <c r="K10" t="s">
        <v>175</v>
      </c>
      <c r="M10" t="s">
        <v>203</v>
      </c>
      <c r="N10" t="s">
        <v>377</v>
      </c>
      <c r="O10" t="s">
        <v>384</v>
      </c>
      <c r="P10" t="s">
        <v>377</v>
      </c>
      <c r="Q10" t="s">
        <v>560</v>
      </c>
      <c r="R10" t="s">
        <v>569</v>
      </c>
      <c r="T10" t="s">
        <v>37</v>
      </c>
      <c r="U10" t="s">
        <v>588</v>
      </c>
      <c r="V10" t="s">
        <v>37</v>
      </c>
      <c r="W10" t="s">
        <v>601</v>
      </c>
      <c r="X10" t="s">
        <v>602</v>
      </c>
      <c r="Y10" t="s">
        <v>604</v>
      </c>
      <c r="Z10" t="s">
        <v>37</v>
      </c>
    </row>
    <row r="11" spans="1:35" x14ac:dyDescent="0.2">
      <c r="A11" s="1">
        <v>93</v>
      </c>
      <c r="B11" s="7">
        <v>44613</v>
      </c>
      <c r="C11" t="s">
        <v>42</v>
      </c>
      <c r="E11" t="s">
        <v>68</v>
      </c>
      <c r="F11" t="s">
        <v>113</v>
      </c>
      <c r="G11" t="s">
        <v>118</v>
      </c>
      <c r="H11" t="s">
        <v>126</v>
      </c>
      <c r="I11" t="s">
        <v>167</v>
      </c>
      <c r="J11" t="s">
        <v>68</v>
      </c>
      <c r="K11" t="s">
        <v>178</v>
      </c>
      <c r="M11" t="s">
        <v>208</v>
      </c>
      <c r="N11" t="s">
        <v>377</v>
      </c>
      <c r="O11" t="s">
        <v>389</v>
      </c>
      <c r="P11" t="s">
        <v>377</v>
      </c>
      <c r="Q11" t="s">
        <v>562</v>
      </c>
      <c r="R11" t="s">
        <v>569</v>
      </c>
      <c r="T11" t="s">
        <v>35</v>
      </c>
      <c r="U11" t="s">
        <v>591</v>
      </c>
      <c r="V11" t="s">
        <v>579</v>
      </c>
      <c r="W11" t="s">
        <v>601</v>
      </c>
      <c r="X11" t="s">
        <v>602</v>
      </c>
      <c r="Y11" t="s">
        <v>604</v>
      </c>
      <c r="Z11" t="s">
        <v>578</v>
      </c>
    </row>
    <row r="12" spans="1:35" x14ac:dyDescent="0.2">
      <c r="A12" s="1">
        <v>255</v>
      </c>
      <c r="B12" s="7">
        <v>44601</v>
      </c>
      <c r="C12" t="s">
        <v>42</v>
      </c>
      <c r="E12" t="s">
        <v>67</v>
      </c>
      <c r="F12" t="s">
        <v>113</v>
      </c>
      <c r="G12" t="s">
        <v>119</v>
      </c>
      <c r="H12" t="s">
        <v>128</v>
      </c>
      <c r="I12" t="s">
        <v>167</v>
      </c>
      <c r="J12" t="s">
        <v>67</v>
      </c>
      <c r="K12" t="s">
        <v>177</v>
      </c>
      <c r="M12" t="s">
        <v>210</v>
      </c>
      <c r="N12" t="s">
        <v>377</v>
      </c>
      <c r="O12" t="s">
        <v>391</v>
      </c>
      <c r="P12" t="s">
        <v>377</v>
      </c>
      <c r="Q12" t="s">
        <v>561</v>
      </c>
      <c r="R12" t="s">
        <v>569</v>
      </c>
      <c r="S12" t="s">
        <v>572</v>
      </c>
      <c r="T12" t="s">
        <v>577</v>
      </c>
      <c r="U12" t="s">
        <v>35</v>
      </c>
      <c r="V12" t="s">
        <v>577</v>
      </c>
      <c r="W12" t="s">
        <v>601</v>
      </c>
      <c r="X12" t="s">
        <v>602</v>
      </c>
      <c r="Y12" t="s">
        <v>604</v>
      </c>
      <c r="Z12" t="s">
        <v>577</v>
      </c>
    </row>
    <row r="13" spans="1:35" x14ac:dyDescent="0.2">
      <c r="A13" s="1">
        <v>210</v>
      </c>
      <c r="B13" s="7">
        <v>44613</v>
      </c>
      <c r="C13" t="s">
        <v>42</v>
      </c>
      <c r="E13" t="s">
        <v>67</v>
      </c>
      <c r="F13" t="s">
        <v>113</v>
      </c>
      <c r="G13" t="s">
        <v>116</v>
      </c>
      <c r="H13" t="s">
        <v>125</v>
      </c>
      <c r="I13" t="s">
        <v>167</v>
      </c>
      <c r="J13" t="s">
        <v>67</v>
      </c>
      <c r="K13" t="s">
        <v>177</v>
      </c>
      <c r="M13" t="s">
        <v>207</v>
      </c>
      <c r="N13" t="s">
        <v>377</v>
      </c>
      <c r="O13" t="s">
        <v>388</v>
      </c>
      <c r="P13" t="s">
        <v>377</v>
      </c>
      <c r="Q13" t="s">
        <v>562</v>
      </c>
      <c r="R13" t="s">
        <v>569</v>
      </c>
      <c r="S13" t="s">
        <v>571</v>
      </c>
      <c r="T13" t="s">
        <v>576</v>
      </c>
      <c r="U13" t="s">
        <v>578</v>
      </c>
      <c r="V13" t="s">
        <v>576</v>
      </c>
      <c r="W13" t="s">
        <v>601</v>
      </c>
      <c r="X13" t="s">
        <v>602</v>
      </c>
      <c r="Y13" t="s">
        <v>604</v>
      </c>
      <c r="Z13" t="s">
        <v>576</v>
      </c>
    </row>
    <row r="14" spans="1:35" x14ac:dyDescent="0.2">
      <c r="A14" s="1">
        <v>124</v>
      </c>
      <c r="B14" s="7">
        <v>44615</v>
      </c>
      <c r="C14" t="s">
        <v>42</v>
      </c>
      <c r="E14" t="s">
        <v>74</v>
      </c>
      <c r="F14" t="s">
        <v>113</v>
      </c>
      <c r="G14" t="s">
        <v>117</v>
      </c>
      <c r="H14" t="s">
        <v>132</v>
      </c>
      <c r="I14" t="s">
        <v>167</v>
      </c>
      <c r="J14" t="s">
        <v>74</v>
      </c>
      <c r="K14" t="s">
        <v>181</v>
      </c>
      <c r="M14" t="s">
        <v>216</v>
      </c>
      <c r="N14" t="s">
        <v>377</v>
      </c>
      <c r="O14" t="s">
        <v>397</v>
      </c>
      <c r="P14" t="s">
        <v>377</v>
      </c>
      <c r="Q14" t="s">
        <v>563</v>
      </c>
      <c r="R14" t="s">
        <v>569</v>
      </c>
      <c r="T14" t="s">
        <v>580</v>
      </c>
      <c r="U14" t="s">
        <v>37</v>
      </c>
      <c r="V14" t="s">
        <v>580</v>
      </c>
      <c r="W14" t="s">
        <v>601</v>
      </c>
      <c r="X14" t="s">
        <v>602</v>
      </c>
      <c r="Y14" t="s">
        <v>604</v>
      </c>
      <c r="Z14" t="s">
        <v>580</v>
      </c>
    </row>
    <row r="15" spans="1:35" x14ac:dyDescent="0.2">
      <c r="A15" s="1">
        <v>127</v>
      </c>
      <c r="B15" s="7">
        <v>44615</v>
      </c>
      <c r="C15" t="s">
        <v>42</v>
      </c>
      <c r="E15" t="s">
        <v>75</v>
      </c>
      <c r="F15" t="s">
        <v>113</v>
      </c>
      <c r="G15" t="s">
        <v>117</v>
      </c>
      <c r="H15" t="s">
        <v>132</v>
      </c>
      <c r="I15" t="s">
        <v>167</v>
      </c>
      <c r="J15" t="s">
        <v>75</v>
      </c>
      <c r="K15" t="s">
        <v>182</v>
      </c>
      <c r="M15" t="s">
        <v>216</v>
      </c>
      <c r="N15" t="s">
        <v>377</v>
      </c>
      <c r="O15" t="s">
        <v>397</v>
      </c>
      <c r="P15" t="s">
        <v>377</v>
      </c>
      <c r="Q15" t="s">
        <v>563</v>
      </c>
      <c r="R15" t="s">
        <v>569</v>
      </c>
      <c r="T15" t="s">
        <v>580</v>
      </c>
      <c r="U15" t="s">
        <v>37</v>
      </c>
      <c r="V15" t="s">
        <v>580</v>
      </c>
      <c r="W15" t="s">
        <v>601</v>
      </c>
      <c r="X15" t="s">
        <v>602</v>
      </c>
      <c r="Y15" t="s">
        <v>604</v>
      </c>
      <c r="Z15" t="s">
        <v>580</v>
      </c>
    </row>
    <row r="16" spans="1:35" x14ac:dyDescent="0.2">
      <c r="A16" s="1">
        <v>115</v>
      </c>
      <c r="B16" s="7">
        <v>44615</v>
      </c>
      <c r="C16" t="s">
        <v>42</v>
      </c>
      <c r="E16" t="s">
        <v>67</v>
      </c>
      <c r="F16" t="s">
        <v>113</v>
      </c>
      <c r="G16" t="s">
        <v>117</v>
      </c>
      <c r="H16" t="s">
        <v>132</v>
      </c>
      <c r="I16" t="s">
        <v>167</v>
      </c>
      <c r="J16" t="s">
        <v>67</v>
      </c>
      <c r="K16" t="s">
        <v>177</v>
      </c>
      <c r="M16" t="s">
        <v>216</v>
      </c>
      <c r="N16" t="s">
        <v>377</v>
      </c>
      <c r="O16" t="s">
        <v>397</v>
      </c>
      <c r="P16" t="s">
        <v>377</v>
      </c>
      <c r="Q16" t="s">
        <v>563</v>
      </c>
      <c r="R16" t="s">
        <v>569</v>
      </c>
      <c r="T16" t="s">
        <v>580</v>
      </c>
      <c r="U16" t="s">
        <v>37</v>
      </c>
      <c r="V16" t="s">
        <v>580</v>
      </c>
      <c r="W16" t="s">
        <v>601</v>
      </c>
      <c r="X16" t="s">
        <v>602</v>
      </c>
      <c r="Y16" t="s">
        <v>604</v>
      </c>
      <c r="Z16" t="s">
        <v>580</v>
      </c>
    </row>
    <row r="17" spans="1:26" x14ac:dyDescent="0.2">
      <c r="A17" s="1">
        <v>267</v>
      </c>
      <c r="B17" s="7">
        <v>44608</v>
      </c>
      <c r="C17" t="s">
        <v>42</v>
      </c>
      <c r="E17" t="s">
        <v>70</v>
      </c>
      <c r="F17" t="s">
        <v>113</v>
      </c>
      <c r="G17" t="s">
        <v>115</v>
      </c>
      <c r="H17" t="s">
        <v>121</v>
      </c>
      <c r="I17" t="s">
        <v>167</v>
      </c>
      <c r="J17" t="s">
        <v>70</v>
      </c>
      <c r="K17" t="s">
        <v>175</v>
      </c>
      <c r="M17" t="s">
        <v>213</v>
      </c>
      <c r="N17" t="s">
        <v>379</v>
      </c>
      <c r="O17" t="s">
        <v>394</v>
      </c>
      <c r="P17" t="s">
        <v>379</v>
      </c>
      <c r="R17" t="s">
        <v>569</v>
      </c>
      <c r="S17" t="s">
        <v>573</v>
      </c>
      <c r="Z17" t="s">
        <v>593</v>
      </c>
    </row>
    <row r="18" spans="1:26" x14ac:dyDescent="0.2">
      <c r="A18" s="1">
        <v>239</v>
      </c>
      <c r="B18" s="7">
        <v>44606</v>
      </c>
      <c r="C18" t="s">
        <v>42</v>
      </c>
      <c r="E18" t="s">
        <v>64</v>
      </c>
      <c r="F18" t="s">
        <v>113</v>
      </c>
      <c r="G18" t="s">
        <v>117</v>
      </c>
      <c r="H18" t="s">
        <v>124</v>
      </c>
      <c r="I18" t="s">
        <v>167</v>
      </c>
      <c r="J18" t="s">
        <v>64</v>
      </c>
      <c r="K18" t="s">
        <v>174</v>
      </c>
      <c r="M18" t="s">
        <v>206</v>
      </c>
      <c r="N18" t="s">
        <v>379</v>
      </c>
      <c r="O18" t="s">
        <v>387</v>
      </c>
      <c r="P18" t="s">
        <v>379</v>
      </c>
      <c r="R18" t="s">
        <v>569</v>
      </c>
      <c r="S18" t="s">
        <v>570</v>
      </c>
      <c r="Z18" t="s">
        <v>41</v>
      </c>
    </row>
    <row r="19" spans="1:26" x14ac:dyDescent="0.2">
      <c r="A19" s="1">
        <v>268</v>
      </c>
      <c r="B19" s="7">
        <v>44606</v>
      </c>
      <c r="C19" t="s">
        <v>42</v>
      </c>
      <c r="E19" t="s">
        <v>65</v>
      </c>
      <c r="F19" t="s">
        <v>113</v>
      </c>
      <c r="G19" t="s">
        <v>118</v>
      </c>
      <c r="H19" t="s">
        <v>130</v>
      </c>
      <c r="I19" t="s">
        <v>167</v>
      </c>
      <c r="J19" t="s">
        <v>65</v>
      </c>
      <c r="K19" t="s">
        <v>175</v>
      </c>
      <c r="M19" t="s">
        <v>214</v>
      </c>
      <c r="N19" t="s">
        <v>377</v>
      </c>
      <c r="O19" t="s">
        <v>395</v>
      </c>
      <c r="P19" t="s">
        <v>377</v>
      </c>
      <c r="Q19" t="s">
        <v>562</v>
      </c>
      <c r="R19" t="s">
        <v>569</v>
      </c>
      <c r="S19" t="s">
        <v>573</v>
      </c>
      <c r="T19" t="s">
        <v>579</v>
      </c>
      <c r="U19" t="s">
        <v>41</v>
      </c>
      <c r="Z19" t="s">
        <v>579</v>
      </c>
    </row>
    <row r="20" spans="1:26" x14ac:dyDescent="0.2">
      <c r="A20" s="1">
        <v>227</v>
      </c>
      <c r="B20" s="7">
        <v>44613</v>
      </c>
      <c r="C20" t="s">
        <v>42</v>
      </c>
      <c r="E20" t="s">
        <v>71</v>
      </c>
      <c r="F20" t="s">
        <v>113</v>
      </c>
      <c r="G20" t="s">
        <v>118</v>
      </c>
      <c r="H20" t="s">
        <v>129</v>
      </c>
      <c r="I20" t="s">
        <v>167</v>
      </c>
      <c r="J20" t="s">
        <v>71</v>
      </c>
      <c r="K20" t="s">
        <v>176</v>
      </c>
      <c r="M20" t="s">
        <v>212</v>
      </c>
      <c r="N20" t="s">
        <v>377</v>
      </c>
      <c r="O20" t="s">
        <v>393</v>
      </c>
      <c r="P20" t="s">
        <v>377</v>
      </c>
      <c r="Q20" t="s">
        <v>562</v>
      </c>
      <c r="R20" t="s">
        <v>569</v>
      </c>
      <c r="S20" t="s">
        <v>571</v>
      </c>
      <c r="T20" t="s">
        <v>578</v>
      </c>
      <c r="U20" t="s">
        <v>582</v>
      </c>
      <c r="V20" t="s">
        <v>578</v>
      </c>
      <c r="W20" t="s">
        <v>601</v>
      </c>
      <c r="X20" t="s">
        <v>602</v>
      </c>
      <c r="Y20" t="s">
        <v>604</v>
      </c>
      <c r="Z20" t="s">
        <v>578</v>
      </c>
    </row>
    <row r="21" spans="1:26" x14ac:dyDescent="0.2">
      <c r="A21" s="1">
        <v>273</v>
      </c>
      <c r="B21" s="7">
        <v>44613</v>
      </c>
      <c r="C21" t="s">
        <v>42</v>
      </c>
      <c r="E21" t="s">
        <v>72</v>
      </c>
      <c r="F21" t="s">
        <v>113</v>
      </c>
      <c r="G21" t="s">
        <v>116</v>
      </c>
      <c r="H21" t="s">
        <v>131</v>
      </c>
      <c r="I21" t="s">
        <v>167</v>
      </c>
      <c r="J21" t="s">
        <v>72</v>
      </c>
      <c r="K21" t="s">
        <v>179</v>
      </c>
      <c r="M21" t="s">
        <v>215</v>
      </c>
      <c r="N21" t="s">
        <v>379</v>
      </c>
      <c r="O21" t="s">
        <v>396</v>
      </c>
      <c r="P21" t="s">
        <v>379</v>
      </c>
      <c r="R21" t="s">
        <v>569</v>
      </c>
      <c r="S21" t="s">
        <v>573</v>
      </c>
      <c r="Z21" t="s">
        <v>39</v>
      </c>
    </row>
    <row r="22" spans="1:26" x14ac:dyDescent="0.2">
      <c r="A22" s="1">
        <v>123</v>
      </c>
      <c r="B22" s="7">
        <v>44615</v>
      </c>
      <c r="C22" t="s">
        <v>42</v>
      </c>
      <c r="E22" t="s">
        <v>73</v>
      </c>
      <c r="F22" t="s">
        <v>113</v>
      </c>
      <c r="G22" t="s">
        <v>116</v>
      </c>
      <c r="H22" t="s">
        <v>131</v>
      </c>
      <c r="I22" t="s">
        <v>167</v>
      </c>
      <c r="J22" t="s">
        <v>73</v>
      </c>
      <c r="K22" t="s">
        <v>180</v>
      </c>
      <c r="M22" t="s">
        <v>215</v>
      </c>
      <c r="N22" t="s">
        <v>379</v>
      </c>
      <c r="O22" t="s">
        <v>396</v>
      </c>
      <c r="P22" t="s">
        <v>379</v>
      </c>
      <c r="R22" t="s">
        <v>569</v>
      </c>
      <c r="Z22" t="s">
        <v>588</v>
      </c>
    </row>
    <row r="23" spans="1:26" x14ac:dyDescent="0.2">
      <c r="A23" s="1">
        <v>282</v>
      </c>
      <c r="B23" s="7">
        <v>44613</v>
      </c>
      <c r="C23" t="s">
        <v>42</v>
      </c>
      <c r="E23" t="s">
        <v>67</v>
      </c>
      <c r="F23" t="s">
        <v>113</v>
      </c>
      <c r="G23" t="s">
        <v>116</v>
      </c>
      <c r="H23" t="s">
        <v>131</v>
      </c>
      <c r="I23" t="s">
        <v>167</v>
      </c>
      <c r="J23" t="s">
        <v>67</v>
      </c>
      <c r="K23" t="s">
        <v>177</v>
      </c>
      <c r="M23" t="s">
        <v>215</v>
      </c>
      <c r="N23" t="s">
        <v>379</v>
      </c>
      <c r="O23" t="s">
        <v>396</v>
      </c>
      <c r="P23" t="s">
        <v>379</v>
      </c>
      <c r="R23" t="s">
        <v>569</v>
      </c>
      <c r="S23" t="s">
        <v>573</v>
      </c>
      <c r="Z23" t="s">
        <v>39</v>
      </c>
    </row>
    <row r="24" spans="1:26" x14ac:dyDescent="0.2">
      <c r="A24" s="1">
        <v>171</v>
      </c>
      <c r="B24" s="7">
        <v>44613</v>
      </c>
      <c r="C24" t="s">
        <v>43</v>
      </c>
      <c r="E24" t="s">
        <v>70</v>
      </c>
      <c r="F24" t="s">
        <v>113</v>
      </c>
      <c r="G24" t="s">
        <v>115</v>
      </c>
      <c r="H24" t="s">
        <v>133</v>
      </c>
      <c r="I24" t="s">
        <v>167</v>
      </c>
      <c r="J24" t="s">
        <v>70</v>
      </c>
      <c r="K24" t="s">
        <v>175</v>
      </c>
      <c r="M24" t="s">
        <v>218</v>
      </c>
      <c r="N24" t="s">
        <v>379</v>
      </c>
      <c r="O24" t="s">
        <v>399</v>
      </c>
      <c r="P24" t="s">
        <v>379</v>
      </c>
      <c r="R24" t="s">
        <v>569</v>
      </c>
      <c r="S24" t="s">
        <v>571</v>
      </c>
      <c r="Z24" t="s">
        <v>578</v>
      </c>
    </row>
    <row r="25" spans="1:26" x14ac:dyDescent="0.2">
      <c r="A25" s="1">
        <v>182</v>
      </c>
      <c r="B25" s="7">
        <v>44613</v>
      </c>
      <c r="C25" t="s">
        <v>43</v>
      </c>
      <c r="E25" t="s">
        <v>77</v>
      </c>
      <c r="F25" t="s">
        <v>113</v>
      </c>
      <c r="G25" t="s">
        <v>115</v>
      </c>
      <c r="H25" t="s">
        <v>133</v>
      </c>
      <c r="I25" t="s">
        <v>167</v>
      </c>
      <c r="J25" t="s">
        <v>77</v>
      </c>
      <c r="K25" t="s">
        <v>183</v>
      </c>
      <c r="M25" t="s">
        <v>218</v>
      </c>
      <c r="N25" t="s">
        <v>379</v>
      </c>
      <c r="O25" t="s">
        <v>399</v>
      </c>
      <c r="P25" t="s">
        <v>379</v>
      </c>
      <c r="R25" t="s">
        <v>569</v>
      </c>
      <c r="S25" t="s">
        <v>571</v>
      </c>
      <c r="Z25" t="s">
        <v>578</v>
      </c>
    </row>
    <row r="26" spans="1:26" x14ac:dyDescent="0.2">
      <c r="A26" s="1">
        <v>248</v>
      </c>
      <c r="B26" s="7">
        <v>44596</v>
      </c>
      <c r="C26" t="s">
        <v>43</v>
      </c>
      <c r="E26" t="s">
        <v>70</v>
      </c>
      <c r="F26" t="s">
        <v>113</v>
      </c>
      <c r="G26" t="s">
        <v>118</v>
      </c>
      <c r="H26" t="s">
        <v>130</v>
      </c>
      <c r="I26" t="s">
        <v>167</v>
      </c>
      <c r="J26" t="s">
        <v>70</v>
      </c>
      <c r="K26" t="s">
        <v>175</v>
      </c>
      <c r="M26" t="s">
        <v>219</v>
      </c>
      <c r="N26" t="s">
        <v>379</v>
      </c>
      <c r="O26" t="s">
        <v>400</v>
      </c>
      <c r="P26" t="s">
        <v>379</v>
      </c>
      <c r="R26" t="s">
        <v>569</v>
      </c>
      <c r="S26" t="s">
        <v>572</v>
      </c>
      <c r="Z26" t="s">
        <v>595</v>
      </c>
    </row>
    <row r="27" spans="1:26" x14ac:dyDescent="0.2">
      <c r="A27" s="1">
        <v>35</v>
      </c>
      <c r="B27" s="7">
        <v>44615</v>
      </c>
      <c r="C27" t="s">
        <v>44</v>
      </c>
      <c r="E27" t="s">
        <v>65</v>
      </c>
      <c r="F27" t="s">
        <v>113</v>
      </c>
      <c r="G27" t="s">
        <v>119</v>
      </c>
      <c r="H27" t="s">
        <v>134</v>
      </c>
      <c r="I27" t="s">
        <v>167</v>
      </c>
      <c r="J27" t="s">
        <v>65</v>
      </c>
      <c r="K27" t="s">
        <v>175</v>
      </c>
      <c r="M27" t="s">
        <v>220</v>
      </c>
      <c r="N27" t="s">
        <v>380</v>
      </c>
      <c r="O27" t="s">
        <v>401</v>
      </c>
      <c r="P27" t="s">
        <v>380</v>
      </c>
      <c r="R27" t="s">
        <v>569</v>
      </c>
      <c r="Z27" t="s">
        <v>588</v>
      </c>
    </row>
    <row r="28" spans="1:26" x14ac:dyDescent="0.2">
      <c r="A28" s="1">
        <v>169</v>
      </c>
      <c r="B28" s="7">
        <v>44613</v>
      </c>
      <c r="C28" t="s">
        <v>44</v>
      </c>
      <c r="E28" t="s">
        <v>70</v>
      </c>
      <c r="F28" t="s">
        <v>113</v>
      </c>
      <c r="G28" t="s">
        <v>119</v>
      </c>
      <c r="H28" t="s">
        <v>134</v>
      </c>
      <c r="I28" t="s">
        <v>167</v>
      </c>
      <c r="J28" t="s">
        <v>70</v>
      </c>
      <c r="K28" t="s">
        <v>175</v>
      </c>
      <c r="M28" t="s">
        <v>220</v>
      </c>
      <c r="N28" t="s">
        <v>380</v>
      </c>
      <c r="O28" t="s">
        <v>401</v>
      </c>
      <c r="P28" t="s">
        <v>380</v>
      </c>
      <c r="R28" t="s">
        <v>569</v>
      </c>
      <c r="S28" t="s">
        <v>571</v>
      </c>
      <c r="Z28" t="s">
        <v>588</v>
      </c>
    </row>
    <row r="29" spans="1:26" x14ac:dyDescent="0.2">
      <c r="A29" s="1">
        <v>192</v>
      </c>
      <c r="B29" s="7">
        <v>44613</v>
      </c>
      <c r="C29" t="s">
        <v>44</v>
      </c>
      <c r="E29" t="s">
        <v>80</v>
      </c>
      <c r="F29" t="s">
        <v>113</v>
      </c>
      <c r="G29" t="s">
        <v>117</v>
      </c>
      <c r="H29" t="s">
        <v>142</v>
      </c>
      <c r="I29" t="s">
        <v>167</v>
      </c>
      <c r="J29" t="s">
        <v>80</v>
      </c>
      <c r="K29" t="s">
        <v>186</v>
      </c>
      <c r="M29" t="s">
        <v>230</v>
      </c>
      <c r="N29" t="s">
        <v>379</v>
      </c>
      <c r="O29" t="s">
        <v>411</v>
      </c>
      <c r="P29" t="s">
        <v>379</v>
      </c>
      <c r="R29" t="s">
        <v>569</v>
      </c>
      <c r="S29" t="s">
        <v>571</v>
      </c>
      <c r="Z29" t="s">
        <v>580</v>
      </c>
    </row>
    <row r="30" spans="1:26" x14ac:dyDescent="0.2">
      <c r="A30" s="1">
        <v>181</v>
      </c>
      <c r="B30" s="7">
        <v>44613</v>
      </c>
      <c r="C30" t="s">
        <v>44</v>
      </c>
      <c r="E30" t="s">
        <v>77</v>
      </c>
      <c r="F30" t="s">
        <v>113</v>
      </c>
      <c r="G30" t="s">
        <v>117</v>
      </c>
      <c r="H30" t="s">
        <v>138</v>
      </c>
      <c r="I30" t="s">
        <v>167</v>
      </c>
      <c r="J30" t="s">
        <v>77</v>
      </c>
      <c r="K30" t="s">
        <v>183</v>
      </c>
      <c r="M30" t="s">
        <v>225</v>
      </c>
      <c r="N30" t="s">
        <v>377</v>
      </c>
      <c r="O30" t="s">
        <v>406</v>
      </c>
      <c r="P30" t="s">
        <v>377</v>
      </c>
      <c r="Q30" t="s">
        <v>560</v>
      </c>
      <c r="R30" t="s">
        <v>569</v>
      </c>
      <c r="S30" t="s">
        <v>571</v>
      </c>
      <c r="T30" t="s">
        <v>578</v>
      </c>
      <c r="U30" t="s">
        <v>578</v>
      </c>
      <c r="V30" t="s">
        <v>578</v>
      </c>
      <c r="W30" t="s">
        <v>601</v>
      </c>
      <c r="X30" t="s">
        <v>602</v>
      </c>
      <c r="Y30" t="s">
        <v>604</v>
      </c>
      <c r="Z30" t="s">
        <v>578</v>
      </c>
    </row>
    <row r="31" spans="1:26" x14ac:dyDescent="0.2">
      <c r="A31" s="1">
        <v>228</v>
      </c>
      <c r="B31" s="7">
        <v>44613</v>
      </c>
      <c r="C31" t="s">
        <v>44</v>
      </c>
      <c r="E31" t="s">
        <v>76</v>
      </c>
      <c r="F31" t="s">
        <v>113</v>
      </c>
      <c r="G31" t="s">
        <v>119</v>
      </c>
      <c r="H31" t="s">
        <v>135</v>
      </c>
      <c r="I31" t="s">
        <v>167</v>
      </c>
      <c r="J31" t="s">
        <v>76</v>
      </c>
      <c r="K31" t="s">
        <v>176</v>
      </c>
      <c r="M31" t="s">
        <v>221</v>
      </c>
      <c r="N31" t="s">
        <v>377</v>
      </c>
      <c r="O31" t="s">
        <v>402</v>
      </c>
      <c r="P31" t="s">
        <v>377</v>
      </c>
      <c r="Q31" t="s">
        <v>564</v>
      </c>
      <c r="R31" t="s">
        <v>569</v>
      </c>
      <c r="S31" t="s">
        <v>571</v>
      </c>
      <c r="T31" t="s">
        <v>581</v>
      </c>
      <c r="U31" t="s">
        <v>581</v>
      </c>
      <c r="V31" t="s">
        <v>599</v>
      </c>
      <c r="W31" t="s">
        <v>601</v>
      </c>
      <c r="X31" t="s">
        <v>602</v>
      </c>
      <c r="Y31" t="s">
        <v>604</v>
      </c>
      <c r="Z31" t="s">
        <v>582</v>
      </c>
    </row>
    <row r="32" spans="1:26" x14ac:dyDescent="0.2">
      <c r="A32" s="1">
        <v>158</v>
      </c>
      <c r="B32" s="7">
        <v>44613</v>
      </c>
      <c r="C32" t="s">
        <v>44</v>
      </c>
      <c r="E32" t="s">
        <v>81</v>
      </c>
      <c r="F32" t="s">
        <v>113</v>
      </c>
      <c r="G32" t="s">
        <v>119</v>
      </c>
      <c r="H32" t="s">
        <v>135</v>
      </c>
      <c r="I32" t="s">
        <v>167</v>
      </c>
      <c r="J32" t="s">
        <v>81</v>
      </c>
      <c r="K32" t="s">
        <v>176</v>
      </c>
      <c r="M32" t="s">
        <v>221</v>
      </c>
      <c r="N32" t="s">
        <v>377</v>
      </c>
      <c r="O32" t="s">
        <v>402</v>
      </c>
      <c r="P32" t="s">
        <v>377</v>
      </c>
      <c r="Q32" t="s">
        <v>564</v>
      </c>
      <c r="R32" t="s">
        <v>569</v>
      </c>
      <c r="T32" t="s">
        <v>581</v>
      </c>
      <c r="U32" t="s">
        <v>581</v>
      </c>
      <c r="V32" t="s">
        <v>599</v>
      </c>
      <c r="W32" t="s">
        <v>601</v>
      </c>
      <c r="X32" t="s">
        <v>602</v>
      </c>
      <c r="Y32" t="s">
        <v>604</v>
      </c>
      <c r="Z32" t="s">
        <v>582</v>
      </c>
    </row>
    <row r="33" spans="1:26" x14ac:dyDescent="0.2">
      <c r="A33" s="1">
        <v>168</v>
      </c>
      <c r="B33" s="7">
        <v>44613</v>
      </c>
      <c r="C33" t="s">
        <v>44</v>
      </c>
      <c r="E33" t="s">
        <v>78</v>
      </c>
      <c r="F33" t="s">
        <v>113</v>
      </c>
      <c r="G33" t="s">
        <v>117</v>
      </c>
      <c r="H33" t="s">
        <v>140</v>
      </c>
      <c r="I33" t="s">
        <v>167</v>
      </c>
      <c r="J33" t="s">
        <v>78</v>
      </c>
      <c r="K33" t="s">
        <v>184</v>
      </c>
      <c r="M33" t="s">
        <v>228</v>
      </c>
      <c r="N33" t="s">
        <v>379</v>
      </c>
      <c r="O33" t="s">
        <v>409</v>
      </c>
      <c r="P33" t="s">
        <v>379</v>
      </c>
      <c r="R33" t="s">
        <v>569</v>
      </c>
      <c r="S33" t="s">
        <v>571</v>
      </c>
      <c r="Z33" t="s">
        <v>39</v>
      </c>
    </row>
    <row r="34" spans="1:26" x14ac:dyDescent="0.2">
      <c r="A34" s="1">
        <v>225</v>
      </c>
      <c r="B34" s="7">
        <v>44613</v>
      </c>
      <c r="C34" t="s">
        <v>44</v>
      </c>
      <c r="E34" t="s">
        <v>71</v>
      </c>
      <c r="F34" t="s">
        <v>113</v>
      </c>
      <c r="G34" t="s">
        <v>119</v>
      </c>
      <c r="H34" t="s">
        <v>137</v>
      </c>
      <c r="I34" t="s">
        <v>167</v>
      </c>
      <c r="J34" t="s">
        <v>71</v>
      </c>
      <c r="K34" t="s">
        <v>176</v>
      </c>
      <c r="M34" t="s">
        <v>224</v>
      </c>
      <c r="N34" t="s">
        <v>377</v>
      </c>
      <c r="O34" t="s">
        <v>405</v>
      </c>
      <c r="P34" t="s">
        <v>377</v>
      </c>
      <c r="Q34" t="s">
        <v>563</v>
      </c>
      <c r="R34" t="s">
        <v>569</v>
      </c>
      <c r="S34" t="s">
        <v>571</v>
      </c>
      <c r="T34" t="s">
        <v>578</v>
      </c>
      <c r="U34" t="s">
        <v>582</v>
      </c>
      <c r="V34" t="s">
        <v>578</v>
      </c>
      <c r="W34" t="s">
        <v>601</v>
      </c>
      <c r="X34" t="s">
        <v>602</v>
      </c>
      <c r="Y34" t="s">
        <v>604</v>
      </c>
      <c r="Z34" t="s">
        <v>578</v>
      </c>
    </row>
    <row r="35" spans="1:26" x14ac:dyDescent="0.2">
      <c r="A35" s="1">
        <v>240</v>
      </c>
      <c r="B35" s="7">
        <v>44608</v>
      </c>
      <c r="C35" t="s">
        <v>44</v>
      </c>
      <c r="E35" t="s">
        <v>79</v>
      </c>
      <c r="F35" t="s">
        <v>113</v>
      </c>
      <c r="G35" t="s">
        <v>117</v>
      </c>
      <c r="H35" t="s">
        <v>141</v>
      </c>
      <c r="I35" t="s">
        <v>167</v>
      </c>
      <c r="J35" t="s">
        <v>79</v>
      </c>
      <c r="K35" t="s">
        <v>185</v>
      </c>
      <c r="M35" t="s">
        <v>229</v>
      </c>
      <c r="N35" t="s">
        <v>379</v>
      </c>
      <c r="O35" t="s">
        <v>410</v>
      </c>
      <c r="P35" t="s">
        <v>379</v>
      </c>
      <c r="R35" t="s">
        <v>569</v>
      </c>
      <c r="S35" t="s">
        <v>570</v>
      </c>
      <c r="Z35" t="s">
        <v>593</v>
      </c>
    </row>
    <row r="36" spans="1:26" x14ac:dyDescent="0.2">
      <c r="A36" s="1">
        <v>198</v>
      </c>
      <c r="B36" s="7">
        <v>44613</v>
      </c>
      <c r="C36" t="s">
        <v>44</v>
      </c>
      <c r="E36" t="s">
        <v>82</v>
      </c>
      <c r="F36" t="s">
        <v>113</v>
      </c>
      <c r="G36" t="s">
        <v>117</v>
      </c>
      <c r="H36" t="s">
        <v>143</v>
      </c>
      <c r="I36" t="s">
        <v>167</v>
      </c>
      <c r="J36" t="s">
        <v>82</v>
      </c>
      <c r="K36" t="s">
        <v>185</v>
      </c>
      <c r="M36" t="s">
        <v>232</v>
      </c>
      <c r="N36" t="s">
        <v>377</v>
      </c>
      <c r="O36" t="s">
        <v>413</v>
      </c>
      <c r="P36" t="s">
        <v>377</v>
      </c>
      <c r="Q36" t="s">
        <v>560</v>
      </c>
      <c r="R36" t="s">
        <v>569</v>
      </c>
      <c r="S36" t="s">
        <v>571</v>
      </c>
      <c r="T36" t="s">
        <v>576</v>
      </c>
      <c r="U36" t="s">
        <v>578</v>
      </c>
      <c r="Z36" t="s">
        <v>576</v>
      </c>
    </row>
    <row r="37" spans="1:26" x14ac:dyDescent="0.2">
      <c r="A37" s="1">
        <v>67</v>
      </c>
      <c r="B37" s="7">
        <v>44615</v>
      </c>
      <c r="C37" t="s">
        <v>44</v>
      </c>
      <c r="E37" t="s">
        <v>77</v>
      </c>
      <c r="F37" t="s">
        <v>113</v>
      </c>
      <c r="G37" t="s">
        <v>115</v>
      </c>
      <c r="H37" t="s">
        <v>136</v>
      </c>
      <c r="I37" t="s">
        <v>167</v>
      </c>
      <c r="J37" t="s">
        <v>77</v>
      </c>
      <c r="K37" t="s">
        <v>183</v>
      </c>
      <c r="M37" t="s">
        <v>223</v>
      </c>
      <c r="N37" t="s">
        <v>379</v>
      </c>
      <c r="O37" t="s">
        <v>404</v>
      </c>
      <c r="P37" t="s">
        <v>379</v>
      </c>
      <c r="R37" t="s">
        <v>569</v>
      </c>
      <c r="Z37" t="s">
        <v>588</v>
      </c>
    </row>
    <row r="38" spans="1:26" x14ac:dyDescent="0.2">
      <c r="A38" s="1">
        <v>155</v>
      </c>
      <c r="B38" s="7">
        <v>44615</v>
      </c>
      <c r="C38" t="s">
        <v>44</v>
      </c>
      <c r="E38" t="s">
        <v>71</v>
      </c>
      <c r="F38" t="s">
        <v>113</v>
      </c>
      <c r="G38" t="s">
        <v>120</v>
      </c>
      <c r="H38" t="s">
        <v>139</v>
      </c>
      <c r="I38" t="s">
        <v>167</v>
      </c>
      <c r="J38" t="s">
        <v>71</v>
      </c>
      <c r="K38" t="s">
        <v>176</v>
      </c>
      <c r="M38" t="s">
        <v>226</v>
      </c>
      <c r="N38" t="s">
        <v>377</v>
      </c>
      <c r="O38" t="s">
        <v>407</v>
      </c>
      <c r="P38" t="s">
        <v>377</v>
      </c>
      <c r="Q38" t="s">
        <v>562</v>
      </c>
      <c r="R38" t="s">
        <v>569</v>
      </c>
      <c r="T38" t="s">
        <v>582</v>
      </c>
      <c r="U38" t="s">
        <v>37</v>
      </c>
      <c r="V38" t="s">
        <v>582</v>
      </c>
      <c r="W38" t="s">
        <v>601</v>
      </c>
      <c r="X38" t="s">
        <v>602</v>
      </c>
      <c r="Y38" t="s">
        <v>604</v>
      </c>
      <c r="Z38" t="s">
        <v>582</v>
      </c>
    </row>
    <row r="39" spans="1:26" x14ac:dyDescent="0.2">
      <c r="A39" s="1">
        <v>185</v>
      </c>
      <c r="B39" s="7">
        <v>44613</v>
      </c>
      <c r="C39" t="s">
        <v>44</v>
      </c>
      <c r="E39" t="s">
        <v>77</v>
      </c>
      <c r="F39" t="s">
        <v>113</v>
      </c>
      <c r="G39" t="s">
        <v>119</v>
      </c>
      <c r="H39" t="s">
        <v>127</v>
      </c>
      <c r="I39" t="s">
        <v>167</v>
      </c>
      <c r="J39" t="s">
        <v>77</v>
      </c>
      <c r="K39" t="s">
        <v>183</v>
      </c>
      <c r="M39" t="s">
        <v>231</v>
      </c>
      <c r="N39" t="s">
        <v>377</v>
      </c>
      <c r="O39" t="s">
        <v>412</v>
      </c>
      <c r="P39" t="s">
        <v>377</v>
      </c>
      <c r="Q39" t="s">
        <v>565</v>
      </c>
      <c r="R39" t="s">
        <v>569</v>
      </c>
      <c r="S39" t="s">
        <v>571</v>
      </c>
      <c r="T39" t="s">
        <v>580</v>
      </c>
      <c r="U39" t="s">
        <v>580</v>
      </c>
      <c r="V39" t="s">
        <v>580</v>
      </c>
      <c r="W39" t="s">
        <v>601</v>
      </c>
      <c r="X39" t="s">
        <v>602</v>
      </c>
      <c r="Y39" t="s">
        <v>604</v>
      </c>
      <c r="Z39" t="s">
        <v>580</v>
      </c>
    </row>
    <row r="40" spans="1:26" x14ac:dyDescent="0.2">
      <c r="A40" s="1">
        <v>211</v>
      </c>
      <c r="B40" s="7">
        <v>44608</v>
      </c>
      <c r="C40" t="s">
        <v>44</v>
      </c>
      <c r="E40" t="s">
        <v>67</v>
      </c>
      <c r="F40" t="s">
        <v>113</v>
      </c>
      <c r="G40" t="s">
        <v>116</v>
      </c>
      <c r="H40" t="s">
        <v>131</v>
      </c>
      <c r="I40" t="s">
        <v>167</v>
      </c>
      <c r="J40" t="s">
        <v>67</v>
      </c>
      <c r="K40" t="s">
        <v>177</v>
      </c>
      <c r="M40" t="s">
        <v>227</v>
      </c>
      <c r="N40" t="s">
        <v>377</v>
      </c>
      <c r="O40" t="s">
        <v>408</v>
      </c>
      <c r="P40" t="s">
        <v>377</v>
      </c>
      <c r="Q40" t="s">
        <v>562</v>
      </c>
      <c r="R40" t="s">
        <v>569</v>
      </c>
      <c r="S40" t="s">
        <v>571</v>
      </c>
      <c r="T40" t="s">
        <v>36</v>
      </c>
      <c r="U40" t="s">
        <v>36</v>
      </c>
      <c r="V40" t="s">
        <v>36</v>
      </c>
      <c r="W40" t="s">
        <v>601</v>
      </c>
      <c r="X40" t="s">
        <v>602</v>
      </c>
      <c r="Y40" t="s">
        <v>604</v>
      </c>
      <c r="Z40" t="s">
        <v>36</v>
      </c>
    </row>
    <row r="41" spans="1:26" x14ac:dyDescent="0.2">
      <c r="A41" s="1">
        <v>275</v>
      </c>
      <c r="B41" s="7">
        <v>44613</v>
      </c>
      <c r="C41" t="s">
        <v>45</v>
      </c>
      <c r="E41" t="s">
        <v>82</v>
      </c>
      <c r="F41" t="s">
        <v>113</v>
      </c>
      <c r="G41" t="s">
        <v>118</v>
      </c>
      <c r="H41" t="s">
        <v>130</v>
      </c>
      <c r="I41" t="s">
        <v>167</v>
      </c>
      <c r="J41" t="s">
        <v>82</v>
      </c>
      <c r="K41" t="s">
        <v>185</v>
      </c>
      <c r="M41" t="s">
        <v>234</v>
      </c>
      <c r="N41" t="s">
        <v>380</v>
      </c>
      <c r="O41" t="s">
        <v>415</v>
      </c>
      <c r="P41" t="s">
        <v>380</v>
      </c>
      <c r="R41" t="s">
        <v>569</v>
      </c>
      <c r="S41" t="s">
        <v>573</v>
      </c>
      <c r="Z41" t="s">
        <v>582</v>
      </c>
    </row>
    <row r="42" spans="1:26" x14ac:dyDescent="0.2">
      <c r="A42" s="1">
        <v>274</v>
      </c>
      <c r="B42" s="7">
        <v>44613</v>
      </c>
      <c r="C42" t="s">
        <v>45</v>
      </c>
      <c r="E42" t="s">
        <v>79</v>
      </c>
      <c r="F42" t="s">
        <v>113</v>
      </c>
      <c r="G42" t="s">
        <v>118</v>
      </c>
      <c r="H42" t="s">
        <v>130</v>
      </c>
      <c r="I42" t="s">
        <v>167</v>
      </c>
      <c r="J42" t="s">
        <v>79</v>
      </c>
      <c r="K42" t="s">
        <v>185</v>
      </c>
      <c r="M42" t="s">
        <v>234</v>
      </c>
      <c r="N42" t="s">
        <v>380</v>
      </c>
      <c r="O42" t="s">
        <v>415</v>
      </c>
      <c r="P42" t="s">
        <v>380</v>
      </c>
      <c r="R42" t="s">
        <v>569</v>
      </c>
      <c r="S42" t="s">
        <v>573</v>
      </c>
      <c r="Z42" t="s">
        <v>39</v>
      </c>
    </row>
    <row r="43" spans="1:26" x14ac:dyDescent="0.2">
      <c r="A43" s="1">
        <v>230</v>
      </c>
      <c r="B43" s="7">
        <v>44613</v>
      </c>
      <c r="C43" t="s">
        <v>45</v>
      </c>
      <c r="E43" t="s">
        <v>83</v>
      </c>
      <c r="F43" t="s">
        <v>113</v>
      </c>
      <c r="G43" t="s">
        <v>115</v>
      </c>
      <c r="H43" t="s">
        <v>133</v>
      </c>
      <c r="I43" t="s">
        <v>167</v>
      </c>
      <c r="J43" t="s">
        <v>83</v>
      </c>
      <c r="K43" t="s">
        <v>176</v>
      </c>
      <c r="M43" t="s">
        <v>233</v>
      </c>
      <c r="N43" t="s">
        <v>377</v>
      </c>
      <c r="O43" t="s">
        <v>414</v>
      </c>
      <c r="P43" t="s">
        <v>377</v>
      </c>
      <c r="Q43" t="s">
        <v>562</v>
      </c>
      <c r="R43" t="s">
        <v>569</v>
      </c>
      <c r="S43" t="s">
        <v>571</v>
      </c>
      <c r="T43" t="s">
        <v>39</v>
      </c>
      <c r="U43" t="s">
        <v>39</v>
      </c>
      <c r="V43" t="s">
        <v>39</v>
      </c>
      <c r="W43" t="s">
        <v>601</v>
      </c>
      <c r="X43" t="s">
        <v>602</v>
      </c>
      <c r="Y43" t="s">
        <v>604</v>
      </c>
      <c r="Z43" t="s">
        <v>39</v>
      </c>
    </row>
    <row r="44" spans="1:26" x14ac:dyDescent="0.2">
      <c r="A44" s="1">
        <v>221</v>
      </c>
      <c r="B44" s="7">
        <v>44613</v>
      </c>
      <c r="C44" t="s">
        <v>45</v>
      </c>
      <c r="E44" t="s">
        <v>66</v>
      </c>
      <c r="F44" t="s">
        <v>113</v>
      </c>
      <c r="G44" t="s">
        <v>116</v>
      </c>
      <c r="H44" t="s">
        <v>131</v>
      </c>
      <c r="I44" t="s">
        <v>167</v>
      </c>
      <c r="J44" t="s">
        <v>66</v>
      </c>
      <c r="K44" t="s">
        <v>176</v>
      </c>
      <c r="M44" t="s">
        <v>241</v>
      </c>
      <c r="N44" t="s">
        <v>379</v>
      </c>
      <c r="O44" t="s">
        <v>422</v>
      </c>
      <c r="P44" t="s">
        <v>379</v>
      </c>
      <c r="R44" t="s">
        <v>569</v>
      </c>
      <c r="S44" t="s">
        <v>571</v>
      </c>
      <c r="Z44" t="s">
        <v>39</v>
      </c>
    </row>
    <row r="45" spans="1:26" x14ac:dyDescent="0.2">
      <c r="A45" s="1">
        <v>224</v>
      </c>
      <c r="B45" s="7">
        <v>44613</v>
      </c>
      <c r="C45" t="s">
        <v>45</v>
      </c>
      <c r="E45" t="s">
        <v>71</v>
      </c>
      <c r="F45" t="s">
        <v>113</v>
      </c>
      <c r="G45" t="s">
        <v>116</v>
      </c>
      <c r="H45" t="s">
        <v>131</v>
      </c>
      <c r="I45" t="s">
        <v>167</v>
      </c>
      <c r="J45" t="s">
        <v>71</v>
      </c>
      <c r="K45" t="s">
        <v>176</v>
      </c>
      <c r="M45" t="s">
        <v>241</v>
      </c>
      <c r="N45" t="s">
        <v>379</v>
      </c>
      <c r="O45" t="s">
        <v>422</v>
      </c>
      <c r="P45" t="s">
        <v>379</v>
      </c>
      <c r="R45" t="s">
        <v>569</v>
      </c>
      <c r="S45" t="s">
        <v>571</v>
      </c>
      <c r="Z45" t="s">
        <v>39</v>
      </c>
    </row>
    <row r="46" spans="1:26" x14ac:dyDescent="0.2">
      <c r="A46" s="1">
        <v>189</v>
      </c>
      <c r="B46" s="7">
        <v>44613</v>
      </c>
      <c r="C46" t="s">
        <v>45</v>
      </c>
      <c r="E46" t="s">
        <v>64</v>
      </c>
      <c r="F46" t="s">
        <v>113</v>
      </c>
      <c r="G46" t="s">
        <v>118</v>
      </c>
      <c r="H46" t="s">
        <v>129</v>
      </c>
      <c r="I46" t="s">
        <v>167</v>
      </c>
      <c r="J46" t="s">
        <v>64</v>
      </c>
      <c r="K46" t="s">
        <v>174</v>
      </c>
      <c r="M46" t="s">
        <v>235</v>
      </c>
      <c r="N46" t="s">
        <v>379</v>
      </c>
      <c r="O46" t="s">
        <v>416</v>
      </c>
      <c r="P46" t="s">
        <v>377</v>
      </c>
      <c r="R46" t="s">
        <v>569</v>
      </c>
      <c r="S46" t="s">
        <v>571</v>
      </c>
      <c r="Z46" t="s">
        <v>578</v>
      </c>
    </row>
    <row r="47" spans="1:26" x14ac:dyDescent="0.2">
      <c r="A47" s="1">
        <v>201</v>
      </c>
      <c r="B47" s="7">
        <v>44613</v>
      </c>
      <c r="C47" t="s">
        <v>45</v>
      </c>
      <c r="E47" t="s">
        <v>68</v>
      </c>
      <c r="F47" t="s">
        <v>113</v>
      </c>
      <c r="G47" t="s">
        <v>115</v>
      </c>
      <c r="H47" t="s">
        <v>145</v>
      </c>
      <c r="I47" t="s">
        <v>167</v>
      </c>
      <c r="J47" t="s">
        <v>68</v>
      </c>
      <c r="K47" t="s">
        <v>178</v>
      </c>
      <c r="M47" t="s">
        <v>237</v>
      </c>
      <c r="N47" t="s">
        <v>377</v>
      </c>
      <c r="O47" t="s">
        <v>418</v>
      </c>
      <c r="P47" t="s">
        <v>377</v>
      </c>
      <c r="Q47" t="s">
        <v>560</v>
      </c>
      <c r="R47" t="s">
        <v>569</v>
      </c>
      <c r="S47" t="s">
        <v>571</v>
      </c>
      <c r="T47" t="s">
        <v>584</v>
      </c>
      <c r="U47" t="s">
        <v>580</v>
      </c>
      <c r="V47" t="s">
        <v>584</v>
      </c>
      <c r="W47" t="s">
        <v>601</v>
      </c>
      <c r="X47" t="s">
        <v>602</v>
      </c>
      <c r="Y47" t="s">
        <v>604</v>
      </c>
      <c r="Z47" t="s">
        <v>584</v>
      </c>
    </row>
    <row r="48" spans="1:26" x14ac:dyDescent="0.2">
      <c r="A48" s="1">
        <v>242</v>
      </c>
      <c r="B48" s="7">
        <v>44608</v>
      </c>
      <c r="C48" t="s">
        <v>45</v>
      </c>
      <c r="E48" t="s">
        <v>75</v>
      </c>
      <c r="F48" t="s">
        <v>113</v>
      </c>
      <c r="G48" t="s">
        <v>119</v>
      </c>
      <c r="H48" t="s">
        <v>137</v>
      </c>
      <c r="I48" t="s">
        <v>167</v>
      </c>
      <c r="J48" t="s">
        <v>75</v>
      </c>
      <c r="K48" t="s">
        <v>182</v>
      </c>
      <c r="M48" t="s">
        <v>239</v>
      </c>
      <c r="N48" t="s">
        <v>377</v>
      </c>
      <c r="O48" t="s">
        <v>420</v>
      </c>
      <c r="P48" t="s">
        <v>377</v>
      </c>
      <c r="Q48" t="s">
        <v>565</v>
      </c>
      <c r="R48" t="s">
        <v>569</v>
      </c>
      <c r="S48" t="s">
        <v>570</v>
      </c>
      <c r="T48" t="s">
        <v>585</v>
      </c>
      <c r="U48" t="s">
        <v>585</v>
      </c>
      <c r="V48" t="s">
        <v>585</v>
      </c>
      <c r="W48" t="s">
        <v>601</v>
      </c>
      <c r="X48" t="s">
        <v>602</v>
      </c>
      <c r="Y48" t="s">
        <v>604</v>
      </c>
      <c r="Z48" t="s">
        <v>36</v>
      </c>
    </row>
    <row r="49" spans="1:26" x14ac:dyDescent="0.2">
      <c r="A49" s="1">
        <v>285</v>
      </c>
      <c r="B49" s="7">
        <v>44613</v>
      </c>
      <c r="C49" t="s">
        <v>45</v>
      </c>
      <c r="E49" t="s">
        <v>85</v>
      </c>
      <c r="F49" t="s">
        <v>113</v>
      </c>
      <c r="G49" t="s">
        <v>115</v>
      </c>
      <c r="H49" t="s">
        <v>121</v>
      </c>
      <c r="I49" t="s">
        <v>167</v>
      </c>
      <c r="J49" t="s">
        <v>85</v>
      </c>
      <c r="M49" t="s">
        <v>240</v>
      </c>
      <c r="N49" t="s">
        <v>377</v>
      </c>
      <c r="O49" t="s">
        <v>421</v>
      </c>
      <c r="P49" t="s">
        <v>377</v>
      </c>
      <c r="Q49" t="s">
        <v>562</v>
      </c>
      <c r="R49" t="s">
        <v>569</v>
      </c>
      <c r="S49" t="s">
        <v>573</v>
      </c>
      <c r="T49" t="s">
        <v>39</v>
      </c>
      <c r="U49" t="s">
        <v>39</v>
      </c>
      <c r="V49" t="s">
        <v>39</v>
      </c>
      <c r="W49" t="s">
        <v>601</v>
      </c>
      <c r="X49" t="s">
        <v>602</v>
      </c>
      <c r="Y49" t="s">
        <v>604</v>
      </c>
      <c r="Z49" t="s">
        <v>39</v>
      </c>
    </row>
    <row r="50" spans="1:26" x14ac:dyDescent="0.2">
      <c r="A50" s="1">
        <v>207</v>
      </c>
      <c r="B50" s="7">
        <v>44613</v>
      </c>
      <c r="C50" t="s">
        <v>45</v>
      </c>
      <c r="E50" t="s">
        <v>69</v>
      </c>
      <c r="F50" t="s">
        <v>113</v>
      </c>
      <c r="G50" t="s">
        <v>120</v>
      </c>
      <c r="H50" t="s">
        <v>139</v>
      </c>
      <c r="I50" t="s">
        <v>167</v>
      </c>
      <c r="J50" t="s">
        <v>69</v>
      </c>
      <c r="M50" t="s">
        <v>238</v>
      </c>
      <c r="N50" t="s">
        <v>377</v>
      </c>
      <c r="O50" t="s">
        <v>419</v>
      </c>
      <c r="P50" t="s">
        <v>377</v>
      </c>
      <c r="Q50" t="s">
        <v>562</v>
      </c>
      <c r="R50" t="s">
        <v>569</v>
      </c>
      <c r="S50" t="s">
        <v>571</v>
      </c>
      <c r="T50" t="s">
        <v>578</v>
      </c>
      <c r="U50" t="s">
        <v>578</v>
      </c>
      <c r="V50" t="s">
        <v>578</v>
      </c>
      <c r="W50" t="s">
        <v>601</v>
      </c>
      <c r="X50" t="s">
        <v>602</v>
      </c>
      <c r="Y50" t="s">
        <v>604</v>
      </c>
      <c r="Z50" t="s">
        <v>578</v>
      </c>
    </row>
    <row r="51" spans="1:26" s="5" customFormat="1" x14ac:dyDescent="0.2">
      <c r="A51" s="4">
        <v>92</v>
      </c>
      <c r="B51" s="8">
        <v>44615</v>
      </c>
      <c r="C51" s="5" t="s">
        <v>45</v>
      </c>
      <c r="E51" s="5" t="s">
        <v>84</v>
      </c>
      <c r="F51" s="5" t="s">
        <v>114</v>
      </c>
      <c r="G51" s="5" t="s">
        <v>119</v>
      </c>
      <c r="H51" s="5" t="s">
        <v>144</v>
      </c>
      <c r="I51" s="5" t="s">
        <v>167</v>
      </c>
      <c r="J51" s="5" t="s">
        <v>168</v>
      </c>
      <c r="K51" s="5" t="s">
        <v>187</v>
      </c>
      <c r="M51" s="5" t="s">
        <v>236</v>
      </c>
      <c r="N51" s="5" t="s">
        <v>377</v>
      </c>
      <c r="O51" s="5" t="s">
        <v>417</v>
      </c>
      <c r="P51" s="5" t="s">
        <v>377</v>
      </c>
      <c r="Q51" s="5" t="s">
        <v>566</v>
      </c>
      <c r="R51" s="5" t="s">
        <v>569</v>
      </c>
      <c r="T51" s="5" t="s">
        <v>583</v>
      </c>
      <c r="U51" s="5" t="s">
        <v>583</v>
      </c>
      <c r="V51" s="5" t="s">
        <v>583</v>
      </c>
      <c r="W51" s="5" t="s">
        <v>601</v>
      </c>
      <c r="X51" s="5" t="s">
        <v>602</v>
      </c>
      <c r="Y51" s="5" t="s">
        <v>604</v>
      </c>
      <c r="Z51" s="5" t="s">
        <v>37</v>
      </c>
    </row>
    <row r="52" spans="1:26" x14ac:dyDescent="0.2">
      <c r="A52" s="1">
        <v>176</v>
      </c>
      <c r="B52" s="7">
        <v>44613</v>
      </c>
      <c r="C52" t="s">
        <v>45</v>
      </c>
      <c r="E52" t="s">
        <v>70</v>
      </c>
      <c r="F52" t="s">
        <v>113</v>
      </c>
      <c r="G52" t="s">
        <v>116</v>
      </c>
      <c r="H52" t="s">
        <v>131</v>
      </c>
      <c r="I52" t="s">
        <v>167</v>
      </c>
      <c r="J52" t="s">
        <v>70</v>
      </c>
      <c r="K52" t="s">
        <v>175</v>
      </c>
      <c r="M52" t="s">
        <v>242</v>
      </c>
      <c r="N52" t="s">
        <v>377</v>
      </c>
      <c r="O52" t="s">
        <v>423</v>
      </c>
      <c r="P52" t="s">
        <v>377</v>
      </c>
      <c r="Q52" t="s">
        <v>561</v>
      </c>
      <c r="R52" t="s">
        <v>569</v>
      </c>
      <c r="S52" t="s">
        <v>571</v>
      </c>
      <c r="T52" t="s">
        <v>586</v>
      </c>
      <c r="U52" t="s">
        <v>597</v>
      </c>
      <c r="V52" t="s">
        <v>586</v>
      </c>
      <c r="W52" t="s">
        <v>601</v>
      </c>
      <c r="X52" t="s">
        <v>602</v>
      </c>
      <c r="Y52" t="s">
        <v>604</v>
      </c>
      <c r="Z52" t="s">
        <v>582</v>
      </c>
    </row>
    <row r="53" spans="1:26" x14ac:dyDescent="0.2">
      <c r="A53" s="1">
        <v>263</v>
      </c>
      <c r="B53" s="7">
        <v>44599</v>
      </c>
      <c r="C53" t="s">
        <v>46</v>
      </c>
      <c r="E53" t="s">
        <v>86</v>
      </c>
      <c r="F53" t="s">
        <v>113</v>
      </c>
      <c r="G53" t="s">
        <v>115</v>
      </c>
      <c r="H53" t="s">
        <v>145</v>
      </c>
      <c r="I53" t="s">
        <v>167</v>
      </c>
      <c r="J53" t="s">
        <v>86</v>
      </c>
      <c r="K53" t="s">
        <v>188</v>
      </c>
      <c r="M53" t="s">
        <v>243</v>
      </c>
      <c r="N53" t="s">
        <v>379</v>
      </c>
      <c r="O53" t="s">
        <v>424</v>
      </c>
      <c r="P53" t="s">
        <v>377</v>
      </c>
      <c r="R53" t="s">
        <v>569</v>
      </c>
      <c r="S53" t="s">
        <v>574</v>
      </c>
      <c r="Z53" t="s">
        <v>577</v>
      </c>
    </row>
    <row r="54" spans="1:26" x14ac:dyDescent="0.2">
      <c r="A54" s="1">
        <v>279</v>
      </c>
      <c r="B54" s="7">
        <v>44606</v>
      </c>
      <c r="C54" t="s">
        <v>47</v>
      </c>
      <c r="E54" t="s">
        <v>67</v>
      </c>
      <c r="F54" t="s">
        <v>113</v>
      </c>
      <c r="G54" t="s">
        <v>118</v>
      </c>
      <c r="H54" t="s">
        <v>147</v>
      </c>
      <c r="I54" t="s">
        <v>167</v>
      </c>
      <c r="J54" t="s">
        <v>67</v>
      </c>
      <c r="K54" t="s">
        <v>177</v>
      </c>
      <c r="M54" t="s">
        <v>245</v>
      </c>
      <c r="N54" t="s">
        <v>379</v>
      </c>
      <c r="O54" t="s">
        <v>426</v>
      </c>
      <c r="P54" t="s">
        <v>379</v>
      </c>
      <c r="R54" t="s">
        <v>569</v>
      </c>
      <c r="S54" t="s">
        <v>573</v>
      </c>
      <c r="Z54" t="s">
        <v>576</v>
      </c>
    </row>
    <row r="55" spans="1:26" x14ac:dyDescent="0.2">
      <c r="A55" s="1">
        <v>252</v>
      </c>
      <c r="B55" s="7">
        <v>44603</v>
      </c>
      <c r="C55" t="s">
        <v>47</v>
      </c>
      <c r="E55" t="s">
        <v>87</v>
      </c>
      <c r="F55" t="s">
        <v>113</v>
      </c>
      <c r="G55" t="s">
        <v>118</v>
      </c>
      <c r="H55" t="s">
        <v>146</v>
      </c>
      <c r="I55" t="s">
        <v>167</v>
      </c>
      <c r="J55" t="s">
        <v>87</v>
      </c>
      <c r="K55" t="s">
        <v>174</v>
      </c>
      <c r="M55" t="s">
        <v>244</v>
      </c>
      <c r="N55" t="s">
        <v>379</v>
      </c>
      <c r="O55" t="s">
        <v>425</v>
      </c>
      <c r="P55" t="s">
        <v>379</v>
      </c>
      <c r="R55" t="s">
        <v>569</v>
      </c>
      <c r="S55" t="s">
        <v>572</v>
      </c>
      <c r="Z55" t="s">
        <v>591</v>
      </c>
    </row>
    <row r="56" spans="1:26" x14ac:dyDescent="0.2">
      <c r="A56" s="1">
        <v>251</v>
      </c>
      <c r="B56" s="7">
        <v>44603</v>
      </c>
      <c r="C56" t="s">
        <v>47</v>
      </c>
      <c r="E56" t="s">
        <v>77</v>
      </c>
      <c r="F56" t="s">
        <v>113</v>
      </c>
      <c r="G56" t="s">
        <v>116</v>
      </c>
      <c r="H56" t="s">
        <v>125</v>
      </c>
      <c r="I56" t="s">
        <v>167</v>
      </c>
      <c r="J56" t="s">
        <v>77</v>
      </c>
      <c r="K56" t="s">
        <v>183</v>
      </c>
      <c r="M56" t="s">
        <v>246</v>
      </c>
      <c r="N56" t="s">
        <v>381</v>
      </c>
      <c r="O56" t="s">
        <v>427</v>
      </c>
      <c r="P56" t="s">
        <v>559</v>
      </c>
      <c r="R56" t="s">
        <v>569</v>
      </c>
      <c r="S56" t="s">
        <v>572</v>
      </c>
      <c r="Z56" t="s">
        <v>591</v>
      </c>
    </row>
    <row r="57" spans="1:26" x14ac:dyDescent="0.2">
      <c r="A57" s="1">
        <v>88</v>
      </c>
      <c r="B57" s="7">
        <v>44615</v>
      </c>
      <c r="C57" t="s">
        <v>48</v>
      </c>
      <c r="E57" t="s">
        <v>82</v>
      </c>
      <c r="F57" t="s">
        <v>113</v>
      </c>
      <c r="G57" t="s">
        <v>116</v>
      </c>
      <c r="H57" t="s">
        <v>131</v>
      </c>
      <c r="I57" t="s">
        <v>167</v>
      </c>
      <c r="J57" t="s">
        <v>82</v>
      </c>
      <c r="K57" t="s">
        <v>185</v>
      </c>
      <c r="M57" t="s">
        <v>248</v>
      </c>
      <c r="N57" t="s">
        <v>377</v>
      </c>
      <c r="O57" t="s">
        <v>429</v>
      </c>
      <c r="P57" t="s">
        <v>377</v>
      </c>
      <c r="Q57" t="s">
        <v>562</v>
      </c>
      <c r="R57" t="s">
        <v>569</v>
      </c>
      <c r="T57" t="s">
        <v>37</v>
      </c>
      <c r="U57" t="s">
        <v>37</v>
      </c>
      <c r="Z57" t="s">
        <v>37</v>
      </c>
    </row>
    <row r="58" spans="1:26" x14ac:dyDescent="0.2">
      <c r="A58" s="1">
        <v>54</v>
      </c>
      <c r="B58" s="7">
        <v>44615</v>
      </c>
      <c r="C58" t="s">
        <v>48</v>
      </c>
      <c r="E58" t="s">
        <v>89</v>
      </c>
      <c r="F58" t="s">
        <v>113</v>
      </c>
      <c r="G58" t="s">
        <v>120</v>
      </c>
      <c r="H58" t="s">
        <v>149</v>
      </c>
      <c r="I58" t="s">
        <v>167</v>
      </c>
      <c r="J58" t="s">
        <v>89</v>
      </c>
      <c r="K58" t="s">
        <v>190</v>
      </c>
      <c r="M58" t="s">
        <v>249</v>
      </c>
      <c r="N58" t="s">
        <v>377</v>
      </c>
      <c r="O58" t="s">
        <v>430</v>
      </c>
      <c r="P58" t="s">
        <v>377</v>
      </c>
      <c r="Q58" t="s">
        <v>567</v>
      </c>
      <c r="R58" t="s">
        <v>569</v>
      </c>
      <c r="T58" t="s">
        <v>39</v>
      </c>
      <c r="U58" t="s">
        <v>37</v>
      </c>
      <c r="V58" t="s">
        <v>37</v>
      </c>
      <c r="W58" t="s">
        <v>601</v>
      </c>
      <c r="X58" t="s">
        <v>602</v>
      </c>
      <c r="Y58" t="s">
        <v>604</v>
      </c>
      <c r="Z58" t="s">
        <v>37</v>
      </c>
    </row>
    <row r="59" spans="1:26" x14ac:dyDescent="0.2">
      <c r="A59" s="1">
        <v>180</v>
      </c>
      <c r="B59" s="7">
        <v>44613</v>
      </c>
      <c r="C59" t="s">
        <v>48</v>
      </c>
      <c r="E59" t="s">
        <v>88</v>
      </c>
      <c r="F59" t="s">
        <v>113</v>
      </c>
      <c r="G59" t="s">
        <v>116</v>
      </c>
      <c r="H59" t="s">
        <v>148</v>
      </c>
      <c r="I59" t="s">
        <v>167</v>
      </c>
      <c r="J59" t="s">
        <v>88</v>
      </c>
      <c r="K59" t="s">
        <v>189</v>
      </c>
      <c r="M59" t="s">
        <v>247</v>
      </c>
      <c r="N59" t="s">
        <v>380</v>
      </c>
      <c r="O59" t="s">
        <v>428</v>
      </c>
      <c r="P59" t="s">
        <v>380</v>
      </c>
      <c r="R59" t="s">
        <v>569</v>
      </c>
      <c r="S59" t="s">
        <v>571</v>
      </c>
      <c r="Z59" t="s">
        <v>582</v>
      </c>
    </row>
    <row r="60" spans="1:26" x14ac:dyDescent="0.2">
      <c r="A60" s="1">
        <v>166</v>
      </c>
      <c r="B60" s="7">
        <v>44613</v>
      </c>
      <c r="C60" t="s">
        <v>48</v>
      </c>
      <c r="E60" t="s">
        <v>90</v>
      </c>
      <c r="F60" t="s">
        <v>113</v>
      </c>
      <c r="G60" t="s">
        <v>115</v>
      </c>
      <c r="H60" t="s">
        <v>150</v>
      </c>
      <c r="I60" t="s">
        <v>167</v>
      </c>
      <c r="J60" t="s">
        <v>90</v>
      </c>
      <c r="K60" t="s">
        <v>191</v>
      </c>
      <c r="M60" t="s">
        <v>250</v>
      </c>
      <c r="N60" t="s">
        <v>377</v>
      </c>
      <c r="O60" t="s">
        <v>431</v>
      </c>
      <c r="P60" t="s">
        <v>377</v>
      </c>
      <c r="Q60" t="s">
        <v>563</v>
      </c>
      <c r="R60" t="s">
        <v>569</v>
      </c>
      <c r="S60" t="s">
        <v>571</v>
      </c>
      <c r="T60" t="s">
        <v>39</v>
      </c>
      <c r="U60" t="s">
        <v>39</v>
      </c>
      <c r="Z60" t="s">
        <v>39</v>
      </c>
    </row>
    <row r="61" spans="1:26" x14ac:dyDescent="0.2">
      <c r="A61" s="1">
        <v>164</v>
      </c>
      <c r="B61" s="7">
        <v>44613</v>
      </c>
      <c r="C61" t="s">
        <v>49</v>
      </c>
      <c r="D61" t="s">
        <v>63</v>
      </c>
      <c r="E61" t="s">
        <v>90</v>
      </c>
      <c r="F61" t="s">
        <v>113</v>
      </c>
      <c r="G61" t="s">
        <v>118</v>
      </c>
      <c r="H61" s="6" t="s">
        <v>151</v>
      </c>
      <c r="I61" t="s">
        <v>167</v>
      </c>
      <c r="J61" t="s">
        <v>90</v>
      </c>
      <c r="K61" t="s">
        <v>191</v>
      </c>
      <c r="M61" t="s">
        <v>251</v>
      </c>
      <c r="N61" t="s">
        <v>377</v>
      </c>
      <c r="O61" t="s">
        <v>432</v>
      </c>
      <c r="P61" t="s">
        <v>377</v>
      </c>
      <c r="Q61" t="s">
        <v>563</v>
      </c>
      <c r="R61" t="s">
        <v>569</v>
      </c>
      <c r="S61" t="s">
        <v>571</v>
      </c>
      <c r="T61" t="s">
        <v>39</v>
      </c>
      <c r="U61" t="s">
        <v>39</v>
      </c>
      <c r="V61" t="s">
        <v>39</v>
      </c>
      <c r="W61" t="s">
        <v>601</v>
      </c>
      <c r="X61" t="s">
        <v>603</v>
      </c>
      <c r="Z61" t="s">
        <v>39</v>
      </c>
    </row>
    <row r="62" spans="1:26" x14ac:dyDescent="0.2">
      <c r="A62" s="1">
        <v>142</v>
      </c>
      <c r="B62" s="7">
        <v>44613</v>
      </c>
      <c r="C62" t="s">
        <v>49</v>
      </c>
      <c r="E62" t="s">
        <v>91</v>
      </c>
      <c r="F62" t="s">
        <v>113</v>
      </c>
      <c r="G62" t="s">
        <v>116</v>
      </c>
      <c r="H62" t="s">
        <v>131</v>
      </c>
      <c r="I62" t="s">
        <v>167</v>
      </c>
      <c r="J62" t="s">
        <v>91</v>
      </c>
      <c r="M62" t="s">
        <v>259</v>
      </c>
      <c r="N62" t="s">
        <v>377</v>
      </c>
      <c r="O62" t="s">
        <v>440</v>
      </c>
      <c r="P62" t="s">
        <v>377</v>
      </c>
      <c r="Q62" t="s">
        <v>562</v>
      </c>
      <c r="R62" t="s">
        <v>569</v>
      </c>
      <c r="T62" t="s">
        <v>582</v>
      </c>
      <c r="U62" t="s">
        <v>582</v>
      </c>
      <c r="V62" t="s">
        <v>582</v>
      </c>
      <c r="W62" t="s">
        <v>601</v>
      </c>
      <c r="X62" t="s">
        <v>602</v>
      </c>
      <c r="Y62" t="s">
        <v>604</v>
      </c>
      <c r="Z62" t="s">
        <v>582</v>
      </c>
    </row>
    <row r="63" spans="1:26" s="5" customFormat="1" x14ac:dyDescent="0.2">
      <c r="A63" s="4">
        <v>128</v>
      </c>
      <c r="B63" s="8">
        <v>44615</v>
      </c>
      <c r="C63" s="5" t="s">
        <v>49</v>
      </c>
      <c r="E63" s="5" t="s">
        <v>92</v>
      </c>
      <c r="F63" s="5" t="s">
        <v>114</v>
      </c>
      <c r="G63" s="5" t="s">
        <v>116</v>
      </c>
      <c r="H63" s="5" t="s">
        <v>131</v>
      </c>
      <c r="I63" s="5" t="s">
        <v>167</v>
      </c>
      <c r="J63" s="5" t="s">
        <v>169</v>
      </c>
      <c r="K63" s="5" t="s">
        <v>192</v>
      </c>
      <c r="M63" s="5" t="s">
        <v>261</v>
      </c>
      <c r="N63" s="5" t="s">
        <v>377</v>
      </c>
      <c r="O63" s="5" t="s">
        <v>442</v>
      </c>
      <c r="P63" s="5" t="s">
        <v>377</v>
      </c>
      <c r="Q63" s="5" t="s">
        <v>562</v>
      </c>
      <c r="R63" s="5" t="s">
        <v>569</v>
      </c>
      <c r="T63" s="5" t="s">
        <v>36</v>
      </c>
      <c r="U63" s="5" t="s">
        <v>593</v>
      </c>
      <c r="V63" s="5" t="s">
        <v>36</v>
      </c>
      <c r="W63" s="5" t="s">
        <v>601</v>
      </c>
      <c r="X63" s="5" t="s">
        <v>602</v>
      </c>
      <c r="Y63" s="5" t="s">
        <v>604</v>
      </c>
      <c r="Z63" s="5" t="s">
        <v>37</v>
      </c>
    </row>
    <row r="64" spans="1:26" x14ac:dyDescent="0.2">
      <c r="A64" s="1">
        <v>196</v>
      </c>
      <c r="B64" s="7">
        <v>44613</v>
      </c>
      <c r="C64" t="s">
        <v>49</v>
      </c>
      <c r="E64" t="s">
        <v>79</v>
      </c>
      <c r="F64" t="s">
        <v>113</v>
      </c>
      <c r="G64" t="s">
        <v>120</v>
      </c>
      <c r="H64" t="s">
        <v>153</v>
      </c>
      <c r="I64" t="s">
        <v>167</v>
      </c>
      <c r="J64" t="s">
        <v>79</v>
      </c>
      <c r="K64" t="s">
        <v>185</v>
      </c>
      <c r="M64" t="s">
        <v>254</v>
      </c>
      <c r="N64" t="s">
        <v>377</v>
      </c>
      <c r="O64" t="s">
        <v>435</v>
      </c>
      <c r="P64" t="s">
        <v>377</v>
      </c>
      <c r="Q64" t="s">
        <v>560</v>
      </c>
      <c r="R64" t="s">
        <v>569</v>
      </c>
      <c r="S64" t="s">
        <v>571</v>
      </c>
      <c r="T64" t="s">
        <v>587</v>
      </c>
      <c r="U64" t="s">
        <v>587</v>
      </c>
      <c r="V64" t="s">
        <v>587</v>
      </c>
      <c r="W64" t="s">
        <v>601</v>
      </c>
      <c r="X64" t="s">
        <v>602</v>
      </c>
      <c r="Y64" t="s">
        <v>604</v>
      </c>
      <c r="Z64" t="s">
        <v>578</v>
      </c>
    </row>
    <row r="65" spans="1:26" x14ac:dyDescent="0.2">
      <c r="A65" s="1">
        <v>37</v>
      </c>
      <c r="B65" s="7">
        <v>44615</v>
      </c>
      <c r="C65" t="s">
        <v>49</v>
      </c>
      <c r="E65" t="s">
        <v>65</v>
      </c>
      <c r="F65" t="s">
        <v>113</v>
      </c>
      <c r="G65" t="s">
        <v>119</v>
      </c>
      <c r="H65" t="s">
        <v>137</v>
      </c>
      <c r="I65" t="s">
        <v>167</v>
      </c>
      <c r="J65" t="s">
        <v>65</v>
      </c>
      <c r="K65" t="s">
        <v>175</v>
      </c>
      <c r="M65" t="s">
        <v>262</v>
      </c>
      <c r="N65" t="s">
        <v>377</v>
      </c>
      <c r="O65" t="s">
        <v>443</v>
      </c>
      <c r="P65" t="s">
        <v>377</v>
      </c>
      <c r="Q65" t="s">
        <v>563</v>
      </c>
      <c r="R65" t="s">
        <v>569</v>
      </c>
      <c r="T65" t="s">
        <v>582</v>
      </c>
      <c r="U65" t="s">
        <v>582</v>
      </c>
      <c r="V65" t="s">
        <v>582</v>
      </c>
      <c r="W65" t="s">
        <v>601</v>
      </c>
      <c r="X65" t="s">
        <v>602</v>
      </c>
      <c r="Y65" t="s">
        <v>604</v>
      </c>
      <c r="Z65" t="s">
        <v>34</v>
      </c>
    </row>
    <row r="66" spans="1:26" x14ac:dyDescent="0.2">
      <c r="A66" s="1">
        <v>231</v>
      </c>
      <c r="B66" s="7">
        <v>44613</v>
      </c>
      <c r="C66" t="s">
        <v>49</v>
      </c>
      <c r="E66" t="s">
        <v>83</v>
      </c>
      <c r="F66" t="s">
        <v>113</v>
      </c>
      <c r="G66" t="s">
        <v>119</v>
      </c>
      <c r="H66" t="s">
        <v>135</v>
      </c>
      <c r="I66" t="s">
        <v>167</v>
      </c>
      <c r="J66" t="s">
        <v>83</v>
      </c>
      <c r="K66" t="s">
        <v>176</v>
      </c>
      <c r="M66" t="s">
        <v>252</v>
      </c>
      <c r="N66" t="s">
        <v>379</v>
      </c>
      <c r="O66" t="s">
        <v>433</v>
      </c>
      <c r="P66" t="s">
        <v>379</v>
      </c>
      <c r="R66" t="s">
        <v>569</v>
      </c>
      <c r="S66" t="s">
        <v>571</v>
      </c>
      <c r="Z66" t="s">
        <v>578</v>
      </c>
    </row>
    <row r="67" spans="1:26" x14ac:dyDescent="0.2">
      <c r="A67" s="1">
        <v>41</v>
      </c>
      <c r="B67" s="7">
        <v>44615</v>
      </c>
      <c r="C67" t="s">
        <v>49</v>
      </c>
      <c r="D67" t="s">
        <v>63</v>
      </c>
      <c r="E67" t="s">
        <v>65</v>
      </c>
      <c r="F67" t="s">
        <v>113</v>
      </c>
      <c r="G67" t="s">
        <v>120</v>
      </c>
      <c r="H67" s="6" t="s">
        <v>154</v>
      </c>
      <c r="I67" t="s">
        <v>167</v>
      </c>
      <c r="J67" t="s">
        <v>65</v>
      </c>
      <c r="K67" t="s">
        <v>175</v>
      </c>
      <c r="M67" t="s">
        <v>263</v>
      </c>
      <c r="N67" t="s">
        <v>377</v>
      </c>
      <c r="O67" t="s">
        <v>444</v>
      </c>
      <c r="P67" t="s">
        <v>377</v>
      </c>
      <c r="Q67" t="s">
        <v>560</v>
      </c>
      <c r="R67" t="s">
        <v>569</v>
      </c>
      <c r="T67" t="s">
        <v>588</v>
      </c>
      <c r="U67" t="s">
        <v>588</v>
      </c>
      <c r="V67" t="s">
        <v>588</v>
      </c>
      <c r="W67" t="s">
        <v>601</v>
      </c>
      <c r="X67" t="s">
        <v>603</v>
      </c>
      <c r="Z67" t="s">
        <v>588</v>
      </c>
    </row>
    <row r="68" spans="1:26" x14ac:dyDescent="0.2">
      <c r="A68" s="1">
        <v>190</v>
      </c>
      <c r="B68" s="7">
        <v>44613</v>
      </c>
      <c r="C68" t="s">
        <v>49</v>
      </c>
      <c r="E68" t="s">
        <v>64</v>
      </c>
      <c r="F68" t="s">
        <v>113</v>
      </c>
      <c r="G68" t="s">
        <v>118</v>
      </c>
      <c r="H68" t="s">
        <v>152</v>
      </c>
      <c r="I68" t="s">
        <v>167</v>
      </c>
      <c r="J68" t="s">
        <v>64</v>
      </c>
      <c r="K68" t="s">
        <v>174</v>
      </c>
      <c r="M68" t="s">
        <v>253</v>
      </c>
      <c r="N68" t="s">
        <v>379</v>
      </c>
      <c r="O68" t="s">
        <v>434</v>
      </c>
      <c r="P68" t="s">
        <v>379</v>
      </c>
      <c r="R68" t="s">
        <v>569</v>
      </c>
      <c r="S68" t="s">
        <v>571</v>
      </c>
      <c r="Z68" t="s">
        <v>578</v>
      </c>
    </row>
    <row r="69" spans="1:26" x14ac:dyDescent="0.2">
      <c r="A69" s="1">
        <v>43</v>
      </c>
      <c r="B69" s="7">
        <v>44615</v>
      </c>
      <c r="C69" t="s">
        <v>49</v>
      </c>
      <c r="E69" t="s">
        <v>65</v>
      </c>
      <c r="F69" t="s">
        <v>113</v>
      </c>
      <c r="G69" t="s">
        <v>119</v>
      </c>
      <c r="H69" t="s">
        <v>137</v>
      </c>
      <c r="I69" t="s">
        <v>167</v>
      </c>
      <c r="J69" t="s">
        <v>65</v>
      </c>
      <c r="K69" t="s">
        <v>175</v>
      </c>
      <c r="M69" t="s">
        <v>314</v>
      </c>
      <c r="N69" t="s">
        <v>379</v>
      </c>
      <c r="O69" t="s">
        <v>496</v>
      </c>
      <c r="P69" t="s">
        <v>379</v>
      </c>
      <c r="R69" t="s">
        <v>569</v>
      </c>
      <c r="Z69" t="s">
        <v>588</v>
      </c>
    </row>
    <row r="70" spans="1:26" x14ac:dyDescent="0.2">
      <c r="A70" s="1">
        <v>34</v>
      </c>
      <c r="B70" s="7">
        <v>44615</v>
      </c>
      <c r="C70" t="s">
        <v>49</v>
      </c>
      <c r="E70" t="s">
        <v>104</v>
      </c>
      <c r="F70" t="s">
        <v>113</v>
      </c>
      <c r="G70" t="s">
        <v>119</v>
      </c>
      <c r="H70" t="s">
        <v>137</v>
      </c>
      <c r="I70" t="s">
        <v>167</v>
      </c>
      <c r="J70" t="s">
        <v>104</v>
      </c>
      <c r="K70" t="s">
        <v>175</v>
      </c>
      <c r="M70" t="s">
        <v>314</v>
      </c>
      <c r="N70" t="s">
        <v>379</v>
      </c>
      <c r="O70" t="s">
        <v>496</v>
      </c>
      <c r="P70" t="s">
        <v>379</v>
      </c>
      <c r="R70" t="s">
        <v>569</v>
      </c>
      <c r="Z70" t="s">
        <v>588</v>
      </c>
    </row>
    <row r="71" spans="1:26" x14ac:dyDescent="0.2">
      <c r="A71" s="1">
        <v>237</v>
      </c>
      <c r="B71" s="7">
        <v>44608</v>
      </c>
      <c r="C71" t="s">
        <v>49</v>
      </c>
      <c r="E71" t="s">
        <v>77</v>
      </c>
      <c r="F71" t="s">
        <v>113</v>
      </c>
      <c r="G71" t="s">
        <v>117</v>
      </c>
      <c r="H71" t="s">
        <v>138</v>
      </c>
      <c r="I71" t="s">
        <v>167</v>
      </c>
      <c r="J71" t="s">
        <v>77</v>
      </c>
      <c r="K71" t="s">
        <v>183</v>
      </c>
      <c r="M71" t="s">
        <v>256</v>
      </c>
      <c r="N71" t="s">
        <v>377</v>
      </c>
      <c r="O71" t="s">
        <v>437</v>
      </c>
      <c r="P71" t="s">
        <v>377</v>
      </c>
      <c r="Q71" t="s">
        <v>560</v>
      </c>
      <c r="R71" t="s">
        <v>569</v>
      </c>
      <c r="S71" t="s">
        <v>570</v>
      </c>
      <c r="T71" t="s">
        <v>576</v>
      </c>
      <c r="U71" t="s">
        <v>36</v>
      </c>
      <c r="V71" t="s">
        <v>576</v>
      </c>
      <c r="W71" t="s">
        <v>601</v>
      </c>
      <c r="X71" t="s">
        <v>602</v>
      </c>
      <c r="Y71" t="s">
        <v>604</v>
      </c>
      <c r="Z71" t="s">
        <v>576</v>
      </c>
    </row>
    <row r="72" spans="1:26" x14ac:dyDescent="0.2">
      <c r="A72" s="1">
        <v>222</v>
      </c>
      <c r="B72" s="7">
        <v>44613</v>
      </c>
      <c r="C72" t="s">
        <v>49</v>
      </c>
      <c r="E72" t="s">
        <v>66</v>
      </c>
      <c r="F72" t="s">
        <v>113</v>
      </c>
      <c r="G72" t="s">
        <v>117</v>
      </c>
      <c r="H72" t="s">
        <v>132</v>
      </c>
      <c r="I72" t="s">
        <v>167</v>
      </c>
      <c r="J72" t="s">
        <v>66</v>
      </c>
      <c r="K72" t="s">
        <v>176</v>
      </c>
      <c r="M72" t="s">
        <v>257</v>
      </c>
      <c r="N72" t="s">
        <v>377</v>
      </c>
      <c r="O72" t="s">
        <v>438</v>
      </c>
      <c r="P72" t="s">
        <v>377</v>
      </c>
      <c r="Q72" t="s">
        <v>560</v>
      </c>
      <c r="R72" t="s">
        <v>569</v>
      </c>
      <c r="S72" t="s">
        <v>571</v>
      </c>
      <c r="T72" t="s">
        <v>583</v>
      </c>
      <c r="U72" t="s">
        <v>39</v>
      </c>
      <c r="V72" t="s">
        <v>593</v>
      </c>
      <c r="W72" t="s">
        <v>601</v>
      </c>
      <c r="X72" t="s">
        <v>602</v>
      </c>
      <c r="Y72" t="s">
        <v>604</v>
      </c>
      <c r="Z72" t="s">
        <v>593</v>
      </c>
    </row>
    <row r="73" spans="1:26" x14ac:dyDescent="0.2">
      <c r="A73" s="1">
        <v>83</v>
      </c>
      <c r="B73" s="7">
        <v>44615</v>
      </c>
      <c r="C73" t="s">
        <v>49</v>
      </c>
      <c r="D73" t="s">
        <v>63</v>
      </c>
      <c r="E73" t="s">
        <v>80</v>
      </c>
      <c r="F73" t="s">
        <v>113</v>
      </c>
      <c r="G73" t="s">
        <v>118</v>
      </c>
      <c r="H73" s="6" t="s">
        <v>151</v>
      </c>
      <c r="I73" t="s">
        <v>167</v>
      </c>
      <c r="J73" t="s">
        <v>80</v>
      </c>
      <c r="K73" t="s">
        <v>186</v>
      </c>
      <c r="M73" t="s">
        <v>260</v>
      </c>
      <c r="N73" t="s">
        <v>377</v>
      </c>
      <c r="O73" t="s">
        <v>441</v>
      </c>
      <c r="P73" t="s">
        <v>377</v>
      </c>
      <c r="Q73" t="s">
        <v>560</v>
      </c>
      <c r="R73" t="s">
        <v>569</v>
      </c>
      <c r="T73" t="s">
        <v>588</v>
      </c>
      <c r="U73" t="s">
        <v>588</v>
      </c>
      <c r="V73" t="s">
        <v>588</v>
      </c>
      <c r="W73" t="s">
        <v>601</v>
      </c>
      <c r="X73" t="s">
        <v>603</v>
      </c>
      <c r="Z73" t="s">
        <v>588</v>
      </c>
    </row>
    <row r="74" spans="1:26" x14ac:dyDescent="0.2">
      <c r="A74" s="1">
        <v>89</v>
      </c>
      <c r="B74" s="7">
        <v>44615</v>
      </c>
      <c r="C74" t="s">
        <v>49</v>
      </c>
      <c r="D74" t="s">
        <v>63</v>
      </c>
      <c r="E74" t="s">
        <v>82</v>
      </c>
      <c r="F74" t="s">
        <v>113</v>
      </c>
      <c r="G74" t="s">
        <v>118</v>
      </c>
      <c r="H74" s="6" t="s">
        <v>151</v>
      </c>
      <c r="I74" t="s">
        <v>167</v>
      </c>
      <c r="J74" t="s">
        <v>82</v>
      </c>
      <c r="K74" t="s">
        <v>185</v>
      </c>
      <c r="M74" t="s">
        <v>260</v>
      </c>
      <c r="N74" t="s">
        <v>377</v>
      </c>
      <c r="O74" t="s">
        <v>441</v>
      </c>
      <c r="P74" t="s">
        <v>377</v>
      </c>
      <c r="Q74" t="s">
        <v>560</v>
      </c>
      <c r="R74" t="s">
        <v>569</v>
      </c>
      <c r="T74" t="s">
        <v>588</v>
      </c>
      <c r="U74" t="s">
        <v>588</v>
      </c>
      <c r="V74" t="s">
        <v>588</v>
      </c>
      <c r="W74" t="s">
        <v>601</v>
      </c>
      <c r="X74" t="s">
        <v>603</v>
      </c>
      <c r="Z74" t="s">
        <v>588</v>
      </c>
    </row>
    <row r="75" spans="1:26" x14ac:dyDescent="0.2">
      <c r="A75" s="1">
        <v>82</v>
      </c>
      <c r="B75" s="7">
        <v>44615</v>
      </c>
      <c r="C75" t="s">
        <v>49</v>
      </c>
      <c r="D75" t="s">
        <v>63</v>
      </c>
      <c r="E75" t="s">
        <v>64</v>
      </c>
      <c r="F75" t="s">
        <v>113</v>
      </c>
      <c r="G75" t="s">
        <v>118</v>
      </c>
      <c r="H75" s="6" t="s">
        <v>151</v>
      </c>
      <c r="I75" t="s">
        <v>167</v>
      </c>
      <c r="J75" t="s">
        <v>64</v>
      </c>
      <c r="K75" t="s">
        <v>174</v>
      </c>
      <c r="M75" t="s">
        <v>260</v>
      </c>
      <c r="N75" t="s">
        <v>377</v>
      </c>
      <c r="O75" t="s">
        <v>441</v>
      </c>
      <c r="P75" t="s">
        <v>377</v>
      </c>
      <c r="Q75" t="s">
        <v>560</v>
      </c>
      <c r="R75" t="s">
        <v>569</v>
      </c>
      <c r="T75" t="s">
        <v>588</v>
      </c>
      <c r="U75" t="s">
        <v>588</v>
      </c>
      <c r="V75" t="s">
        <v>588</v>
      </c>
      <c r="W75" t="s">
        <v>601</v>
      </c>
      <c r="X75" t="s">
        <v>603</v>
      </c>
      <c r="Z75" t="s">
        <v>588</v>
      </c>
    </row>
    <row r="76" spans="1:26" x14ac:dyDescent="0.2">
      <c r="A76" s="1">
        <v>177</v>
      </c>
      <c r="B76" s="7">
        <v>44613</v>
      </c>
      <c r="C76" t="s">
        <v>49</v>
      </c>
      <c r="E76" t="s">
        <v>70</v>
      </c>
      <c r="F76" t="s">
        <v>113</v>
      </c>
      <c r="G76" t="s">
        <v>115</v>
      </c>
      <c r="H76" t="s">
        <v>133</v>
      </c>
      <c r="I76" t="s">
        <v>167</v>
      </c>
      <c r="J76" t="s">
        <v>70</v>
      </c>
      <c r="K76" t="s">
        <v>175</v>
      </c>
      <c r="M76" t="s">
        <v>258</v>
      </c>
      <c r="N76" t="s">
        <v>379</v>
      </c>
      <c r="O76" t="s">
        <v>439</v>
      </c>
      <c r="P76" t="s">
        <v>379</v>
      </c>
      <c r="R76" t="s">
        <v>569</v>
      </c>
      <c r="S76" t="s">
        <v>571</v>
      </c>
      <c r="Z76" t="s">
        <v>584</v>
      </c>
    </row>
    <row r="77" spans="1:26" x14ac:dyDescent="0.2">
      <c r="A77" s="1">
        <v>208</v>
      </c>
      <c r="B77" s="7">
        <v>44613</v>
      </c>
      <c r="C77" t="s">
        <v>49</v>
      </c>
      <c r="E77" t="s">
        <v>69</v>
      </c>
      <c r="F77" t="s">
        <v>113</v>
      </c>
      <c r="G77" t="s">
        <v>117</v>
      </c>
      <c r="H77" t="s">
        <v>142</v>
      </c>
      <c r="I77" t="s">
        <v>167</v>
      </c>
      <c r="J77" t="s">
        <v>69</v>
      </c>
      <c r="M77" t="s">
        <v>255</v>
      </c>
      <c r="N77" t="s">
        <v>377</v>
      </c>
      <c r="O77" t="s">
        <v>436</v>
      </c>
      <c r="P77" t="s">
        <v>377</v>
      </c>
      <c r="Q77" t="s">
        <v>562</v>
      </c>
      <c r="R77" t="s">
        <v>569</v>
      </c>
      <c r="S77" t="s">
        <v>571</v>
      </c>
      <c r="T77" t="s">
        <v>39</v>
      </c>
      <c r="U77" t="s">
        <v>578</v>
      </c>
      <c r="V77" t="s">
        <v>39</v>
      </c>
      <c r="W77" t="s">
        <v>601</v>
      </c>
      <c r="X77" t="s">
        <v>602</v>
      </c>
      <c r="Y77" t="s">
        <v>604</v>
      </c>
      <c r="Z77" t="s">
        <v>39</v>
      </c>
    </row>
    <row r="78" spans="1:26" x14ac:dyDescent="0.2">
      <c r="A78" s="1">
        <v>247</v>
      </c>
      <c r="B78" s="7">
        <v>44606</v>
      </c>
      <c r="C78" t="s">
        <v>50</v>
      </c>
      <c r="E78" t="s">
        <v>70</v>
      </c>
      <c r="F78" t="s">
        <v>113</v>
      </c>
      <c r="G78" t="s">
        <v>116</v>
      </c>
      <c r="H78" t="s">
        <v>131</v>
      </c>
      <c r="I78" t="s">
        <v>167</v>
      </c>
      <c r="J78" t="s">
        <v>70</v>
      </c>
      <c r="K78" t="s">
        <v>175</v>
      </c>
      <c r="M78" t="s">
        <v>267</v>
      </c>
      <c r="N78" t="s">
        <v>377</v>
      </c>
      <c r="O78" t="s">
        <v>448</v>
      </c>
      <c r="P78" t="s">
        <v>377</v>
      </c>
      <c r="Q78" t="s">
        <v>562</v>
      </c>
      <c r="R78" t="s">
        <v>569</v>
      </c>
      <c r="S78" t="s">
        <v>572</v>
      </c>
      <c r="T78" t="s">
        <v>41</v>
      </c>
      <c r="U78" t="s">
        <v>576</v>
      </c>
      <c r="Z78" t="s">
        <v>41</v>
      </c>
    </row>
    <row r="79" spans="1:26" x14ac:dyDescent="0.2">
      <c r="A79" s="1">
        <v>223</v>
      </c>
      <c r="B79" s="7">
        <v>44613</v>
      </c>
      <c r="C79" t="s">
        <v>50</v>
      </c>
      <c r="E79" t="s">
        <v>71</v>
      </c>
      <c r="F79" t="s">
        <v>113</v>
      </c>
      <c r="G79" t="s">
        <v>118</v>
      </c>
      <c r="H79" t="s">
        <v>130</v>
      </c>
      <c r="I79" t="s">
        <v>167</v>
      </c>
      <c r="J79" t="s">
        <v>71</v>
      </c>
      <c r="K79" t="s">
        <v>176</v>
      </c>
      <c r="M79" t="s">
        <v>264</v>
      </c>
      <c r="N79" t="s">
        <v>377</v>
      </c>
      <c r="O79" t="s">
        <v>445</v>
      </c>
      <c r="P79" t="s">
        <v>377</v>
      </c>
      <c r="Q79" t="s">
        <v>562</v>
      </c>
      <c r="R79" t="s">
        <v>569</v>
      </c>
      <c r="S79" t="s">
        <v>571</v>
      </c>
      <c r="T79" t="s">
        <v>36</v>
      </c>
      <c r="U79" t="s">
        <v>593</v>
      </c>
      <c r="V79" t="s">
        <v>36</v>
      </c>
      <c r="W79" t="s">
        <v>601</v>
      </c>
      <c r="X79" t="s">
        <v>602</v>
      </c>
      <c r="Y79" t="s">
        <v>604</v>
      </c>
      <c r="Z79" t="s">
        <v>39</v>
      </c>
    </row>
    <row r="80" spans="1:26" x14ac:dyDescent="0.2">
      <c r="A80" s="1">
        <v>218</v>
      </c>
      <c r="B80" s="7">
        <v>44613</v>
      </c>
      <c r="C80" t="s">
        <v>50</v>
      </c>
      <c r="E80" t="s">
        <v>93</v>
      </c>
      <c r="F80" t="s">
        <v>113</v>
      </c>
      <c r="G80" t="s">
        <v>118</v>
      </c>
      <c r="H80" t="s">
        <v>130</v>
      </c>
      <c r="I80" t="s">
        <v>167</v>
      </c>
      <c r="J80" t="s">
        <v>93</v>
      </c>
      <c r="M80" t="s">
        <v>264</v>
      </c>
      <c r="N80" t="s">
        <v>377</v>
      </c>
      <c r="O80" t="s">
        <v>445</v>
      </c>
      <c r="P80" t="s">
        <v>377</v>
      </c>
      <c r="Q80" t="s">
        <v>562</v>
      </c>
      <c r="R80" t="s">
        <v>569</v>
      </c>
      <c r="S80" t="s">
        <v>571</v>
      </c>
      <c r="T80" t="s">
        <v>36</v>
      </c>
      <c r="U80" t="s">
        <v>593</v>
      </c>
      <c r="V80" t="s">
        <v>36</v>
      </c>
      <c r="W80" t="s">
        <v>601</v>
      </c>
      <c r="X80" t="s">
        <v>602</v>
      </c>
      <c r="Y80" t="s">
        <v>604</v>
      </c>
      <c r="Z80" t="s">
        <v>39</v>
      </c>
    </row>
    <row r="81" spans="1:26" x14ac:dyDescent="0.2">
      <c r="A81" s="1">
        <v>250</v>
      </c>
      <c r="B81" s="7">
        <v>44606</v>
      </c>
      <c r="C81" t="s">
        <v>50</v>
      </c>
      <c r="E81" t="s">
        <v>77</v>
      </c>
      <c r="F81" t="s">
        <v>113</v>
      </c>
      <c r="G81" t="s">
        <v>117</v>
      </c>
      <c r="H81" t="s">
        <v>155</v>
      </c>
      <c r="I81" t="s">
        <v>167</v>
      </c>
      <c r="J81" t="s">
        <v>77</v>
      </c>
      <c r="K81" t="s">
        <v>183</v>
      </c>
      <c r="M81" t="s">
        <v>266</v>
      </c>
      <c r="N81" t="s">
        <v>379</v>
      </c>
      <c r="O81" t="s">
        <v>447</v>
      </c>
      <c r="P81" t="s">
        <v>379</v>
      </c>
      <c r="R81" t="s">
        <v>569</v>
      </c>
      <c r="S81" t="s">
        <v>572</v>
      </c>
      <c r="Z81" t="s">
        <v>576</v>
      </c>
    </row>
    <row r="82" spans="1:26" x14ac:dyDescent="0.2">
      <c r="A82" s="1">
        <v>253</v>
      </c>
      <c r="B82" s="7">
        <v>44606</v>
      </c>
      <c r="C82" t="s">
        <v>50</v>
      </c>
      <c r="E82" t="s">
        <v>87</v>
      </c>
      <c r="F82" t="s">
        <v>113</v>
      </c>
      <c r="G82" t="s">
        <v>118</v>
      </c>
      <c r="H82" t="s">
        <v>130</v>
      </c>
      <c r="I82" t="s">
        <v>167</v>
      </c>
      <c r="J82" t="s">
        <v>87</v>
      </c>
      <c r="K82" t="s">
        <v>174</v>
      </c>
      <c r="M82" t="s">
        <v>265</v>
      </c>
      <c r="N82" t="s">
        <v>377</v>
      </c>
      <c r="O82" t="s">
        <v>446</v>
      </c>
      <c r="P82" t="s">
        <v>377</v>
      </c>
      <c r="Q82" t="s">
        <v>562</v>
      </c>
      <c r="R82" t="s">
        <v>569</v>
      </c>
      <c r="S82" t="s">
        <v>572</v>
      </c>
      <c r="T82" t="s">
        <v>583</v>
      </c>
      <c r="U82" t="s">
        <v>583</v>
      </c>
      <c r="V82" t="s">
        <v>583</v>
      </c>
      <c r="W82" t="s">
        <v>601</v>
      </c>
      <c r="X82" t="s">
        <v>602</v>
      </c>
      <c r="Y82" t="s">
        <v>604</v>
      </c>
      <c r="Z82" t="s">
        <v>583</v>
      </c>
    </row>
    <row r="83" spans="1:26" x14ac:dyDescent="0.2">
      <c r="A83" s="1">
        <v>130</v>
      </c>
      <c r="B83" s="7">
        <v>44615</v>
      </c>
      <c r="C83" t="s">
        <v>51</v>
      </c>
      <c r="E83" t="s">
        <v>94</v>
      </c>
      <c r="F83" t="s">
        <v>113</v>
      </c>
      <c r="G83" t="s">
        <v>116</v>
      </c>
      <c r="H83" t="s">
        <v>131</v>
      </c>
      <c r="I83" t="s">
        <v>167</v>
      </c>
      <c r="J83" t="s">
        <v>94</v>
      </c>
      <c r="K83" t="s">
        <v>193</v>
      </c>
      <c r="M83" t="s">
        <v>281</v>
      </c>
      <c r="N83" t="s">
        <v>379</v>
      </c>
      <c r="O83" t="s">
        <v>462</v>
      </c>
      <c r="P83" t="s">
        <v>379</v>
      </c>
      <c r="R83" t="s">
        <v>569</v>
      </c>
      <c r="Z83" t="s">
        <v>37</v>
      </c>
    </row>
    <row r="84" spans="1:26" x14ac:dyDescent="0.2">
      <c r="A84" s="1">
        <v>283</v>
      </c>
      <c r="B84" s="7">
        <v>44613</v>
      </c>
      <c r="C84" t="s">
        <v>51</v>
      </c>
      <c r="E84" t="s">
        <v>94</v>
      </c>
      <c r="F84" t="s">
        <v>113</v>
      </c>
      <c r="G84" t="s">
        <v>115</v>
      </c>
      <c r="H84" t="s">
        <v>161</v>
      </c>
      <c r="I84" t="s">
        <v>167</v>
      </c>
      <c r="J84" t="s">
        <v>94</v>
      </c>
      <c r="K84" t="s">
        <v>193</v>
      </c>
      <c r="M84" t="s">
        <v>286</v>
      </c>
      <c r="N84" t="s">
        <v>377</v>
      </c>
      <c r="O84" t="s">
        <v>467</v>
      </c>
      <c r="P84" t="s">
        <v>377</v>
      </c>
      <c r="Q84" t="s">
        <v>566</v>
      </c>
      <c r="R84" t="s">
        <v>569</v>
      </c>
      <c r="S84" t="s">
        <v>573</v>
      </c>
      <c r="T84" t="s">
        <v>39</v>
      </c>
      <c r="U84" t="s">
        <v>578</v>
      </c>
      <c r="V84" t="s">
        <v>39</v>
      </c>
      <c r="W84" t="s">
        <v>601</v>
      </c>
      <c r="X84" t="s">
        <v>602</v>
      </c>
      <c r="Y84" t="s">
        <v>604</v>
      </c>
      <c r="Z84" t="s">
        <v>39</v>
      </c>
    </row>
    <row r="85" spans="1:26" x14ac:dyDescent="0.2">
      <c r="A85" s="1">
        <v>187</v>
      </c>
      <c r="B85" s="7">
        <v>44613</v>
      </c>
      <c r="C85" t="s">
        <v>51</v>
      </c>
      <c r="E85" t="s">
        <v>95</v>
      </c>
      <c r="F85" t="s">
        <v>113</v>
      </c>
      <c r="G85" t="s">
        <v>118</v>
      </c>
      <c r="H85" t="s">
        <v>158</v>
      </c>
      <c r="I85" t="s">
        <v>167</v>
      </c>
      <c r="J85" t="s">
        <v>95</v>
      </c>
      <c r="K85" t="s">
        <v>194</v>
      </c>
      <c r="M85" t="s">
        <v>273</v>
      </c>
      <c r="N85" t="s">
        <v>379</v>
      </c>
      <c r="O85" t="s">
        <v>454</v>
      </c>
      <c r="P85" t="s">
        <v>379</v>
      </c>
      <c r="R85" t="s">
        <v>569</v>
      </c>
      <c r="S85" t="s">
        <v>571</v>
      </c>
      <c r="Z85" t="s">
        <v>580</v>
      </c>
    </row>
    <row r="86" spans="1:26" x14ac:dyDescent="0.2">
      <c r="A86" s="1">
        <v>204</v>
      </c>
      <c r="B86" s="7">
        <v>44613</v>
      </c>
      <c r="C86" t="s">
        <v>51</v>
      </c>
      <c r="E86" t="s">
        <v>69</v>
      </c>
      <c r="F86" t="s">
        <v>113</v>
      </c>
      <c r="G86" t="s">
        <v>116</v>
      </c>
      <c r="H86" t="s">
        <v>131</v>
      </c>
      <c r="I86" t="s">
        <v>167</v>
      </c>
      <c r="J86" t="s">
        <v>69</v>
      </c>
      <c r="M86" t="s">
        <v>276</v>
      </c>
      <c r="N86" t="s">
        <v>379</v>
      </c>
      <c r="O86" t="s">
        <v>457</v>
      </c>
      <c r="P86" t="s">
        <v>379</v>
      </c>
      <c r="R86" t="s">
        <v>569</v>
      </c>
      <c r="S86" t="s">
        <v>571</v>
      </c>
      <c r="Z86" t="s">
        <v>578</v>
      </c>
    </row>
    <row r="87" spans="1:26" x14ac:dyDescent="0.2">
      <c r="A87" s="1">
        <v>212</v>
      </c>
      <c r="B87" s="7">
        <v>44613</v>
      </c>
      <c r="C87" t="s">
        <v>51</v>
      </c>
      <c r="E87" t="s">
        <v>94</v>
      </c>
      <c r="F87" t="s">
        <v>113</v>
      </c>
      <c r="G87" t="s">
        <v>116</v>
      </c>
      <c r="H87" t="s">
        <v>131</v>
      </c>
      <c r="I87" t="s">
        <v>167</v>
      </c>
      <c r="J87" t="s">
        <v>94</v>
      </c>
      <c r="K87" t="s">
        <v>193</v>
      </c>
      <c r="M87" t="s">
        <v>276</v>
      </c>
      <c r="N87" t="s">
        <v>379</v>
      </c>
      <c r="O87" t="s">
        <v>457</v>
      </c>
      <c r="P87" t="s">
        <v>379</v>
      </c>
      <c r="R87" t="s">
        <v>569</v>
      </c>
      <c r="S87" t="s">
        <v>571</v>
      </c>
      <c r="Z87" t="s">
        <v>578</v>
      </c>
    </row>
    <row r="88" spans="1:26" x14ac:dyDescent="0.2">
      <c r="A88" s="1">
        <v>101</v>
      </c>
      <c r="B88" s="7">
        <v>44615</v>
      </c>
      <c r="C88" t="s">
        <v>51</v>
      </c>
      <c r="E88" t="s">
        <v>69</v>
      </c>
      <c r="F88" t="s">
        <v>113</v>
      </c>
      <c r="G88" t="s">
        <v>116</v>
      </c>
      <c r="H88" t="s">
        <v>131</v>
      </c>
      <c r="I88" t="s">
        <v>167</v>
      </c>
      <c r="J88" t="s">
        <v>69</v>
      </c>
      <c r="M88" t="s">
        <v>222</v>
      </c>
      <c r="N88" t="s">
        <v>379</v>
      </c>
      <c r="O88" t="s">
        <v>403</v>
      </c>
      <c r="P88" t="s">
        <v>379</v>
      </c>
      <c r="R88" t="s">
        <v>569</v>
      </c>
      <c r="Z88" t="s">
        <v>37</v>
      </c>
    </row>
    <row r="89" spans="1:26" x14ac:dyDescent="0.2">
      <c r="A89" s="1">
        <v>131</v>
      </c>
      <c r="B89" s="7">
        <v>44615</v>
      </c>
      <c r="C89" t="s">
        <v>51</v>
      </c>
      <c r="E89" t="s">
        <v>94</v>
      </c>
      <c r="F89" t="s">
        <v>113</v>
      </c>
      <c r="G89" t="s">
        <v>116</v>
      </c>
      <c r="H89" t="s">
        <v>131</v>
      </c>
      <c r="I89" t="s">
        <v>167</v>
      </c>
      <c r="J89" t="s">
        <v>94</v>
      </c>
      <c r="K89" t="s">
        <v>193</v>
      </c>
      <c r="M89" t="s">
        <v>222</v>
      </c>
      <c r="N89" t="s">
        <v>379</v>
      </c>
      <c r="O89" t="s">
        <v>403</v>
      </c>
      <c r="P89" t="s">
        <v>379</v>
      </c>
      <c r="R89" t="s">
        <v>569</v>
      </c>
      <c r="Z89" t="s">
        <v>37</v>
      </c>
    </row>
    <row r="90" spans="1:26" x14ac:dyDescent="0.2">
      <c r="A90" s="1">
        <v>244</v>
      </c>
      <c r="B90" s="7">
        <v>44608</v>
      </c>
      <c r="C90" t="s">
        <v>51</v>
      </c>
      <c r="E90" t="s">
        <v>66</v>
      </c>
      <c r="F90" t="s">
        <v>113</v>
      </c>
      <c r="G90" t="s">
        <v>118</v>
      </c>
      <c r="H90" t="s">
        <v>158</v>
      </c>
      <c r="I90" t="s">
        <v>167</v>
      </c>
      <c r="J90" t="s">
        <v>66</v>
      </c>
      <c r="K90" t="s">
        <v>176</v>
      </c>
      <c r="M90" t="s">
        <v>272</v>
      </c>
      <c r="N90" t="s">
        <v>377</v>
      </c>
      <c r="O90" t="s">
        <v>453</v>
      </c>
      <c r="P90" t="s">
        <v>377</v>
      </c>
      <c r="Q90" t="s">
        <v>563</v>
      </c>
      <c r="R90" t="s">
        <v>569</v>
      </c>
      <c r="S90" t="s">
        <v>570</v>
      </c>
      <c r="T90" t="s">
        <v>41</v>
      </c>
      <c r="U90" t="s">
        <v>36</v>
      </c>
      <c r="Z90" t="s">
        <v>41</v>
      </c>
    </row>
    <row r="91" spans="1:26" x14ac:dyDescent="0.2">
      <c r="A91" s="1">
        <v>206</v>
      </c>
      <c r="B91" s="7">
        <v>44613</v>
      </c>
      <c r="C91" t="s">
        <v>51</v>
      </c>
      <c r="E91" t="s">
        <v>69</v>
      </c>
      <c r="F91" t="s">
        <v>113</v>
      </c>
      <c r="G91" t="s">
        <v>117</v>
      </c>
      <c r="H91" t="s">
        <v>155</v>
      </c>
      <c r="I91" t="s">
        <v>167</v>
      </c>
      <c r="J91" t="s">
        <v>69</v>
      </c>
      <c r="M91" t="s">
        <v>274</v>
      </c>
      <c r="N91" t="s">
        <v>379</v>
      </c>
      <c r="O91" t="s">
        <v>455</v>
      </c>
      <c r="P91" t="s">
        <v>379</v>
      </c>
      <c r="R91" t="s">
        <v>569</v>
      </c>
      <c r="S91" t="s">
        <v>571</v>
      </c>
      <c r="Z91" t="s">
        <v>578</v>
      </c>
    </row>
    <row r="92" spans="1:26" x14ac:dyDescent="0.2">
      <c r="A92" s="1">
        <v>213</v>
      </c>
      <c r="B92" s="7">
        <v>44613</v>
      </c>
      <c r="C92" t="s">
        <v>51</v>
      </c>
      <c r="E92" t="s">
        <v>94</v>
      </c>
      <c r="F92" t="s">
        <v>113</v>
      </c>
      <c r="G92" t="s">
        <v>116</v>
      </c>
      <c r="H92" t="s">
        <v>148</v>
      </c>
      <c r="I92" t="s">
        <v>167</v>
      </c>
      <c r="J92" t="s">
        <v>94</v>
      </c>
      <c r="K92" t="s">
        <v>193</v>
      </c>
      <c r="M92" t="s">
        <v>284</v>
      </c>
      <c r="N92" t="s">
        <v>379</v>
      </c>
      <c r="O92" t="s">
        <v>465</v>
      </c>
      <c r="P92" t="s">
        <v>379</v>
      </c>
      <c r="R92" t="s">
        <v>569</v>
      </c>
      <c r="S92" t="s">
        <v>571</v>
      </c>
      <c r="Z92" t="s">
        <v>578</v>
      </c>
    </row>
    <row r="93" spans="1:26" x14ac:dyDescent="0.2">
      <c r="A93" s="1">
        <v>284</v>
      </c>
      <c r="B93" s="7">
        <v>44613</v>
      </c>
      <c r="C93" t="s">
        <v>51</v>
      </c>
      <c r="E93" t="s">
        <v>94</v>
      </c>
      <c r="F93" t="s">
        <v>113</v>
      </c>
      <c r="G93" t="s">
        <v>115</v>
      </c>
      <c r="H93" t="s">
        <v>136</v>
      </c>
      <c r="I93" t="s">
        <v>167</v>
      </c>
      <c r="J93" t="s">
        <v>94</v>
      </c>
      <c r="K93" t="s">
        <v>193</v>
      </c>
      <c r="M93" t="s">
        <v>376</v>
      </c>
      <c r="N93" t="s">
        <v>379</v>
      </c>
      <c r="O93" t="s">
        <v>558</v>
      </c>
      <c r="P93" t="s">
        <v>379</v>
      </c>
      <c r="R93" t="s">
        <v>569</v>
      </c>
      <c r="S93" t="s">
        <v>573</v>
      </c>
      <c r="Z93" t="s">
        <v>578</v>
      </c>
    </row>
    <row r="94" spans="1:26" x14ac:dyDescent="0.2">
      <c r="A94" s="1">
        <v>262</v>
      </c>
      <c r="B94" s="7">
        <v>44596</v>
      </c>
      <c r="C94" t="s">
        <v>51</v>
      </c>
      <c r="E94" t="s">
        <v>85</v>
      </c>
      <c r="F94" t="s">
        <v>113</v>
      </c>
      <c r="G94" t="s">
        <v>119</v>
      </c>
      <c r="H94" t="s">
        <v>160</v>
      </c>
      <c r="I94" t="s">
        <v>167</v>
      </c>
      <c r="J94" t="s">
        <v>85</v>
      </c>
      <c r="M94" t="s">
        <v>285</v>
      </c>
      <c r="N94" t="s">
        <v>383</v>
      </c>
      <c r="O94" t="s">
        <v>466</v>
      </c>
      <c r="P94" t="s">
        <v>383</v>
      </c>
      <c r="R94" t="s">
        <v>569</v>
      </c>
      <c r="S94" t="s">
        <v>575</v>
      </c>
      <c r="Z94" t="s">
        <v>606</v>
      </c>
    </row>
    <row r="95" spans="1:26" x14ac:dyDescent="0.2">
      <c r="A95" s="1">
        <v>257</v>
      </c>
      <c r="B95" s="7">
        <v>44613</v>
      </c>
      <c r="C95" t="s">
        <v>51</v>
      </c>
      <c r="E95" t="s">
        <v>94</v>
      </c>
      <c r="F95" t="s">
        <v>113</v>
      </c>
      <c r="G95" t="s">
        <v>120</v>
      </c>
      <c r="H95" t="s">
        <v>157</v>
      </c>
      <c r="I95" t="s">
        <v>167</v>
      </c>
      <c r="J95" t="s">
        <v>94</v>
      </c>
      <c r="K95" t="s">
        <v>193</v>
      </c>
      <c r="M95" t="s">
        <v>270</v>
      </c>
      <c r="N95" t="s">
        <v>379</v>
      </c>
      <c r="O95" t="s">
        <v>451</v>
      </c>
      <c r="P95" t="s">
        <v>377</v>
      </c>
      <c r="R95" t="s">
        <v>569</v>
      </c>
      <c r="S95" t="s">
        <v>575</v>
      </c>
      <c r="Z95" t="s">
        <v>582</v>
      </c>
    </row>
    <row r="96" spans="1:26" x14ac:dyDescent="0.2">
      <c r="A96" s="1">
        <v>214</v>
      </c>
      <c r="B96" s="7">
        <v>44613</v>
      </c>
      <c r="C96" t="s">
        <v>51</v>
      </c>
      <c r="E96" t="s">
        <v>94</v>
      </c>
      <c r="F96" t="s">
        <v>113</v>
      </c>
      <c r="G96" t="s">
        <v>120</v>
      </c>
      <c r="H96" t="s">
        <v>139</v>
      </c>
      <c r="I96" t="s">
        <v>167</v>
      </c>
      <c r="J96" t="s">
        <v>94</v>
      </c>
      <c r="K96" t="s">
        <v>193</v>
      </c>
      <c r="M96" t="s">
        <v>283</v>
      </c>
      <c r="N96" t="s">
        <v>377</v>
      </c>
      <c r="O96" t="s">
        <v>464</v>
      </c>
      <c r="P96" t="s">
        <v>377</v>
      </c>
      <c r="Q96" t="s">
        <v>562</v>
      </c>
      <c r="R96" t="s">
        <v>569</v>
      </c>
      <c r="S96" t="s">
        <v>571</v>
      </c>
      <c r="T96" t="s">
        <v>584</v>
      </c>
      <c r="U96" t="s">
        <v>580</v>
      </c>
      <c r="V96" t="s">
        <v>584</v>
      </c>
      <c r="W96" t="s">
        <v>601</v>
      </c>
      <c r="X96" t="s">
        <v>602</v>
      </c>
      <c r="Y96" t="s">
        <v>604</v>
      </c>
      <c r="Z96" t="s">
        <v>584</v>
      </c>
    </row>
    <row r="97" spans="1:26" x14ac:dyDescent="0.2">
      <c r="A97" s="1">
        <v>134</v>
      </c>
      <c r="B97" s="7">
        <v>44615</v>
      </c>
      <c r="C97" t="s">
        <v>51</v>
      </c>
      <c r="E97" t="s">
        <v>94</v>
      </c>
      <c r="F97" t="s">
        <v>113</v>
      </c>
      <c r="G97" t="s">
        <v>117</v>
      </c>
      <c r="H97" t="s">
        <v>159</v>
      </c>
      <c r="I97" t="s">
        <v>167</v>
      </c>
      <c r="J97" t="s">
        <v>94</v>
      </c>
      <c r="K97" t="s">
        <v>193</v>
      </c>
      <c r="M97" t="s">
        <v>282</v>
      </c>
      <c r="N97" t="s">
        <v>379</v>
      </c>
      <c r="O97" t="s">
        <v>463</v>
      </c>
      <c r="P97" t="s">
        <v>379</v>
      </c>
      <c r="R97" t="s">
        <v>569</v>
      </c>
      <c r="Z97" t="s">
        <v>588</v>
      </c>
    </row>
    <row r="98" spans="1:26" x14ac:dyDescent="0.2">
      <c r="A98" s="1">
        <v>87</v>
      </c>
      <c r="B98" s="7">
        <v>44615</v>
      </c>
      <c r="C98" t="s">
        <v>51</v>
      </c>
      <c r="E98" t="s">
        <v>79</v>
      </c>
      <c r="F98" t="s">
        <v>113</v>
      </c>
      <c r="G98" t="s">
        <v>117</v>
      </c>
      <c r="H98" t="s">
        <v>159</v>
      </c>
      <c r="I98" t="s">
        <v>167</v>
      </c>
      <c r="J98" t="s">
        <v>79</v>
      </c>
      <c r="K98" t="s">
        <v>185</v>
      </c>
      <c r="M98" t="s">
        <v>282</v>
      </c>
      <c r="N98" t="s">
        <v>379</v>
      </c>
      <c r="O98" t="s">
        <v>463</v>
      </c>
      <c r="P98" t="s">
        <v>379</v>
      </c>
      <c r="R98" t="s">
        <v>569</v>
      </c>
      <c r="Z98" t="s">
        <v>588</v>
      </c>
    </row>
    <row r="99" spans="1:26" x14ac:dyDescent="0.2">
      <c r="A99" s="1">
        <v>94</v>
      </c>
      <c r="B99" s="7">
        <v>44615</v>
      </c>
      <c r="C99" t="s">
        <v>51</v>
      </c>
      <c r="E99" t="s">
        <v>68</v>
      </c>
      <c r="F99" t="s">
        <v>113</v>
      </c>
      <c r="G99" t="s">
        <v>117</v>
      </c>
      <c r="H99" t="s">
        <v>159</v>
      </c>
      <c r="I99" t="s">
        <v>167</v>
      </c>
      <c r="J99" t="s">
        <v>68</v>
      </c>
      <c r="K99" t="s">
        <v>178</v>
      </c>
      <c r="M99" t="s">
        <v>282</v>
      </c>
      <c r="N99" t="s">
        <v>379</v>
      </c>
      <c r="O99" t="s">
        <v>463</v>
      </c>
      <c r="P99" t="s">
        <v>379</v>
      </c>
      <c r="R99" t="s">
        <v>569</v>
      </c>
      <c r="Z99" t="s">
        <v>588</v>
      </c>
    </row>
    <row r="100" spans="1:26" x14ac:dyDescent="0.2">
      <c r="A100" s="1">
        <v>238</v>
      </c>
      <c r="B100" s="7">
        <v>44599</v>
      </c>
      <c r="C100" t="s">
        <v>51</v>
      </c>
      <c r="E100" t="s">
        <v>77</v>
      </c>
      <c r="F100" t="s">
        <v>113</v>
      </c>
      <c r="G100" t="s">
        <v>117</v>
      </c>
      <c r="H100" t="s">
        <v>140</v>
      </c>
      <c r="I100" t="s">
        <v>167</v>
      </c>
      <c r="J100" t="s">
        <v>77</v>
      </c>
      <c r="K100" t="s">
        <v>183</v>
      </c>
      <c r="M100" t="s">
        <v>275</v>
      </c>
      <c r="N100" t="s">
        <v>377</v>
      </c>
      <c r="O100" t="s">
        <v>456</v>
      </c>
      <c r="P100" t="s">
        <v>377</v>
      </c>
      <c r="Q100" t="s">
        <v>560</v>
      </c>
      <c r="R100" t="s">
        <v>569</v>
      </c>
      <c r="S100" t="s">
        <v>570</v>
      </c>
      <c r="T100" t="s">
        <v>590</v>
      </c>
      <c r="U100" t="s">
        <v>596</v>
      </c>
      <c r="V100" t="s">
        <v>590</v>
      </c>
      <c r="W100" t="s">
        <v>601</v>
      </c>
      <c r="X100" t="s">
        <v>602</v>
      </c>
      <c r="Y100" t="s">
        <v>605</v>
      </c>
      <c r="Z100" t="s">
        <v>590</v>
      </c>
    </row>
    <row r="101" spans="1:26" x14ac:dyDescent="0.2">
      <c r="A101" s="1">
        <v>215</v>
      </c>
      <c r="B101" s="7">
        <v>44613</v>
      </c>
      <c r="C101" t="s">
        <v>51</v>
      </c>
      <c r="E101" t="s">
        <v>94</v>
      </c>
      <c r="F101" t="s">
        <v>113</v>
      </c>
      <c r="G101" t="s">
        <v>118</v>
      </c>
      <c r="H101" t="s">
        <v>130</v>
      </c>
      <c r="I101" t="s">
        <v>167</v>
      </c>
      <c r="J101" t="s">
        <v>94</v>
      </c>
      <c r="K101" t="s">
        <v>193</v>
      </c>
      <c r="M101" t="s">
        <v>271</v>
      </c>
      <c r="N101" t="s">
        <v>377</v>
      </c>
      <c r="O101" t="s">
        <v>452</v>
      </c>
      <c r="P101" t="s">
        <v>377</v>
      </c>
      <c r="Q101" t="s">
        <v>561</v>
      </c>
      <c r="R101" t="s">
        <v>569</v>
      </c>
      <c r="S101" t="s">
        <v>571</v>
      </c>
      <c r="T101" t="s">
        <v>589</v>
      </c>
      <c r="U101" t="s">
        <v>589</v>
      </c>
      <c r="V101" t="s">
        <v>589</v>
      </c>
      <c r="W101" t="s">
        <v>601</v>
      </c>
      <c r="X101" t="s">
        <v>602</v>
      </c>
      <c r="Y101" t="s">
        <v>604</v>
      </c>
      <c r="Z101" t="s">
        <v>578</v>
      </c>
    </row>
    <row r="102" spans="1:26" x14ac:dyDescent="0.2">
      <c r="A102" s="1">
        <v>258</v>
      </c>
      <c r="B102" s="7">
        <v>44615</v>
      </c>
      <c r="C102" t="s">
        <v>51</v>
      </c>
      <c r="E102" t="s">
        <v>94</v>
      </c>
      <c r="F102" t="s">
        <v>113</v>
      </c>
      <c r="G102" t="s">
        <v>115</v>
      </c>
      <c r="H102" t="s">
        <v>156</v>
      </c>
      <c r="I102" t="s">
        <v>167</v>
      </c>
      <c r="J102" t="s">
        <v>94</v>
      </c>
      <c r="K102" t="s">
        <v>193</v>
      </c>
      <c r="M102" t="s">
        <v>269</v>
      </c>
      <c r="N102" t="s">
        <v>379</v>
      </c>
      <c r="O102" t="s">
        <v>450</v>
      </c>
      <c r="P102" t="s">
        <v>379</v>
      </c>
      <c r="R102" t="s">
        <v>569</v>
      </c>
      <c r="S102" t="s">
        <v>575</v>
      </c>
      <c r="Z102" t="s">
        <v>37</v>
      </c>
    </row>
    <row r="103" spans="1:26" x14ac:dyDescent="0.2">
      <c r="A103" s="1">
        <v>259</v>
      </c>
      <c r="B103" s="7">
        <v>44613</v>
      </c>
      <c r="C103" t="s">
        <v>51</v>
      </c>
      <c r="E103" t="s">
        <v>94</v>
      </c>
      <c r="F103" t="s">
        <v>113</v>
      </c>
      <c r="G103" t="s">
        <v>117</v>
      </c>
      <c r="H103" t="s">
        <v>142</v>
      </c>
      <c r="I103" t="s">
        <v>167</v>
      </c>
      <c r="J103" t="s">
        <v>94</v>
      </c>
      <c r="K103" t="s">
        <v>193</v>
      </c>
      <c r="M103" t="s">
        <v>277</v>
      </c>
      <c r="N103" t="s">
        <v>377</v>
      </c>
      <c r="O103" t="s">
        <v>458</v>
      </c>
      <c r="P103" t="s">
        <v>377</v>
      </c>
      <c r="Q103" t="s">
        <v>562</v>
      </c>
      <c r="R103" t="s">
        <v>569</v>
      </c>
      <c r="S103" t="s">
        <v>575</v>
      </c>
      <c r="T103" t="s">
        <v>38</v>
      </c>
      <c r="U103" t="s">
        <v>38</v>
      </c>
      <c r="V103" t="s">
        <v>38</v>
      </c>
      <c r="W103" t="s">
        <v>601</v>
      </c>
      <c r="X103" t="s">
        <v>602</v>
      </c>
      <c r="Y103" t="s">
        <v>604</v>
      </c>
      <c r="Z103" t="s">
        <v>584</v>
      </c>
    </row>
    <row r="104" spans="1:26" x14ac:dyDescent="0.2">
      <c r="A104" s="1">
        <v>260</v>
      </c>
      <c r="B104" s="7">
        <v>44615</v>
      </c>
      <c r="C104" t="s">
        <v>51</v>
      </c>
      <c r="E104" t="s">
        <v>94</v>
      </c>
      <c r="F104" t="s">
        <v>113</v>
      </c>
      <c r="G104" t="s">
        <v>116</v>
      </c>
      <c r="H104" t="s">
        <v>131</v>
      </c>
      <c r="I104" t="s">
        <v>167</v>
      </c>
      <c r="J104" t="s">
        <v>94</v>
      </c>
      <c r="K104" t="s">
        <v>193</v>
      </c>
      <c r="M104" t="s">
        <v>278</v>
      </c>
      <c r="N104" t="s">
        <v>382</v>
      </c>
      <c r="O104" t="s">
        <v>459</v>
      </c>
      <c r="P104" t="s">
        <v>382</v>
      </c>
      <c r="R104" t="s">
        <v>569</v>
      </c>
      <c r="S104" t="s">
        <v>575</v>
      </c>
      <c r="Z104" t="s">
        <v>588</v>
      </c>
    </row>
    <row r="105" spans="1:26" s="5" customFormat="1" x14ac:dyDescent="0.2">
      <c r="A105" s="4">
        <v>217</v>
      </c>
      <c r="B105" s="8">
        <v>44615</v>
      </c>
      <c r="C105" s="5" t="s">
        <v>51</v>
      </c>
      <c r="E105" s="5" t="s">
        <v>102</v>
      </c>
      <c r="F105" s="5" t="s">
        <v>114</v>
      </c>
      <c r="G105" s="5" t="s">
        <v>115</v>
      </c>
      <c r="H105" s="5" t="s">
        <v>133</v>
      </c>
      <c r="I105" s="5" t="s">
        <v>167</v>
      </c>
      <c r="J105" s="5" t="s">
        <v>171</v>
      </c>
      <c r="K105" s="5" t="s">
        <v>174</v>
      </c>
      <c r="M105" s="5" t="s">
        <v>318</v>
      </c>
      <c r="N105" s="5" t="s">
        <v>377</v>
      </c>
      <c r="O105" s="5" t="s">
        <v>500</v>
      </c>
      <c r="P105" s="5" t="s">
        <v>377</v>
      </c>
      <c r="Q105" s="5" t="s">
        <v>562</v>
      </c>
      <c r="R105" s="5" t="s">
        <v>569</v>
      </c>
      <c r="S105" s="5" t="s">
        <v>571</v>
      </c>
      <c r="T105" s="5" t="s">
        <v>580</v>
      </c>
      <c r="U105" s="5" t="s">
        <v>580</v>
      </c>
      <c r="V105" s="5" t="s">
        <v>580</v>
      </c>
      <c r="W105" s="5" t="s">
        <v>601</v>
      </c>
      <c r="X105" s="5" t="s">
        <v>602</v>
      </c>
      <c r="Y105" s="5" t="s">
        <v>604</v>
      </c>
      <c r="Z105" s="5" t="s">
        <v>580</v>
      </c>
    </row>
    <row r="106" spans="1:26" x14ac:dyDescent="0.2">
      <c r="A106" s="1">
        <v>137</v>
      </c>
      <c r="B106" s="7">
        <v>44615</v>
      </c>
      <c r="C106" t="s">
        <v>51</v>
      </c>
      <c r="E106" t="s">
        <v>94</v>
      </c>
      <c r="F106" t="s">
        <v>113</v>
      </c>
      <c r="G106" t="s">
        <v>115</v>
      </c>
      <c r="H106" t="s">
        <v>133</v>
      </c>
      <c r="I106" t="s">
        <v>167</v>
      </c>
      <c r="J106" t="s">
        <v>94</v>
      </c>
      <c r="K106" t="s">
        <v>193</v>
      </c>
      <c r="M106" t="s">
        <v>318</v>
      </c>
      <c r="N106" t="s">
        <v>377</v>
      </c>
      <c r="O106" t="s">
        <v>500</v>
      </c>
      <c r="P106" t="s">
        <v>377</v>
      </c>
      <c r="Q106" t="s">
        <v>562</v>
      </c>
      <c r="R106" t="s">
        <v>569</v>
      </c>
      <c r="T106" t="s">
        <v>580</v>
      </c>
      <c r="U106" t="s">
        <v>580</v>
      </c>
      <c r="V106" t="s">
        <v>580</v>
      </c>
      <c r="W106" t="s">
        <v>601</v>
      </c>
      <c r="X106" t="s">
        <v>602</v>
      </c>
      <c r="Y106" t="s">
        <v>604</v>
      </c>
      <c r="Z106" t="s">
        <v>37</v>
      </c>
    </row>
    <row r="107" spans="1:26" x14ac:dyDescent="0.2">
      <c r="A107" s="1">
        <v>151</v>
      </c>
      <c r="B107" s="7">
        <v>44615</v>
      </c>
      <c r="C107" t="s">
        <v>51</v>
      </c>
      <c r="E107" t="s">
        <v>66</v>
      </c>
      <c r="F107" t="s">
        <v>113</v>
      </c>
      <c r="G107" t="s">
        <v>115</v>
      </c>
      <c r="H107" t="s">
        <v>133</v>
      </c>
      <c r="I107" t="s">
        <v>167</v>
      </c>
      <c r="J107" t="s">
        <v>66</v>
      </c>
      <c r="K107" t="s">
        <v>176</v>
      </c>
      <c r="M107" t="s">
        <v>318</v>
      </c>
      <c r="N107" t="s">
        <v>377</v>
      </c>
      <c r="O107" t="s">
        <v>500</v>
      </c>
      <c r="P107" t="s">
        <v>377</v>
      </c>
      <c r="Q107" t="s">
        <v>562</v>
      </c>
      <c r="R107" t="s">
        <v>569</v>
      </c>
      <c r="T107" t="s">
        <v>580</v>
      </c>
      <c r="U107" t="s">
        <v>580</v>
      </c>
      <c r="V107" t="s">
        <v>580</v>
      </c>
      <c r="W107" t="s">
        <v>601</v>
      </c>
      <c r="X107" t="s">
        <v>602</v>
      </c>
      <c r="Y107" t="s">
        <v>604</v>
      </c>
      <c r="Z107" t="s">
        <v>37</v>
      </c>
    </row>
    <row r="108" spans="1:26" x14ac:dyDescent="0.2">
      <c r="A108" s="1">
        <v>107</v>
      </c>
      <c r="B108" s="7">
        <v>44615</v>
      </c>
      <c r="C108" t="s">
        <v>51</v>
      </c>
      <c r="E108" t="s">
        <v>69</v>
      </c>
      <c r="F108" t="s">
        <v>113</v>
      </c>
      <c r="G108" t="s">
        <v>115</v>
      </c>
      <c r="H108" t="s">
        <v>133</v>
      </c>
      <c r="I108" t="s">
        <v>167</v>
      </c>
      <c r="J108" t="s">
        <v>69</v>
      </c>
      <c r="M108" t="s">
        <v>318</v>
      </c>
      <c r="N108" t="s">
        <v>377</v>
      </c>
      <c r="O108" t="s">
        <v>500</v>
      </c>
      <c r="P108" t="s">
        <v>377</v>
      </c>
      <c r="Q108" t="s">
        <v>562</v>
      </c>
      <c r="R108" t="s">
        <v>569</v>
      </c>
      <c r="T108" t="s">
        <v>580</v>
      </c>
      <c r="U108" t="s">
        <v>580</v>
      </c>
      <c r="V108" t="s">
        <v>580</v>
      </c>
      <c r="W108" t="s">
        <v>601</v>
      </c>
      <c r="X108" t="s">
        <v>602</v>
      </c>
      <c r="Y108" t="s">
        <v>604</v>
      </c>
      <c r="Z108" t="s">
        <v>37</v>
      </c>
    </row>
    <row r="109" spans="1:26" x14ac:dyDescent="0.2">
      <c r="A109" s="1">
        <v>280</v>
      </c>
      <c r="B109" s="7">
        <v>44613</v>
      </c>
      <c r="C109" t="s">
        <v>51</v>
      </c>
      <c r="E109" t="s">
        <v>67</v>
      </c>
      <c r="F109" t="s">
        <v>113</v>
      </c>
      <c r="G109" t="s">
        <v>119</v>
      </c>
      <c r="H109" t="s">
        <v>137</v>
      </c>
      <c r="I109" t="s">
        <v>167</v>
      </c>
      <c r="J109" t="s">
        <v>67</v>
      </c>
      <c r="K109" t="s">
        <v>177</v>
      </c>
      <c r="M109" t="s">
        <v>186</v>
      </c>
      <c r="N109" t="s">
        <v>383</v>
      </c>
      <c r="O109" t="s">
        <v>468</v>
      </c>
      <c r="P109" t="s">
        <v>383</v>
      </c>
      <c r="R109" t="s">
        <v>569</v>
      </c>
      <c r="S109" t="s">
        <v>573</v>
      </c>
      <c r="Z109" t="s">
        <v>584</v>
      </c>
    </row>
    <row r="110" spans="1:26" x14ac:dyDescent="0.2">
      <c r="A110" s="1">
        <v>281</v>
      </c>
      <c r="B110" s="7">
        <v>44601</v>
      </c>
      <c r="C110" t="s">
        <v>51</v>
      </c>
      <c r="E110" t="s">
        <v>67</v>
      </c>
      <c r="F110" t="s">
        <v>113</v>
      </c>
      <c r="G110" t="s">
        <v>117</v>
      </c>
      <c r="H110" t="s">
        <v>132</v>
      </c>
      <c r="I110" t="s">
        <v>167</v>
      </c>
      <c r="J110" t="s">
        <v>67</v>
      </c>
      <c r="K110" t="s">
        <v>177</v>
      </c>
      <c r="M110" t="s">
        <v>279</v>
      </c>
      <c r="N110" t="s">
        <v>377</v>
      </c>
      <c r="O110" t="s">
        <v>460</v>
      </c>
      <c r="P110" t="s">
        <v>377</v>
      </c>
      <c r="Q110" t="s">
        <v>560</v>
      </c>
      <c r="R110" t="s">
        <v>569</v>
      </c>
      <c r="S110" t="s">
        <v>573</v>
      </c>
      <c r="T110" t="s">
        <v>40</v>
      </c>
      <c r="U110" t="s">
        <v>35</v>
      </c>
      <c r="V110" t="s">
        <v>40</v>
      </c>
      <c r="W110" t="s">
        <v>601</v>
      </c>
      <c r="X110" t="s">
        <v>602</v>
      </c>
      <c r="Y110" t="s">
        <v>605</v>
      </c>
      <c r="Z110" t="s">
        <v>40</v>
      </c>
    </row>
    <row r="111" spans="1:26" x14ac:dyDescent="0.2">
      <c r="A111" s="1">
        <v>261</v>
      </c>
      <c r="B111" s="7">
        <v>44613</v>
      </c>
      <c r="C111" t="s">
        <v>51</v>
      </c>
      <c r="E111" t="s">
        <v>94</v>
      </c>
      <c r="F111" t="s">
        <v>113</v>
      </c>
      <c r="G111" t="s">
        <v>119</v>
      </c>
      <c r="H111" t="s">
        <v>137</v>
      </c>
      <c r="I111" t="s">
        <v>167</v>
      </c>
      <c r="J111" t="s">
        <v>94</v>
      </c>
      <c r="K111" t="s">
        <v>193</v>
      </c>
      <c r="M111" t="s">
        <v>280</v>
      </c>
      <c r="N111" t="s">
        <v>377</v>
      </c>
      <c r="O111" t="s">
        <v>461</v>
      </c>
      <c r="P111" t="s">
        <v>377</v>
      </c>
      <c r="Q111" t="s">
        <v>563</v>
      </c>
      <c r="R111" t="s">
        <v>569</v>
      </c>
      <c r="S111" t="s">
        <v>575</v>
      </c>
      <c r="T111" t="s">
        <v>591</v>
      </c>
      <c r="U111" t="s">
        <v>591</v>
      </c>
      <c r="V111" t="s">
        <v>591</v>
      </c>
      <c r="W111" t="s">
        <v>601</v>
      </c>
      <c r="X111" t="s">
        <v>602</v>
      </c>
      <c r="Y111" t="s">
        <v>604</v>
      </c>
      <c r="Z111" t="s">
        <v>582</v>
      </c>
    </row>
    <row r="112" spans="1:26" x14ac:dyDescent="0.2">
      <c r="A112" s="1">
        <v>216</v>
      </c>
      <c r="B112" s="7">
        <v>44613</v>
      </c>
      <c r="C112" t="s">
        <v>51</v>
      </c>
      <c r="E112" t="s">
        <v>94</v>
      </c>
      <c r="F112" t="s">
        <v>113</v>
      </c>
      <c r="G112" t="s">
        <v>115</v>
      </c>
      <c r="H112" t="s">
        <v>121</v>
      </c>
      <c r="I112" t="s">
        <v>167</v>
      </c>
      <c r="J112" t="s">
        <v>94</v>
      </c>
      <c r="K112" t="s">
        <v>193</v>
      </c>
      <c r="M112" t="s">
        <v>268</v>
      </c>
      <c r="N112" t="s">
        <v>377</v>
      </c>
      <c r="O112" t="s">
        <v>449</v>
      </c>
      <c r="P112" t="s">
        <v>377</v>
      </c>
      <c r="Q112" t="s">
        <v>562</v>
      </c>
      <c r="R112" t="s">
        <v>569</v>
      </c>
      <c r="S112" t="s">
        <v>571</v>
      </c>
      <c r="T112" t="s">
        <v>584</v>
      </c>
      <c r="U112" t="s">
        <v>584</v>
      </c>
      <c r="V112" t="s">
        <v>584</v>
      </c>
      <c r="W112" t="s">
        <v>601</v>
      </c>
      <c r="X112" t="s">
        <v>602</v>
      </c>
      <c r="Y112" t="s">
        <v>604</v>
      </c>
      <c r="Z112" t="s">
        <v>584</v>
      </c>
    </row>
    <row r="113" spans="1:35" x14ac:dyDescent="0.2">
      <c r="A113" s="1">
        <v>167</v>
      </c>
      <c r="B113" s="7">
        <v>44615</v>
      </c>
      <c r="C113" t="s">
        <v>51</v>
      </c>
      <c r="E113" t="s">
        <v>90</v>
      </c>
      <c r="F113" t="s">
        <v>113</v>
      </c>
      <c r="G113" t="s">
        <v>115</v>
      </c>
      <c r="H113" t="s">
        <v>121</v>
      </c>
      <c r="I113" t="s">
        <v>167</v>
      </c>
      <c r="J113" t="s">
        <v>90</v>
      </c>
      <c r="K113" t="s">
        <v>191</v>
      </c>
      <c r="M113" t="s">
        <v>268</v>
      </c>
      <c r="N113" t="s">
        <v>377</v>
      </c>
      <c r="O113" t="s">
        <v>449</v>
      </c>
      <c r="P113" t="s">
        <v>377</v>
      </c>
      <c r="Q113" t="s">
        <v>562</v>
      </c>
      <c r="R113" t="s">
        <v>569</v>
      </c>
      <c r="S113" t="s">
        <v>571</v>
      </c>
      <c r="T113" t="s">
        <v>584</v>
      </c>
      <c r="U113" t="s">
        <v>584</v>
      </c>
      <c r="V113" t="s">
        <v>584</v>
      </c>
      <c r="W113" t="s">
        <v>601</v>
      </c>
      <c r="X113" t="s">
        <v>602</v>
      </c>
      <c r="Y113" t="s">
        <v>604</v>
      </c>
      <c r="Z113" t="s">
        <v>588</v>
      </c>
    </row>
    <row r="114" spans="1:35" x14ac:dyDescent="0.2">
      <c r="A114" s="1">
        <v>57</v>
      </c>
      <c r="B114" s="7">
        <v>44615</v>
      </c>
      <c r="C114" t="s">
        <v>52</v>
      </c>
      <c r="E114" t="s">
        <v>77</v>
      </c>
      <c r="F114" t="s">
        <v>113</v>
      </c>
      <c r="G114" t="s">
        <v>116</v>
      </c>
      <c r="H114" t="s">
        <v>131</v>
      </c>
      <c r="I114" t="s">
        <v>167</v>
      </c>
      <c r="J114" t="s">
        <v>77</v>
      </c>
      <c r="K114" t="s">
        <v>183</v>
      </c>
      <c r="M114" t="s">
        <v>292</v>
      </c>
      <c r="N114" t="s">
        <v>377</v>
      </c>
      <c r="O114" t="s">
        <v>474</v>
      </c>
      <c r="P114" t="s">
        <v>377</v>
      </c>
      <c r="Q114" t="s">
        <v>560</v>
      </c>
      <c r="R114" t="s">
        <v>569</v>
      </c>
      <c r="T114" t="s">
        <v>588</v>
      </c>
      <c r="U114" t="s">
        <v>588</v>
      </c>
      <c r="V114" t="s">
        <v>588</v>
      </c>
      <c r="W114" t="s">
        <v>601</v>
      </c>
      <c r="X114" t="s">
        <v>602</v>
      </c>
      <c r="Y114" t="s">
        <v>604</v>
      </c>
      <c r="Z114" t="s">
        <v>588</v>
      </c>
    </row>
    <row r="115" spans="1:35" x14ac:dyDescent="0.2">
      <c r="A115" s="1">
        <v>8</v>
      </c>
      <c r="B115" s="7">
        <v>44613</v>
      </c>
      <c r="C115" t="s">
        <v>52</v>
      </c>
      <c r="E115" t="s">
        <v>90</v>
      </c>
      <c r="F115" t="s">
        <v>113</v>
      </c>
      <c r="G115" t="s">
        <v>117</v>
      </c>
      <c r="H115" t="s">
        <v>124</v>
      </c>
      <c r="I115" t="s">
        <v>167</v>
      </c>
      <c r="J115" t="s">
        <v>90</v>
      </c>
      <c r="K115" t="s">
        <v>191</v>
      </c>
      <c r="M115" t="s">
        <v>289</v>
      </c>
      <c r="N115" t="s">
        <v>377</v>
      </c>
      <c r="O115" t="s">
        <v>471</v>
      </c>
      <c r="P115" t="s">
        <v>377</v>
      </c>
      <c r="Q115" t="s">
        <v>560</v>
      </c>
      <c r="R115" t="s">
        <v>569</v>
      </c>
      <c r="T115" t="s">
        <v>578</v>
      </c>
      <c r="U115" t="s">
        <v>578</v>
      </c>
      <c r="Z115" t="s">
        <v>578</v>
      </c>
    </row>
    <row r="116" spans="1:35" x14ac:dyDescent="0.2">
      <c r="A116" s="1">
        <v>59</v>
      </c>
      <c r="B116" s="7">
        <v>44613</v>
      </c>
      <c r="C116" t="s">
        <v>52</v>
      </c>
      <c r="E116" t="s">
        <v>77</v>
      </c>
      <c r="F116" t="s">
        <v>113</v>
      </c>
      <c r="G116" t="s">
        <v>115</v>
      </c>
      <c r="H116" t="s">
        <v>161</v>
      </c>
      <c r="I116" t="s">
        <v>167</v>
      </c>
      <c r="J116" t="s">
        <v>77</v>
      </c>
      <c r="K116" t="s">
        <v>183</v>
      </c>
      <c r="M116" t="s">
        <v>297</v>
      </c>
      <c r="N116" t="s">
        <v>377</v>
      </c>
      <c r="O116" t="s">
        <v>479</v>
      </c>
      <c r="P116" t="s">
        <v>377</v>
      </c>
      <c r="Q116" t="s">
        <v>565</v>
      </c>
      <c r="R116" t="s">
        <v>569</v>
      </c>
      <c r="T116" t="s">
        <v>593</v>
      </c>
      <c r="U116" t="s">
        <v>39</v>
      </c>
      <c r="V116" t="s">
        <v>593</v>
      </c>
      <c r="W116" t="s">
        <v>601</v>
      </c>
      <c r="X116" t="s">
        <v>602</v>
      </c>
      <c r="Y116" t="s">
        <v>604</v>
      </c>
      <c r="Z116" t="s">
        <v>593</v>
      </c>
    </row>
    <row r="117" spans="1:35" x14ac:dyDescent="0.2">
      <c r="A117" s="1">
        <v>86</v>
      </c>
      <c r="B117" s="7">
        <v>44613</v>
      </c>
      <c r="C117" t="s">
        <v>52</v>
      </c>
      <c r="E117" t="s">
        <v>79</v>
      </c>
      <c r="F117" t="s">
        <v>113</v>
      </c>
      <c r="G117" t="s">
        <v>118</v>
      </c>
      <c r="H117" t="s">
        <v>130</v>
      </c>
      <c r="I117" t="s">
        <v>167</v>
      </c>
      <c r="J117" t="s">
        <v>79</v>
      </c>
      <c r="K117" t="s">
        <v>185</v>
      </c>
      <c r="M117" t="s">
        <v>293</v>
      </c>
      <c r="N117" t="s">
        <v>380</v>
      </c>
      <c r="O117" t="s">
        <v>475</v>
      </c>
      <c r="P117" t="s">
        <v>380</v>
      </c>
      <c r="R117" t="s">
        <v>569</v>
      </c>
      <c r="Z117" t="s">
        <v>39</v>
      </c>
    </row>
    <row r="118" spans="1:35" x14ac:dyDescent="0.2">
      <c r="A118" s="1">
        <v>44</v>
      </c>
      <c r="B118" s="7">
        <v>44613</v>
      </c>
      <c r="C118" t="s">
        <v>52</v>
      </c>
      <c r="E118" t="s">
        <v>65</v>
      </c>
      <c r="F118" t="s">
        <v>113</v>
      </c>
      <c r="G118" t="s">
        <v>119</v>
      </c>
      <c r="H118" t="s">
        <v>144</v>
      </c>
      <c r="I118" t="s">
        <v>167</v>
      </c>
      <c r="J118" t="s">
        <v>65</v>
      </c>
      <c r="K118" t="s">
        <v>175</v>
      </c>
      <c r="M118" t="s">
        <v>294</v>
      </c>
      <c r="N118" t="s">
        <v>377</v>
      </c>
      <c r="O118" t="s">
        <v>476</v>
      </c>
      <c r="P118" t="s">
        <v>377</v>
      </c>
      <c r="Q118" t="s">
        <v>566</v>
      </c>
      <c r="R118" t="s">
        <v>569</v>
      </c>
      <c r="T118" t="s">
        <v>39</v>
      </c>
      <c r="U118" t="s">
        <v>578</v>
      </c>
      <c r="V118" t="s">
        <v>39</v>
      </c>
      <c r="W118" t="s">
        <v>601</v>
      </c>
      <c r="X118" t="s">
        <v>602</v>
      </c>
      <c r="Y118" t="s">
        <v>604</v>
      </c>
      <c r="Z118" t="s">
        <v>39</v>
      </c>
    </row>
    <row r="119" spans="1:35" x14ac:dyDescent="0.2">
      <c r="A119" s="1">
        <v>81</v>
      </c>
      <c r="B119" s="7">
        <v>44613</v>
      </c>
      <c r="C119" t="s">
        <v>52</v>
      </c>
      <c r="E119" t="s">
        <v>64</v>
      </c>
      <c r="F119" t="s">
        <v>113</v>
      </c>
      <c r="G119" t="s">
        <v>115</v>
      </c>
      <c r="H119" t="s">
        <v>133</v>
      </c>
      <c r="I119" t="s">
        <v>167</v>
      </c>
      <c r="J119" t="s">
        <v>64</v>
      </c>
      <c r="K119" t="s">
        <v>174</v>
      </c>
      <c r="M119" t="s">
        <v>296</v>
      </c>
      <c r="N119" t="s">
        <v>379</v>
      </c>
      <c r="O119" t="s">
        <v>478</v>
      </c>
      <c r="P119" t="s">
        <v>379</v>
      </c>
      <c r="R119" t="s">
        <v>569</v>
      </c>
      <c r="Z119" t="s">
        <v>582</v>
      </c>
    </row>
    <row r="120" spans="1:35" x14ac:dyDescent="0.2">
      <c r="A120" s="1">
        <v>70</v>
      </c>
      <c r="B120" s="7">
        <v>44608</v>
      </c>
      <c r="C120" t="s">
        <v>52</v>
      </c>
      <c r="E120" t="s">
        <v>77</v>
      </c>
      <c r="F120" t="s">
        <v>113</v>
      </c>
      <c r="G120" t="s">
        <v>115</v>
      </c>
      <c r="H120" t="s">
        <v>121</v>
      </c>
      <c r="I120" t="s">
        <v>167</v>
      </c>
      <c r="J120" t="s">
        <v>77</v>
      </c>
      <c r="K120" t="s">
        <v>183</v>
      </c>
      <c r="M120" t="s">
        <v>290</v>
      </c>
      <c r="N120" t="s">
        <v>377</v>
      </c>
      <c r="O120" t="s">
        <v>472</v>
      </c>
      <c r="P120" t="s">
        <v>377</v>
      </c>
      <c r="Q120" t="s">
        <v>562</v>
      </c>
      <c r="R120" t="s">
        <v>569</v>
      </c>
      <c r="T120" t="s">
        <v>592</v>
      </c>
      <c r="U120" t="s">
        <v>593</v>
      </c>
      <c r="Z120" t="s">
        <v>592</v>
      </c>
    </row>
    <row r="121" spans="1:35" x14ac:dyDescent="0.2">
      <c r="A121" s="1">
        <v>145</v>
      </c>
      <c r="B121" s="7">
        <v>44615</v>
      </c>
      <c r="C121" t="s">
        <v>52</v>
      </c>
      <c r="E121" t="s">
        <v>96</v>
      </c>
      <c r="F121" t="s">
        <v>113</v>
      </c>
      <c r="G121" t="s">
        <v>119</v>
      </c>
      <c r="H121" t="s">
        <v>162</v>
      </c>
      <c r="I121" t="s">
        <v>167</v>
      </c>
      <c r="J121" t="s">
        <v>96</v>
      </c>
      <c r="K121" t="s">
        <v>195</v>
      </c>
      <c r="M121" t="s">
        <v>291</v>
      </c>
      <c r="N121" t="s">
        <v>379</v>
      </c>
      <c r="O121" t="s">
        <v>473</v>
      </c>
      <c r="P121" t="s">
        <v>379</v>
      </c>
      <c r="R121" t="s">
        <v>569</v>
      </c>
      <c r="Z121" t="s">
        <v>588</v>
      </c>
    </row>
    <row r="122" spans="1:35" x14ac:dyDescent="0.2">
      <c r="A122" s="1">
        <v>90</v>
      </c>
      <c r="B122" s="7">
        <v>44615</v>
      </c>
      <c r="C122" t="s">
        <v>52</v>
      </c>
      <c r="E122" t="s">
        <v>82</v>
      </c>
      <c r="F122" t="s">
        <v>113</v>
      </c>
      <c r="G122" t="s">
        <v>115</v>
      </c>
      <c r="H122" t="s">
        <v>163</v>
      </c>
      <c r="I122" t="s">
        <v>167</v>
      </c>
      <c r="J122" t="s">
        <v>82</v>
      </c>
      <c r="K122" t="s">
        <v>185</v>
      </c>
      <c r="M122" t="s">
        <v>295</v>
      </c>
      <c r="N122" t="s">
        <v>377</v>
      </c>
      <c r="O122" t="s">
        <v>477</v>
      </c>
      <c r="P122" t="s">
        <v>377</v>
      </c>
      <c r="Q122" t="s">
        <v>560</v>
      </c>
      <c r="R122" t="s">
        <v>569</v>
      </c>
      <c r="T122" t="s">
        <v>582</v>
      </c>
      <c r="U122" t="s">
        <v>588</v>
      </c>
      <c r="Z122" t="s">
        <v>582</v>
      </c>
    </row>
    <row r="123" spans="1:35" x14ac:dyDescent="0.2">
      <c r="A123" s="1">
        <v>265</v>
      </c>
      <c r="B123" s="7">
        <v>44608</v>
      </c>
      <c r="C123" t="s">
        <v>53</v>
      </c>
      <c r="D123" t="s">
        <v>63</v>
      </c>
      <c r="E123" t="s">
        <v>90</v>
      </c>
      <c r="F123" t="s">
        <v>113</v>
      </c>
      <c r="G123" t="s">
        <v>118</v>
      </c>
      <c r="H123" s="6" t="s">
        <v>151</v>
      </c>
      <c r="I123" t="s">
        <v>167</v>
      </c>
      <c r="J123" t="s">
        <v>90</v>
      </c>
      <c r="K123" t="s">
        <v>191</v>
      </c>
      <c r="M123" t="s">
        <v>301</v>
      </c>
      <c r="N123" t="s">
        <v>377</v>
      </c>
      <c r="O123" t="s">
        <v>483</v>
      </c>
      <c r="P123" t="s">
        <v>377</v>
      </c>
      <c r="Q123" t="s">
        <v>562</v>
      </c>
      <c r="R123" t="s">
        <v>569</v>
      </c>
      <c r="S123" t="s">
        <v>573</v>
      </c>
      <c r="T123" t="s">
        <v>591</v>
      </c>
      <c r="U123" t="s">
        <v>36</v>
      </c>
      <c r="V123" t="s">
        <v>36</v>
      </c>
      <c r="W123" t="s">
        <v>601</v>
      </c>
      <c r="X123" t="s">
        <v>603</v>
      </c>
      <c r="Z123" t="s">
        <v>591</v>
      </c>
    </row>
    <row r="124" spans="1:35" x14ac:dyDescent="0.2">
      <c r="A124" s="1">
        <v>277</v>
      </c>
      <c r="B124" s="7">
        <v>44613</v>
      </c>
      <c r="C124" t="s">
        <v>53</v>
      </c>
      <c r="E124" t="s">
        <v>69</v>
      </c>
      <c r="F124" t="s">
        <v>113</v>
      </c>
      <c r="G124" t="s">
        <v>117</v>
      </c>
      <c r="H124" t="s">
        <v>140</v>
      </c>
      <c r="I124" t="s">
        <v>167</v>
      </c>
      <c r="J124" t="s">
        <v>69</v>
      </c>
      <c r="M124" t="s">
        <v>298</v>
      </c>
      <c r="N124" t="s">
        <v>377</v>
      </c>
      <c r="O124" t="s">
        <v>480</v>
      </c>
      <c r="P124" t="s">
        <v>377</v>
      </c>
      <c r="Q124" t="s">
        <v>560</v>
      </c>
      <c r="R124" t="s">
        <v>569</v>
      </c>
      <c r="S124" t="s">
        <v>573</v>
      </c>
      <c r="T124" t="s">
        <v>584</v>
      </c>
      <c r="U124" t="s">
        <v>580</v>
      </c>
      <c r="V124" t="s">
        <v>584</v>
      </c>
      <c r="W124" t="s">
        <v>601</v>
      </c>
      <c r="X124" t="s">
        <v>602</v>
      </c>
      <c r="Y124" t="s">
        <v>604</v>
      </c>
      <c r="Z124" t="s">
        <v>584</v>
      </c>
    </row>
    <row r="125" spans="1:35" x14ac:dyDescent="0.2">
      <c r="A125" s="1">
        <v>60</v>
      </c>
      <c r="B125" s="7">
        <v>44615</v>
      </c>
      <c r="C125" t="s">
        <v>53</v>
      </c>
      <c r="E125" t="s">
        <v>77</v>
      </c>
      <c r="F125" t="s">
        <v>113</v>
      </c>
      <c r="G125" t="s">
        <v>115</v>
      </c>
      <c r="H125" t="s">
        <v>164</v>
      </c>
      <c r="I125" t="s">
        <v>167</v>
      </c>
      <c r="J125" t="s">
        <v>77</v>
      </c>
      <c r="K125" t="s">
        <v>183</v>
      </c>
      <c r="M125" t="s">
        <v>306</v>
      </c>
      <c r="N125" t="s">
        <v>377</v>
      </c>
      <c r="O125" t="s">
        <v>488</v>
      </c>
      <c r="P125" t="s">
        <v>377</v>
      </c>
      <c r="Q125" t="s">
        <v>560</v>
      </c>
      <c r="R125" t="s">
        <v>569</v>
      </c>
      <c r="T125" t="s">
        <v>582</v>
      </c>
      <c r="U125" t="s">
        <v>37</v>
      </c>
      <c r="V125" t="s">
        <v>582</v>
      </c>
      <c r="W125" t="s">
        <v>601</v>
      </c>
      <c r="X125" t="s">
        <v>602</v>
      </c>
      <c r="Y125" t="s">
        <v>604</v>
      </c>
      <c r="Z125" t="s">
        <v>582</v>
      </c>
    </row>
    <row r="126" spans="1:35" x14ac:dyDescent="0.2">
      <c r="A126" s="2">
        <v>91</v>
      </c>
      <c r="B126" s="9">
        <v>44615</v>
      </c>
      <c r="C126" s="3" t="s">
        <v>53</v>
      </c>
      <c r="D126" s="3"/>
      <c r="E126" s="3" t="s">
        <v>97</v>
      </c>
      <c r="F126" s="3" t="s">
        <v>114</v>
      </c>
      <c r="G126" s="3" t="s">
        <v>120</v>
      </c>
      <c r="H126" s="3" t="s">
        <v>157</v>
      </c>
      <c r="I126" s="3" t="s">
        <v>167</v>
      </c>
      <c r="J126" s="3" t="s">
        <v>168</v>
      </c>
      <c r="K126" s="3" t="s">
        <v>187</v>
      </c>
      <c r="L126" s="3"/>
      <c r="M126" s="3" t="s">
        <v>299</v>
      </c>
      <c r="N126" s="3" t="s">
        <v>377</v>
      </c>
      <c r="O126" s="3" t="s">
        <v>481</v>
      </c>
      <c r="P126" s="3" t="s">
        <v>377</v>
      </c>
      <c r="Q126" s="3" t="s">
        <v>568</v>
      </c>
      <c r="R126" s="3" t="s">
        <v>569</v>
      </c>
      <c r="S126" s="3"/>
      <c r="T126" s="3" t="s">
        <v>588</v>
      </c>
      <c r="U126" s="3"/>
      <c r="V126" s="3"/>
      <c r="W126" s="3"/>
      <c r="X126" s="3"/>
      <c r="Y126" s="3"/>
      <c r="Z126" s="3" t="s">
        <v>588</v>
      </c>
      <c r="AA126" s="3"/>
      <c r="AB126" s="3"/>
      <c r="AC126" s="3"/>
      <c r="AD126" s="3"/>
      <c r="AE126" s="3"/>
      <c r="AF126" s="3"/>
      <c r="AG126" s="3"/>
      <c r="AH126" s="3"/>
      <c r="AI126" s="3"/>
    </row>
    <row r="127" spans="1:35" x14ac:dyDescent="0.2">
      <c r="A127" s="1">
        <v>174</v>
      </c>
      <c r="B127" s="7">
        <v>44613</v>
      </c>
      <c r="C127" t="s">
        <v>53</v>
      </c>
      <c r="E127" t="s">
        <v>70</v>
      </c>
      <c r="F127" t="s">
        <v>113</v>
      </c>
      <c r="G127" t="s">
        <v>119</v>
      </c>
      <c r="H127" t="s">
        <v>144</v>
      </c>
      <c r="I127" t="s">
        <v>167</v>
      </c>
      <c r="J127" t="s">
        <v>70</v>
      </c>
      <c r="K127" t="s">
        <v>175</v>
      </c>
      <c r="M127" t="s">
        <v>304</v>
      </c>
      <c r="N127" t="s">
        <v>377</v>
      </c>
      <c r="O127" t="s">
        <v>486</v>
      </c>
      <c r="P127" t="s">
        <v>377</v>
      </c>
      <c r="Q127" t="s">
        <v>565</v>
      </c>
      <c r="R127" t="s">
        <v>569</v>
      </c>
      <c r="S127" t="s">
        <v>571</v>
      </c>
      <c r="T127" t="s">
        <v>578</v>
      </c>
      <c r="U127" t="s">
        <v>582</v>
      </c>
      <c r="V127" t="s">
        <v>578</v>
      </c>
      <c r="W127" t="s">
        <v>601</v>
      </c>
      <c r="X127" t="s">
        <v>602</v>
      </c>
      <c r="Y127" t="s">
        <v>604</v>
      </c>
      <c r="Z127" t="s">
        <v>578</v>
      </c>
    </row>
    <row r="128" spans="1:35" s="3" customFormat="1" x14ac:dyDescent="0.2">
      <c r="A128" s="1">
        <v>153</v>
      </c>
      <c r="B128" s="7">
        <v>44615</v>
      </c>
      <c r="C128" t="s">
        <v>53</v>
      </c>
      <c r="D128"/>
      <c r="E128" t="s">
        <v>71</v>
      </c>
      <c r="F128" t="s">
        <v>113</v>
      </c>
      <c r="G128" t="s">
        <v>119</v>
      </c>
      <c r="H128" t="s">
        <v>128</v>
      </c>
      <c r="I128" t="s">
        <v>167</v>
      </c>
      <c r="J128" t="s">
        <v>71</v>
      </c>
      <c r="K128" t="s">
        <v>176</v>
      </c>
      <c r="L128"/>
      <c r="M128" t="s">
        <v>305</v>
      </c>
      <c r="N128" t="s">
        <v>377</v>
      </c>
      <c r="O128" t="s">
        <v>487</v>
      </c>
      <c r="P128" t="s">
        <v>377</v>
      </c>
      <c r="Q128" t="s">
        <v>560</v>
      </c>
      <c r="R128" t="s">
        <v>569</v>
      </c>
      <c r="S128"/>
      <c r="T128" t="s">
        <v>582</v>
      </c>
      <c r="U128" t="s">
        <v>588</v>
      </c>
      <c r="V128" t="s">
        <v>588</v>
      </c>
      <c r="W128" t="s">
        <v>601</v>
      </c>
      <c r="X128" t="s">
        <v>602</v>
      </c>
      <c r="Y128" t="s">
        <v>604</v>
      </c>
      <c r="Z128" t="s">
        <v>582</v>
      </c>
      <c r="AA128"/>
      <c r="AB128"/>
      <c r="AC128"/>
      <c r="AD128"/>
      <c r="AE128"/>
      <c r="AF128"/>
      <c r="AG128"/>
      <c r="AH128"/>
      <c r="AI128"/>
    </row>
    <row r="129" spans="1:35" x14ac:dyDescent="0.2">
      <c r="A129" s="1">
        <v>286</v>
      </c>
      <c r="B129" s="7">
        <v>44613</v>
      </c>
      <c r="C129" t="s">
        <v>53</v>
      </c>
      <c r="E129" t="s">
        <v>66</v>
      </c>
      <c r="F129" t="s">
        <v>113</v>
      </c>
      <c r="G129" t="s">
        <v>117</v>
      </c>
      <c r="H129" t="s">
        <v>132</v>
      </c>
      <c r="I129" t="s">
        <v>167</v>
      </c>
      <c r="J129" t="s">
        <v>66</v>
      </c>
      <c r="K129" t="s">
        <v>176</v>
      </c>
      <c r="M129" t="s">
        <v>302</v>
      </c>
      <c r="N129" t="s">
        <v>379</v>
      </c>
      <c r="O129" t="s">
        <v>484</v>
      </c>
      <c r="P129" t="s">
        <v>377</v>
      </c>
      <c r="R129" t="s">
        <v>569</v>
      </c>
      <c r="S129" t="s">
        <v>573</v>
      </c>
      <c r="Z129" t="s">
        <v>578</v>
      </c>
    </row>
    <row r="130" spans="1:35" x14ac:dyDescent="0.2">
      <c r="A130" s="1">
        <v>163</v>
      </c>
      <c r="B130" s="7">
        <v>44613</v>
      </c>
      <c r="C130" t="s">
        <v>53</v>
      </c>
      <c r="E130" t="s">
        <v>98</v>
      </c>
      <c r="F130" t="s">
        <v>113</v>
      </c>
      <c r="G130" t="s">
        <v>119</v>
      </c>
      <c r="H130" t="s">
        <v>127</v>
      </c>
      <c r="I130" t="s">
        <v>167</v>
      </c>
      <c r="J130" t="s">
        <v>98</v>
      </c>
      <c r="K130" t="s">
        <v>196</v>
      </c>
      <c r="M130" t="s">
        <v>303</v>
      </c>
      <c r="N130" t="s">
        <v>379</v>
      </c>
      <c r="O130" t="s">
        <v>485</v>
      </c>
      <c r="P130" t="s">
        <v>379</v>
      </c>
      <c r="R130" t="s">
        <v>569</v>
      </c>
      <c r="S130" t="s">
        <v>571</v>
      </c>
      <c r="Z130" t="s">
        <v>582</v>
      </c>
    </row>
    <row r="131" spans="1:35" x14ac:dyDescent="0.2">
      <c r="A131" s="1">
        <v>272</v>
      </c>
      <c r="B131" s="7">
        <v>44613</v>
      </c>
      <c r="C131" t="s">
        <v>53</v>
      </c>
      <c r="E131" t="s">
        <v>77</v>
      </c>
      <c r="F131" t="s">
        <v>113</v>
      </c>
      <c r="G131" t="s">
        <v>119</v>
      </c>
      <c r="H131" t="s">
        <v>162</v>
      </c>
      <c r="I131" t="s">
        <v>167</v>
      </c>
      <c r="J131" t="s">
        <v>77</v>
      </c>
      <c r="K131" t="s">
        <v>183</v>
      </c>
      <c r="M131" t="s">
        <v>300</v>
      </c>
      <c r="N131" t="s">
        <v>377</v>
      </c>
      <c r="O131" t="s">
        <v>482</v>
      </c>
      <c r="P131" t="s">
        <v>377</v>
      </c>
      <c r="Q131" t="s">
        <v>560</v>
      </c>
      <c r="R131" t="s">
        <v>569</v>
      </c>
      <c r="S131" t="s">
        <v>573</v>
      </c>
      <c r="T131" t="s">
        <v>35</v>
      </c>
      <c r="U131" t="s">
        <v>578</v>
      </c>
      <c r="V131" t="s">
        <v>39</v>
      </c>
      <c r="W131" t="s">
        <v>601</v>
      </c>
      <c r="X131" t="s">
        <v>602</v>
      </c>
      <c r="Y131" t="s">
        <v>604</v>
      </c>
      <c r="Z131" t="s">
        <v>35</v>
      </c>
    </row>
    <row r="132" spans="1:35" x14ac:dyDescent="0.2">
      <c r="A132" s="4">
        <v>3</v>
      </c>
      <c r="B132" s="8">
        <v>44613</v>
      </c>
      <c r="C132" s="5" t="s">
        <v>54</v>
      </c>
      <c r="D132" s="5"/>
      <c r="E132" s="5" t="s">
        <v>99</v>
      </c>
      <c r="F132" s="5" t="s">
        <v>114</v>
      </c>
      <c r="G132" s="5" t="s">
        <v>115</v>
      </c>
      <c r="H132" s="5" t="s">
        <v>122</v>
      </c>
      <c r="I132" s="5" t="s">
        <v>167</v>
      </c>
      <c r="J132" s="5" t="s">
        <v>170</v>
      </c>
      <c r="K132" s="5" t="s">
        <v>197</v>
      </c>
      <c r="L132" s="5"/>
      <c r="M132" s="5" t="s">
        <v>307</v>
      </c>
      <c r="N132" s="5" t="s">
        <v>377</v>
      </c>
      <c r="O132" s="5" t="s">
        <v>489</v>
      </c>
      <c r="P132" s="5" t="s">
        <v>377</v>
      </c>
      <c r="Q132" s="5" t="s">
        <v>563</v>
      </c>
      <c r="R132" s="5" t="s">
        <v>569</v>
      </c>
      <c r="S132" s="5"/>
      <c r="T132" s="5" t="s">
        <v>578</v>
      </c>
      <c r="U132" s="5" t="s">
        <v>582</v>
      </c>
      <c r="V132" s="5" t="s">
        <v>578</v>
      </c>
      <c r="W132" s="5" t="s">
        <v>601</v>
      </c>
      <c r="X132" s="5" t="s">
        <v>602</v>
      </c>
      <c r="Y132" s="5" t="s">
        <v>604</v>
      </c>
      <c r="Z132" s="5" t="s">
        <v>578</v>
      </c>
      <c r="AA132" s="5"/>
      <c r="AB132" s="5"/>
      <c r="AC132" s="5"/>
      <c r="AD132" s="5"/>
      <c r="AE132" s="5"/>
      <c r="AF132" s="5"/>
      <c r="AG132" s="5"/>
      <c r="AH132" s="5"/>
      <c r="AI132" s="5"/>
    </row>
    <row r="133" spans="1:35" x14ac:dyDescent="0.2">
      <c r="A133" s="1">
        <v>17</v>
      </c>
      <c r="B133" s="7">
        <v>44613</v>
      </c>
      <c r="C133" t="s">
        <v>54</v>
      </c>
      <c r="E133" t="s">
        <v>90</v>
      </c>
      <c r="F133" t="s">
        <v>113</v>
      </c>
      <c r="G133" t="s">
        <v>115</v>
      </c>
      <c r="H133" t="s">
        <v>121</v>
      </c>
      <c r="I133" t="s">
        <v>167</v>
      </c>
      <c r="J133" t="s">
        <v>90</v>
      </c>
      <c r="K133" t="s">
        <v>191</v>
      </c>
      <c r="M133" t="s">
        <v>310</v>
      </c>
      <c r="N133" t="s">
        <v>377</v>
      </c>
      <c r="O133" t="s">
        <v>492</v>
      </c>
      <c r="P133" t="s">
        <v>377</v>
      </c>
      <c r="Q133" t="s">
        <v>562</v>
      </c>
      <c r="R133" t="s">
        <v>569</v>
      </c>
      <c r="T133" t="s">
        <v>593</v>
      </c>
      <c r="U133" t="s">
        <v>578</v>
      </c>
      <c r="V133" t="s">
        <v>593</v>
      </c>
      <c r="W133" t="s">
        <v>601</v>
      </c>
      <c r="X133" t="s">
        <v>602</v>
      </c>
      <c r="Y133" t="s">
        <v>604</v>
      </c>
      <c r="Z133" t="s">
        <v>593</v>
      </c>
    </row>
    <row r="134" spans="1:35" s="5" customFormat="1" x14ac:dyDescent="0.2">
      <c r="A134" s="1">
        <v>46</v>
      </c>
      <c r="B134" s="7">
        <v>44613</v>
      </c>
      <c r="C134" t="s">
        <v>54</v>
      </c>
      <c r="D134"/>
      <c r="E134" t="s">
        <v>65</v>
      </c>
      <c r="F134" t="s">
        <v>113</v>
      </c>
      <c r="G134" t="s">
        <v>116</v>
      </c>
      <c r="H134" t="s">
        <v>131</v>
      </c>
      <c r="I134" t="s">
        <v>167</v>
      </c>
      <c r="J134" t="s">
        <v>65</v>
      </c>
      <c r="K134" t="s">
        <v>175</v>
      </c>
      <c r="L134"/>
      <c r="M134" t="s">
        <v>309</v>
      </c>
      <c r="N134" t="s">
        <v>377</v>
      </c>
      <c r="O134" t="s">
        <v>491</v>
      </c>
      <c r="P134" t="s">
        <v>377</v>
      </c>
      <c r="Q134" t="s">
        <v>562</v>
      </c>
      <c r="R134" t="s">
        <v>569</v>
      </c>
      <c r="S134"/>
      <c r="T134" t="s">
        <v>593</v>
      </c>
      <c r="U134" t="s">
        <v>39</v>
      </c>
      <c r="V134" t="s">
        <v>593</v>
      </c>
      <c r="W134" t="s">
        <v>601</v>
      </c>
      <c r="X134" t="s">
        <v>602</v>
      </c>
      <c r="Y134" t="s">
        <v>604</v>
      </c>
      <c r="Z134" t="s">
        <v>593</v>
      </c>
      <c r="AA134"/>
      <c r="AB134"/>
      <c r="AC134"/>
      <c r="AD134"/>
      <c r="AE134"/>
      <c r="AF134"/>
      <c r="AG134"/>
      <c r="AH134"/>
      <c r="AI134"/>
    </row>
    <row r="135" spans="1:35" x14ac:dyDescent="0.2">
      <c r="A135" s="1">
        <v>33</v>
      </c>
      <c r="B135" s="7">
        <v>44615</v>
      </c>
      <c r="C135" t="s">
        <v>54</v>
      </c>
      <c r="E135" t="s">
        <v>70</v>
      </c>
      <c r="F135" t="s">
        <v>113</v>
      </c>
      <c r="G135" t="s">
        <v>120</v>
      </c>
      <c r="H135" t="s">
        <v>153</v>
      </c>
      <c r="I135" t="s">
        <v>167</v>
      </c>
      <c r="J135" t="s">
        <v>70</v>
      </c>
      <c r="K135" t="s">
        <v>175</v>
      </c>
      <c r="M135" t="s">
        <v>287</v>
      </c>
      <c r="N135" t="s">
        <v>377</v>
      </c>
      <c r="O135" t="s">
        <v>469</v>
      </c>
      <c r="P135" t="s">
        <v>377</v>
      </c>
      <c r="Q135" t="s">
        <v>560</v>
      </c>
      <c r="R135" t="s">
        <v>569</v>
      </c>
      <c r="T135" t="s">
        <v>39</v>
      </c>
      <c r="U135" t="s">
        <v>39</v>
      </c>
      <c r="V135" t="s">
        <v>39</v>
      </c>
      <c r="W135" t="s">
        <v>601</v>
      </c>
      <c r="X135" t="s">
        <v>602</v>
      </c>
      <c r="Y135" t="s">
        <v>604</v>
      </c>
      <c r="Z135" t="s">
        <v>39</v>
      </c>
    </row>
    <row r="136" spans="1:35" x14ac:dyDescent="0.2">
      <c r="A136" s="1">
        <v>51</v>
      </c>
      <c r="B136" s="7">
        <v>44615</v>
      </c>
      <c r="C136" t="s">
        <v>54</v>
      </c>
      <c r="E136" t="s">
        <v>100</v>
      </c>
      <c r="F136" t="s">
        <v>113</v>
      </c>
      <c r="G136" t="s">
        <v>118</v>
      </c>
      <c r="H136" t="s">
        <v>130</v>
      </c>
      <c r="I136" t="s">
        <v>167</v>
      </c>
      <c r="J136" t="s">
        <v>100</v>
      </c>
      <c r="K136" t="s">
        <v>174</v>
      </c>
      <c r="M136" t="s">
        <v>308</v>
      </c>
      <c r="N136" t="s">
        <v>377</v>
      </c>
      <c r="O136" t="s">
        <v>490</v>
      </c>
      <c r="P136" t="s">
        <v>377</v>
      </c>
      <c r="Q136" t="s">
        <v>560</v>
      </c>
      <c r="R136" t="s">
        <v>569</v>
      </c>
      <c r="T136" t="s">
        <v>588</v>
      </c>
      <c r="U136" t="s">
        <v>588</v>
      </c>
      <c r="V136" t="s">
        <v>588</v>
      </c>
      <c r="W136" t="s">
        <v>601</v>
      </c>
      <c r="X136" t="s">
        <v>602</v>
      </c>
      <c r="Y136" t="s">
        <v>604</v>
      </c>
      <c r="Z136" t="s">
        <v>588</v>
      </c>
    </row>
    <row r="137" spans="1:35" x14ac:dyDescent="0.2">
      <c r="A137" s="1">
        <v>193</v>
      </c>
      <c r="B137" s="7">
        <v>44613</v>
      </c>
      <c r="C137" t="s">
        <v>55</v>
      </c>
      <c r="E137" t="s">
        <v>80</v>
      </c>
      <c r="F137" t="s">
        <v>113</v>
      </c>
      <c r="G137" t="s">
        <v>118</v>
      </c>
      <c r="H137" t="s">
        <v>130</v>
      </c>
      <c r="I137" t="s">
        <v>167</v>
      </c>
      <c r="J137" t="s">
        <v>80</v>
      </c>
      <c r="K137" t="s">
        <v>186</v>
      </c>
      <c r="M137" t="s">
        <v>321</v>
      </c>
      <c r="N137" t="s">
        <v>377</v>
      </c>
      <c r="O137" t="s">
        <v>503</v>
      </c>
      <c r="P137" t="s">
        <v>377</v>
      </c>
      <c r="Q137" t="s">
        <v>562</v>
      </c>
      <c r="R137" t="s">
        <v>569</v>
      </c>
      <c r="S137" t="s">
        <v>571</v>
      </c>
      <c r="T137" t="s">
        <v>584</v>
      </c>
      <c r="U137" t="s">
        <v>580</v>
      </c>
      <c r="V137" t="s">
        <v>580</v>
      </c>
      <c r="W137" t="s">
        <v>601</v>
      </c>
      <c r="X137" t="s">
        <v>602</v>
      </c>
      <c r="Y137" t="s">
        <v>604</v>
      </c>
      <c r="Z137" t="s">
        <v>584</v>
      </c>
    </row>
    <row r="138" spans="1:35" x14ac:dyDescent="0.2">
      <c r="A138" s="1">
        <v>173</v>
      </c>
      <c r="B138" s="7">
        <v>44613</v>
      </c>
      <c r="C138" t="s">
        <v>55</v>
      </c>
      <c r="E138" t="s">
        <v>70</v>
      </c>
      <c r="F138" t="s">
        <v>113</v>
      </c>
      <c r="G138" t="s">
        <v>117</v>
      </c>
      <c r="H138" t="s">
        <v>142</v>
      </c>
      <c r="I138" t="s">
        <v>167</v>
      </c>
      <c r="J138" t="s">
        <v>70</v>
      </c>
      <c r="K138" t="s">
        <v>175</v>
      </c>
      <c r="M138" t="s">
        <v>323</v>
      </c>
      <c r="N138" t="s">
        <v>380</v>
      </c>
      <c r="O138" t="s">
        <v>505</v>
      </c>
      <c r="P138" t="s">
        <v>380</v>
      </c>
      <c r="R138" t="s">
        <v>569</v>
      </c>
      <c r="S138" t="s">
        <v>571</v>
      </c>
      <c r="Z138" t="s">
        <v>37</v>
      </c>
    </row>
    <row r="139" spans="1:35" x14ac:dyDescent="0.2">
      <c r="A139" s="1">
        <v>241</v>
      </c>
      <c r="B139" s="7">
        <v>44606</v>
      </c>
      <c r="C139" t="s">
        <v>55</v>
      </c>
      <c r="E139" t="s">
        <v>101</v>
      </c>
      <c r="F139" t="s">
        <v>113</v>
      </c>
      <c r="G139" t="s">
        <v>118</v>
      </c>
      <c r="H139" t="s">
        <v>129</v>
      </c>
      <c r="I139" t="s">
        <v>167</v>
      </c>
      <c r="J139" t="s">
        <v>101</v>
      </c>
      <c r="K139" t="s">
        <v>192</v>
      </c>
      <c r="M139" t="s">
        <v>313</v>
      </c>
      <c r="N139" t="s">
        <v>377</v>
      </c>
      <c r="O139" t="s">
        <v>495</v>
      </c>
      <c r="P139" t="s">
        <v>377</v>
      </c>
      <c r="Q139" t="s">
        <v>562</v>
      </c>
      <c r="R139" t="s">
        <v>569</v>
      </c>
      <c r="S139" t="s">
        <v>570</v>
      </c>
      <c r="T139" t="s">
        <v>594</v>
      </c>
      <c r="U139" t="s">
        <v>598</v>
      </c>
      <c r="V139" t="s">
        <v>594</v>
      </c>
      <c r="W139" t="s">
        <v>601</v>
      </c>
      <c r="X139" t="s">
        <v>602</v>
      </c>
      <c r="Y139" t="s">
        <v>604</v>
      </c>
      <c r="Z139" t="s">
        <v>576</v>
      </c>
    </row>
    <row r="140" spans="1:35" x14ac:dyDescent="0.2">
      <c r="A140" s="4">
        <v>243</v>
      </c>
      <c r="B140" s="8">
        <v>44615</v>
      </c>
      <c r="C140" s="5" t="s">
        <v>55</v>
      </c>
      <c r="D140" s="5"/>
      <c r="E140" s="5" t="s">
        <v>102</v>
      </c>
      <c r="F140" s="5" t="s">
        <v>114</v>
      </c>
      <c r="G140" s="5" t="s">
        <v>118</v>
      </c>
      <c r="H140" s="5" t="s">
        <v>129</v>
      </c>
      <c r="I140" s="5" t="s">
        <v>167</v>
      </c>
      <c r="J140" s="5" t="s">
        <v>171</v>
      </c>
      <c r="K140" s="5" t="s">
        <v>174</v>
      </c>
      <c r="L140" s="5"/>
      <c r="M140" s="5" t="s">
        <v>313</v>
      </c>
      <c r="N140" s="5" t="s">
        <v>377</v>
      </c>
      <c r="O140" s="5" t="s">
        <v>495</v>
      </c>
      <c r="P140" s="5" t="s">
        <v>377</v>
      </c>
      <c r="Q140" s="5" t="s">
        <v>562</v>
      </c>
      <c r="R140" s="5" t="s">
        <v>569</v>
      </c>
      <c r="S140" s="5" t="s">
        <v>570</v>
      </c>
      <c r="T140" s="5" t="s">
        <v>594</v>
      </c>
      <c r="U140" s="5" t="s">
        <v>598</v>
      </c>
      <c r="V140" s="5" t="s">
        <v>594</v>
      </c>
      <c r="W140" s="5" t="s">
        <v>601</v>
      </c>
      <c r="X140" s="5" t="s">
        <v>602</v>
      </c>
      <c r="Y140" s="5" t="s">
        <v>604</v>
      </c>
      <c r="Z140" s="5" t="s">
        <v>576</v>
      </c>
      <c r="AA140" s="5"/>
      <c r="AB140" s="5"/>
      <c r="AC140" s="5"/>
      <c r="AD140" s="5"/>
      <c r="AE140" s="5"/>
      <c r="AF140" s="5"/>
      <c r="AG140" s="5"/>
      <c r="AH140" s="5"/>
      <c r="AI140" s="5"/>
    </row>
    <row r="141" spans="1:35" s="5" customFormat="1" x14ac:dyDescent="0.2">
      <c r="A141" s="1">
        <v>256</v>
      </c>
      <c r="B141" s="7">
        <v>44606</v>
      </c>
      <c r="C141" t="s">
        <v>55</v>
      </c>
      <c r="D141"/>
      <c r="E141" t="s">
        <v>93</v>
      </c>
      <c r="F141" t="s">
        <v>113</v>
      </c>
      <c r="G141" t="s">
        <v>118</v>
      </c>
      <c r="H141" t="s">
        <v>129</v>
      </c>
      <c r="I141" t="s">
        <v>167</v>
      </c>
      <c r="J141" t="s">
        <v>93</v>
      </c>
      <c r="K141"/>
      <c r="L141"/>
      <c r="M141" t="s">
        <v>313</v>
      </c>
      <c r="N141" t="s">
        <v>377</v>
      </c>
      <c r="O141" t="s">
        <v>495</v>
      </c>
      <c r="P141" t="s">
        <v>377</v>
      </c>
      <c r="Q141" t="s">
        <v>562</v>
      </c>
      <c r="R141" t="s">
        <v>569</v>
      </c>
      <c r="S141" t="s">
        <v>572</v>
      </c>
      <c r="T141" t="s">
        <v>594</v>
      </c>
      <c r="U141" t="s">
        <v>598</v>
      </c>
      <c r="V141" t="s">
        <v>594</v>
      </c>
      <c r="W141" t="s">
        <v>601</v>
      </c>
      <c r="X141" t="s">
        <v>602</v>
      </c>
      <c r="Y141" t="s">
        <v>604</v>
      </c>
      <c r="Z141" t="s">
        <v>576</v>
      </c>
      <c r="AA141"/>
      <c r="AB141"/>
      <c r="AC141"/>
      <c r="AD141"/>
      <c r="AE141"/>
      <c r="AF141"/>
      <c r="AG141"/>
      <c r="AH141"/>
      <c r="AI141"/>
    </row>
    <row r="142" spans="1:35" x14ac:dyDescent="0.2">
      <c r="A142" s="1">
        <v>233</v>
      </c>
      <c r="B142" s="7">
        <v>44608</v>
      </c>
      <c r="C142" t="s">
        <v>55</v>
      </c>
      <c r="E142" t="s">
        <v>98</v>
      </c>
      <c r="F142" t="s">
        <v>113</v>
      </c>
      <c r="G142" t="s">
        <v>119</v>
      </c>
      <c r="H142" t="s">
        <v>165</v>
      </c>
      <c r="I142" t="s">
        <v>167</v>
      </c>
      <c r="J142" t="s">
        <v>98</v>
      </c>
      <c r="K142" t="s">
        <v>196</v>
      </c>
      <c r="M142" t="s">
        <v>317</v>
      </c>
      <c r="N142" t="s">
        <v>379</v>
      </c>
      <c r="O142" t="s">
        <v>499</v>
      </c>
      <c r="P142" t="s">
        <v>379</v>
      </c>
      <c r="R142" t="s">
        <v>569</v>
      </c>
      <c r="S142" t="s">
        <v>570</v>
      </c>
      <c r="Z142" t="s">
        <v>593</v>
      </c>
    </row>
    <row r="143" spans="1:35" x14ac:dyDescent="0.2">
      <c r="A143" s="1">
        <v>205</v>
      </c>
      <c r="B143" s="7">
        <v>44613</v>
      </c>
      <c r="C143" t="s">
        <v>55</v>
      </c>
      <c r="E143" t="s">
        <v>69</v>
      </c>
      <c r="F143" t="s">
        <v>113</v>
      </c>
      <c r="G143" t="s">
        <v>118</v>
      </c>
      <c r="H143" t="s">
        <v>130</v>
      </c>
      <c r="I143" t="s">
        <v>167</v>
      </c>
      <c r="J143" t="s">
        <v>69</v>
      </c>
      <c r="M143" t="s">
        <v>326</v>
      </c>
      <c r="N143" t="s">
        <v>377</v>
      </c>
      <c r="O143" t="s">
        <v>508</v>
      </c>
      <c r="P143" t="s">
        <v>377</v>
      </c>
      <c r="Q143" t="s">
        <v>562</v>
      </c>
      <c r="R143" t="s">
        <v>569</v>
      </c>
      <c r="S143" t="s">
        <v>571</v>
      </c>
      <c r="T143" t="s">
        <v>578</v>
      </c>
      <c r="U143" t="s">
        <v>578</v>
      </c>
      <c r="V143" t="s">
        <v>578</v>
      </c>
      <c r="W143" t="s">
        <v>601</v>
      </c>
      <c r="X143" t="s">
        <v>602</v>
      </c>
      <c r="Y143" t="s">
        <v>604</v>
      </c>
      <c r="Z143" t="s">
        <v>578</v>
      </c>
    </row>
    <row r="144" spans="1:35" x14ac:dyDescent="0.2">
      <c r="A144" s="1">
        <v>209</v>
      </c>
      <c r="B144" s="7">
        <v>44613</v>
      </c>
      <c r="C144" t="s">
        <v>55</v>
      </c>
      <c r="E144" t="s">
        <v>67</v>
      </c>
      <c r="F144" t="s">
        <v>113</v>
      </c>
      <c r="G144" t="s">
        <v>118</v>
      </c>
      <c r="H144" t="s">
        <v>158</v>
      </c>
      <c r="I144" t="s">
        <v>167</v>
      </c>
      <c r="J144" t="s">
        <v>67</v>
      </c>
      <c r="K144" t="s">
        <v>177</v>
      </c>
      <c r="M144" t="s">
        <v>327</v>
      </c>
      <c r="N144" t="s">
        <v>379</v>
      </c>
      <c r="O144" t="s">
        <v>509</v>
      </c>
      <c r="P144" t="s">
        <v>379</v>
      </c>
      <c r="R144" t="s">
        <v>569</v>
      </c>
      <c r="S144" t="s">
        <v>571</v>
      </c>
      <c r="Z144" t="s">
        <v>39</v>
      </c>
    </row>
    <row r="145" spans="1:26" x14ac:dyDescent="0.2">
      <c r="A145" s="1">
        <v>246</v>
      </c>
      <c r="B145" s="7">
        <v>44603</v>
      </c>
      <c r="C145" t="s">
        <v>55</v>
      </c>
      <c r="E145" t="s">
        <v>103</v>
      </c>
      <c r="F145" t="s">
        <v>113</v>
      </c>
      <c r="G145" t="s">
        <v>119</v>
      </c>
      <c r="H145" t="s">
        <v>137</v>
      </c>
      <c r="I145" t="s">
        <v>167</v>
      </c>
      <c r="J145" t="s">
        <v>103</v>
      </c>
      <c r="K145" t="s">
        <v>196</v>
      </c>
      <c r="M145" t="s">
        <v>316</v>
      </c>
      <c r="N145" t="s">
        <v>377</v>
      </c>
      <c r="O145" t="s">
        <v>498</v>
      </c>
      <c r="P145" t="s">
        <v>377</v>
      </c>
      <c r="Q145" t="s">
        <v>563</v>
      </c>
      <c r="R145" t="s">
        <v>569</v>
      </c>
      <c r="S145" t="s">
        <v>572</v>
      </c>
      <c r="T145" t="s">
        <v>591</v>
      </c>
      <c r="U145" t="s">
        <v>591</v>
      </c>
      <c r="V145" t="s">
        <v>591</v>
      </c>
      <c r="W145" t="s">
        <v>601</v>
      </c>
      <c r="X145" t="s">
        <v>602</v>
      </c>
      <c r="Y145" t="s">
        <v>604</v>
      </c>
      <c r="Z145" t="s">
        <v>591</v>
      </c>
    </row>
    <row r="146" spans="1:26" x14ac:dyDescent="0.2">
      <c r="A146" s="1">
        <v>234</v>
      </c>
      <c r="B146" s="7">
        <v>44606</v>
      </c>
      <c r="C146" t="s">
        <v>55</v>
      </c>
      <c r="E146" t="s">
        <v>90</v>
      </c>
      <c r="F146" t="s">
        <v>113</v>
      </c>
      <c r="G146" t="s">
        <v>117</v>
      </c>
      <c r="H146" t="s">
        <v>142</v>
      </c>
      <c r="I146" t="s">
        <v>167</v>
      </c>
      <c r="J146" t="s">
        <v>90</v>
      </c>
      <c r="K146" t="s">
        <v>191</v>
      </c>
      <c r="M146" t="s">
        <v>312</v>
      </c>
      <c r="N146" t="s">
        <v>377</v>
      </c>
      <c r="O146" t="s">
        <v>494</v>
      </c>
      <c r="P146" t="s">
        <v>377</v>
      </c>
      <c r="Q146" t="s">
        <v>562</v>
      </c>
      <c r="R146" t="s">
        <v>569</v>
      </c>
      <c r="S146" t="s">
        <v>570</v>
      </c>
      <c r="T146" t="s">
        <v>41</v>
      </c>
      <c r="U146" t="s">
        <v>41</v>
      </c>
      <c r="V146" t="s">
        <v>41</v>
      </c>
      <c r="W146" t="s">
        <v>601</v>
      </c>
      <c r="X146" t="s">
        <v>602</v>
      </c>
      <c r="Y146" t="s">
        <v>604</v>
      </c>
      <c r="Z146" t="s">
        <v>41</v>
      </c>
    </row>
    <row r="147" spans="1:26" x14ac:dyDescent="0.2">
      <c r="A147" s="1">
        <v>116</v>
      </c>
      <c r="B147" s="7">
        <v>44615</v>
      </c>
      <c r="C147" t="s">
        <v>55</v>
      </c>
      <c r="E147" t="s">
        <v>67</v>
      </c>
      <c r="F147" t="s">
        <v>113</v>
      </c>
      <c r="G147" t="s">
        <v>117</v>
      </c>
      <c r="H147" t="s">
        <v>138</v>
      </c>
      <c r="I147" t="s">
        <v>167</v>
      </c>
      <c r="J147" t="s">
        <v>67</v>
      </c>
      <c r="K147" t="s">
        <v>177</v>
      </c>
      <c r="M147" t="s">
        <v>325</v>
      </c>
      <c r="N147" t="s">
        <v>377</v>
      </c>
      <c r="O147" t="s">
        <v>507</v>
      </c>
      <c r="P147" t="s">
        <v>377</v>
      </c>
      <c r="Q147" t="s">
        <v>560</v>
      </c>
      <c r="R147" t="s">
        <v>569</v>
      </c>
      <c r="T147" t="s">
        <v>37</v>
      </c>
      <c r="U147" t="s">
        <v>37</v>
      </c>
      <c r="V147" t="s">
        <v>37</v>
      </c>
      <c r="W147" t="s">
        <v>601</v>
      </c>
      <c r="X147" t="s">
        <v>602</v>
      </c>
      <c r="Y147" t="s">
        <v>604</v>
      </c>
      <c r="Z147" t="s">
        <v>37</v>
      </c>
    </row>
    <row r="148" spans="1:26" x14ac:dyDescent="0.2">
      <c r="A148" s="1">
        <v>106</v>
      </c>
      <c r="B148" s="7">
        <v>44615</v>
      </c>
      <c r="C148" t="s">
        <v>55</v>
      </c>
      <c r="E148" t="s">
        <v>69</v>
      </c>
      <c r="F148" t="s">
        <v>113</v>
      </c>
      <c r="G148" t="s">
        <v>117</v>
      </c>
      <c r="H148" t="s">
        <v>132</v>
      </c>
      <c r="I148" t="s">
        <v>167</v>
      </c>
      <c r="J148" t="s">
        <v>69</v>
      </c>
      <c r="M148" t="s">
        <v>322</v>
      </c>
      <c r="N148" t="s">
        <v>377</v>
      </c>
      <c r="O148" t="s">
        <v>504</v>
      </c>
      <c r="P148" t="s">
        <v>377</v>
      </c>
      <c r="Q148" t="s">
        <v>560</v>
      </c>
      <c r="R148" t="s">
        <v>569</v>
      </c>
      <c r="T148" t="s">
        <v>37</v>
      </c>
      <c r="U148" t="s">
        <v>588</v>
      </c>
      <c r="V148" t="s">
        <v>37</v>
      </c>
      <c r="W148" t="s">
        <v>601</v>
      </c>
      <c r="X148" t="s">
        <v>602</v>
      </c>
      <c r="Y148" t="s">
        <v>604</v>
      </c>
      <c r="Z148" t="s">
        <v>37</v>
      </c>
    </row>
    <row r="149" spans="1:26" x14ac:dyDescent="0.2">
      <c r="A149" s="1">
        <v>150</v>
      </c>
      <c r="B149" s="7">
        <v>44615</v>
      </c>
      <c r="C149" t="s">
        <v>55</v>
      </c>
      <c r="E149" t="s">
        <v>66</v>
      </c>
      <c r="F149" t="s">
        <v>113</v>
      </c>
      <c r="G149" t="s">
        <v>117</v>
      </c>
      <c r="H149" t="s">
        <v>132</v>
      </c>
      <c r="I149" t="s">
        <v>167</v>
      </c>
      <c r="J149" t="s">
        <v>66</v>
      </c>
      <c r="K149" t="s">
        <v>176</v>
      </c>
      <c r="M149" t="s">
        <v>322</v>
      </c>
      <c r="N149" t="s">
        <v>377</v>
      </c>
      <c r="O149" t="s">
        <v>504</v>
      </c>
      <c r="P149" t="s">
        <v>377</v>
      </c>
      <c r="Q149" t="s">
        <v>560</v>
      </c>
      <c r="R149" t="s">
        <v>569</v>
      </c>
      <c r="T149" t="s">
        <v>37</v>
      </c>
      <c r="U149" t="s">
        <v>588</v>
      </c>
      <c r="V149" t="s">
        <v>37</v>
      </c>
      <c r="W149" t="s">
        <v>601</v>
      </c>
      <c r="X149" t="s">
        <v>602</v>
      </c>
      <c r="Y149" t="s">
        <v>604</v>
      </c>
      <c r="Z149" t="s">
        <v>37</v>
      </c>
    </row>
    <row r="150" spans="1:26" x14ac:dyDescent="0.2">
      <c r="A150" s="1">
        <v>80</v>
      </c>
      <c r="B150" s="7">
        <v>44615</v>
      </c>
      <c r="C150" t="s">
        <v>55</v>
      </c>
      <c r="E150" t="s">
        <v>64</v>
      </c>
      <c r="F150" t="s">
        <v>113</v>
      </c>
      <c r="G150" t="s">
        <v>117</v>
      </c>
      <c r="H150" t="s">
        <v>132</v>
      </c>
      <c r="I150" t="s">
        <v>167</v>
      </c>
      <c r="J150" t="s">
        <v>64</v>
      </c>
      <c r="K150" t="s">
        <v>174</v>
      </c>
      <c r="M150" t="s">
        <v>322</v>
      </c>
      <c r="N150" t="s">
        <v>377</v>
      </c>
      <c r="O150" t="s">
        <v>504</v>
      </c>
      <c r="P150" t="s">
        <v>377</v>
      </c>
      <c r="Q150" t="s">
        <v>560</v>
      </c>
      <c r="R150" t="s">
        <v>569</v>
      </c>
      <c r="T150" t="s">
        <v>37</v>
      </c>
      <c r="U150" t="s">
        <v>588</v>
      </c>
      <c r="V150" t="s">
        <v>37</v>
      </c>
      <c r="W150" t="s">
        <v>601</v>
      </c>
      <c r="X150" t="s">
        <v>602</v>
      </c>
      <c r="Y150" t="s">
        <v>604</v>
      </c>
      <c r="Z150" t="s">
        <v>37</v>
      </c>
    </row>
    <row r="151" spans="1:26" x14ac:dyDescent="0.2">
      <c r="A151" s="1">
        <v>162</v>
      </c>
      <c r="B151" s="7">
        <v>44613</v>
      </c>
      <c r="C151" t="s">
        <v>55</v>
      </c>
      <c r="E151" t="s">
        <v>105</v>
      </c>
      <c r="F151" t="s">
        <v>113</v>
      </c>
      <c r="G151" t="s">
        <v>119</v>
      </c>
      <c r="H151" t="s">
        <v>127</v>
      </c>
      <c r="I151" t="s">
        <v>167</v>
      </c>
      <c r="J151" t="s">
        <v>105</v>
      </c>
      <c r="K151" t="s">
        <v>196</v>
      </c>
      <c r="M151" t="s">
        <v>328</v>
      </c>
      <c r="N151" t="s">
        <v>377</v>
      </c>
      <c r="O151" t="s">
        <v>510</v>
      </c>
      <c r="P151" t="s">
        <v>377</v>
      </c>
      <c r="Q151" t="s">
        <v>562</v>
      </c>
      <c r="R151" t="s">
        <v>569</v>
      </c>
      <c r="S151" t="s">
        <v>571</v>
      </c>
      <c r="T151" t="s">
        <v>578</v>
      </c>
      <c r="U151" t="s">
        <v>582</v>
      </c>
      <c r="V151" t="s">
        <v>582</v>
      </c>
      <c r="W151" t="s">
        <v>601</v>
      </c>
      <c r="X151" t="s">
        <v>602</v>
      </c>
      <c r="Y151" t="s">
        <v>604</v>
      </c>
      <c r="Z151" t="s">
        <v>578</v>
      </c>
    </row>
    <row r="152" spans="1:26" x14ac:dyDescent="0.2">
      <c r="A152" s="1">
        <v>226</v>
      </c>
      <c r="B152" s="7">
        <v>44613</v>
      </c>
      <c r="C152" t="s">
        <v>55</v>
      </c>
      <c r="E152" t="s">
        <v>71</v>
      </c>
      <c r="F152" t="s">
        <v>113</v>
      </c>
      <c r="G152" t="s">
        <v>120</v>
      </c>
      <c r="H152" t="s">
        <v>157</v>
      </c>
      <c r="I152" t="s">
        <v>167</v>
      </c>
      <c r="J152" t="s">
        <v>71</v>
      </c>
      <c r="K152" t="s">
        <v>176</v>
      </c>
      <c r="M152" t="s">
        <v>311</v>
      </c>
      <c r="N152" t="s">
        <v>377</v>
      </c>
      <c r="O152" t="s">
        <v>493</v>
      </c>
      <c r="P152" t="s">
        <v>377</v>
      </c>
      <c r="Q152" t="s">
        <v>560</v>
      </c>
      <c r="R152" t="s">
        <v>569</v>
      </c>
      <c r="S152" t="s">
        <v>571</v>
      </c>
      <c r="T152" t="s">
        <v>580</v>
      </c>
      <c r="U152" t="s">
        <v>580</v>
      </c>
      <c r="V152" t="s">
        <v>580</v>
      </c>
      <c r="W152" t="s">
        <v>601</v>
      </c>
      <c r="X152" t="s">
        <v>602</v>
      </c>
      <c r="Y152" t="s">
        <v>604</v>
      </c>
      <c r="Z152" t="s">
        <v>580</v>
      </c>
    </row>
    <row r="153" spans="1:26" x14ac:dyDescent="0.2">
      <c r="A153" s="1">
        <v>160</v>
      </c>
      <c r="B153" s="7">
        <v>44615</v>
      </c>
      <c r="C153" t="s">
        <v>55</v>
      </c>
      <c r="D153" t="s">
        <v>63</v>
      </c>
      <c r="E153" t="s">
        <v>83</v>
      </c>
      <c r="F153" t="s">
        <v>113</v>
      </c>
      <c r="G153" t="s">
        <v>118</v>
      </c>
      <c r="H153" s="6" t="s">
        <v>158</v>
      </c>
      <c r="I153" t="s">
        <v>167</v>
      </c>
      <c r="J153" t="s">
        <v>83</v>
      </c>
      <c r="K153" t="s">
        <v>176</v>
      </c>
      <c r="M153" t="s">
        <v>319</v>
      </c>
      <c r="N153" t="s">
        <v>377</v>
      </c>
      <c r="O153" t="s">
        <v>501</v>
      </c>
      <c r="P153" t="s">
        <v>377</v>
      </c>
      <c r="Q153" t="s">
        <v>562</v>
      </c>
      <c r="R153" t="s">
        <v>569</v>
      </c>
      <c r="T153" t="s">
        <v>588</v>
      </c>
      <c r="U153" t="s">
        <v>588</v>
      </c>
      <c r="V153" t="s">
        <v>588</v>
      </c>
      <c r="W153" t="s">
        <v>601</v>
      </c>
      <c r="X153" t="s">
        <v>603</v>
      </c>
      <c r="Z153" t="s">
        <v>588</v>
      </c>
    </row>
    <row r="154" spans="1:26" x14ac:dyDescent="0.2">
      <c r="A154" s="1">
        <v>71</v>
      </c>
      <c r="B154" s="7">
        <v>44613</v>
      </c>
      <c r="C154" t="s">
        <v>55</v>
      </c>
      <c r="E154" t="s">
        <v>77</v>
      </c>
      <c r="F154" t="s">
        <v>113</v>
      </c>
      <c r="G154" t="s">
        <v>115</v>
      </c>
      <c r="H154" t="s">
        <v>121</v>
      </c>
      <c r="I154" t="s">
        <v>167</v>
      </c>
      <c r="J154" t="s">
        <v>77</v>
      </c>
      <c r="K154" t="s">
        <v>183</v>
      </c>
      <c r="M154" t="s">
        <v>315</v>
      </c>
      <c r="N154" t="s">
        <v>377</v>
      </c>
      <c r="O154" t="s">
        <v>497</v>
      </c>
      <c r="P154" t="s">
        <v>377</v>
      </c>
      <c r="Q154" t="s">
        <v>560</v>
      </c>
      <c r="R154" t="s">
        <v>569</v>
      </c>
      <c r="T154" t="s">
        <v>592</v>
      </c>
      <c r="U154" t="s">
        <v>580</v>
      </c>
      <c r="Z154" t="s">
        <v>592</v>
      </c>
    </row>
    <row r="155" spans="1:26" x14ac:dyDescent="0.2">
      <c r="A155" s="1">
        <v>199</v>
      </c>
      <c r="B155" s="7">
        <v>44613</v>
      </c>
      <c r="C155" t="s">
        <v>55</v>
      </c>
      <c r="E155" t="s">
        <v>82</v>
      </c>
      <c r="F155" t="s">
        <v>113</v>
      </c>
      <c r="G155" t="s">
        <v>115</v>
      </c>
      <c r="H155" t="s">
        <v>122</v>
      </c>
      <c r="I155" t="s">
        <v>167</v>
      </c>
      <c r="J155" t="s">
        <v>82</v>
      </c>
      <c r="K155" t="s">
        <v>185</v>
      </c>
      <c r="M155" t="s">
        <v>324</v>
      </c>
      <c r="N155" t="s">
        <v>377</v>
      </c>
      <c r="O155" t="s">
        <v>506</v>
      </c>
      <c r="P155" t="s">
        <v>377</v>
      </c>
      <c r="Q155" t="s">
        <v>562</v>
      </c>
      <c r="R155" t="s">
        <v>569</v>
      </c>
      <c r="S155" t="s">
        <v>571</v>
      </c>
      <c r="T155" t="s">
        <v>578</v>
      </c>
      <c r="U155" t="s">
        <v>582</v>
      </c>
      <c r="V155" t="s">
        <v>578</v>
      </c>
      <c r="W155" t="s">
        <v>601</v>
      </c>
      <c r="X155" t="s">
        <v>602</v>
      </c>
      <c r="Y155" t="s">
        <v>604</v>
      </c>
      <c r="Z155" t="s">
        <v>578</v>
      </c>
    </row>
    <row r="156" spans="1:26" x14ac:dyDescent="0.2">
      <c r="A156" s="1">
        <v>179</v>
      </c>
      <c r="B156" s="7">
        <v>44613</v>
      </c>
      <c r="C156" t="s">
        <v>55</v>
      </c>
      <c r="E156" t="s">
        <v>65</v>
      </c>
      <c r="F156" t="s">
        <v>113</v>
      </c>
      <c r="G156" t="s">
        <v>117</v>
      </c>
      <c r="H156" t="s">
        <v>141</v>
      </c>
      <c r="I156" t="s">
        <v>167</v>
      </c>
      <c r="J156" t="s">
        <v>65</v>
      </c>
      <c r="K156" t="s">
        <v>175</v>
      </c>
      <c r="M156" t="s">
        <v>320</v>
      </c>
      <c r="N156" t="s">
        <v>377</v>
      </c>
      <c r="O156" t="s">
        <v>502</v>
      </c>
      <c r="P156" t="s">
        <v>377</v>
      </c>
      <c r="Q156" t="s">
        <v>565</v>
      </c>
      <c r="R156" t="s">
        <v>569</v>
      </c>
      <c r="S156" t="s">
        <v>571</v>
      </c>
      <c r="T156" t="s">
        <v>582</v>
      </c>
      <c r="U156" t="s">
        <v>584</v>
      </c>
      <c r="V156" t="s">
        <v>582</v>
      </c>
      <c r="W156" t="s">
        <v>601</v>
      </c>
      <c r="X156" t="s">
        <v>602</v>
      </c>
      <c r="Y156" t="s">
        <v>604</v>
      </c>
      <c r="Z156" t="s">
        <v>582</v>
      </c>
    </row>
    <row r="157" spans="1:26" x14ac:dyDescent="0.2">
      <c r="A157" s="1">
        <v>53</v>
      </c>
      <c r="B157" s="7">
        <v>44615</v>
      </c>
      <c r="C157" t="s">
        <v>56</v>
      </c>
      <c r="E157" t="s">
        <v>106</v>
      </c>
      <c r="F157" t="s">
        <v>113</v>
      </c>
      <c r="G157" t="s">
        <v>118</v>
      </c>
      <c r="H157" t="s">
        <v>130</v>
      </c>
      <c r="I157" t="s">
        <v>167</v>
      </c>
      <c r="J157" t="s">
        <v>106</v>
      </c>
      <c r="K157" t="s">
        <v>198</v>
      </c>
      <c r="M157" t="s">
        <v>329</v>
      </c>
      <c r="N157" t="s">
        <v>377</v>
      </c>
      <c r="O157" t="s">
        <v>511</v>
      </c>
      <c r="P157" t="s">
        <v>377</v>
      </c>
      <c r="Q157" t="s">
        <v>560</v>
      </c>
      <c r="R157" t="s">
        <v>569</v>
      </c>
      <c r="T157" t="s">
        <v>588</v>
      </c>
      <c r="U157" t="s">
        <v>588</v>
      </c>
      <c r="V157" t="s">
        <v>588</v>
      </c>
      <c r="W157" t="s">
        <v>601</v>
      </c>
      <c r="X157" t="s">
        <v>602</v>
      </c>
      <c r="Y157" t="s">
        <v>604</v>
      </c>
      <c r="Z157" t="s">
        <v>588</v>
      </c>
    </row>
    <row r="158" spans="1:26" x14ac:dyDescent="0.2">
      <c r="A158" s="1">
        <v>74</v>
      </c>
      <c r="B158" s="7">
        <v>44615</v>
      </c>
      <c r="C158" t="s">
        <v>56</v>
      </c>
      <c r="E158" t="s">
        <v>77</v>
      </c>
      <c r="F158" t="s">
        <v>113</v>
      </c>
      <c r="G158" t="s">
        <v>116</v>
      </c>
      <c r="H158" t="s">
        <v>131</v>
      </c>
      <c r="I158" t="s">
        <v>167</v>
      </c>
      <c r="J158" t="s">
        <v>77</v>
      </c>
      <c r="K158" t="s">
        <v>183</v>
      </c>
      <c r="M158" t="s">
        <v>288</v>
      </c>
      <c r="N158" t="s">
        <v>377</v>
      </c>
      <c r="O158" t="s">
        <v>470</v>
      </c>
      <c r="P158" t="s">
        <v>377</v>
      </c>
      <c r="Q158" t="s">
        <v>562</v>
      </c>
      <c r="R158" t="s">
        <v>569</v>
      </c>
      <c r="T158" t="s">
        <v>580</v>
      </c>
      <c r="U158" t="s">
        <v>580</v>
      </c>
      <c r="V158" t="s">
        <v>580</v>
      </c>
      <c r="W158" t="s">
        <v>601</v>
      </c>
      <c r="X158" t="s">
        <v>602</v>
      </c>
      <c r="Y158" t="s">
        <v>604</v>
      </c>
      <c r="Z158" t="s">
        <v>580</v>
      </c>
    </row>
    <row r="159" spans="1:26" x14ac:dyDescent="0.2">
      <c r="A159" s="1">
        <v>269</v>
      </c>
      <c r="B159" s="7">
        <v>44603</v>
      </c>
      <c r="C159" t="s">
        <v>57</v>
      </c>
      <c r="E159" t="s">
        <v>107</v>
      </c>
      <c r="F159" t="s">
        <v>113</v>
      </c>
      <c r="G159" t="s">
        <v>115</v>
      </c>
      <c r="H159" t="s">
        <v>133</v>
      </c>
      <c r="I159" t="s">
        <v>167</v>
      </c>
      <c r="J159" t="s">
        <v>172</v>
      </c>
      <c r="K159" t="s">
        <v>199</v>
      </c>
      <c r="M159" t="s">
        <v>333</v>
      </c>
      <c r="N159" t="s">
        <v>377</v>
      </c>
      <c r="O159" t="s">
        <v>515</v>
      </c>
      <c r="P159" t="s">
        <v>377</v>
      </c>
      <c r="Q159" t="s">
        <v>562</v>
      </c>
      <c r="R159" t="s">
        <v>569</v>
      </c>
      <c r="S159" t="s">
        <v>573</v>
      </c>
      <c r="T159" t="s">
        <v>595</v>
      </c>
      <c r="U159" t="s">
        <v>38</v>
      </c>
      <c r="V159" t="s">
        <v>592</v>
      </c>
      <c r="W159" t="s">
        <v>601</v>
      </c>
      <c r="X159" t="s">
        <v>602</v>
      </c>
      <c r="Y159" t="s">
        <v>604</v>
      </c>
      <c r="Z159" t="s">
        <v>595</v>
      </c>
    </row>
    <row r="160" spans="1:26" x14ac:dyDescent="0.2">
      <c r="A160" s="1">
        <v>11</v>
      </c>
      <c r="B160" s="7">
        <v>44615</v>
      </c>
      <c r="C160" t="s">
        <v>57</v>
      </c>
      <c r="E160" t="s">
        <v>90</v>
      </c>
      <c r="F160" t="s">
        <v>113</v>
      </c>
      <c r="G160" t="s">
        <v>118</v>
      </c>
      <c r="H160" t="s">
        <v>158</v>
      </c>
      <c r="I160" t="s">
        <v>167</v>
      </c>
      <c r="J160" t="s">
        <v>90</v>
      </c>
      <c r="K160" t="s">
        <v>191</v>
      </c>
      <c r="M160" t="s">
        <v>330</v>
      </c>
      <c r="N160" t="s">
        <v>377</v>
      </c>
      <c r="O160" t="s">
        <v>512</v>
      </c>
      <c r="P160" t="s">
        <v>377</v>
      </c>
      <c r="Q160" t="s">
        <v>560</v>
      </c>
      <c r="R160" t="s">
        <v>569</v>
      </c>
      <c r="T160" t="s">
        <v>588</v>
      </c>
      <c r="U160" t="s">
        <v>588</v>
      </c>
      <c r="Z160" t="s">
        <v>588</v>
      </c>
    </row>
    <row r="161" spans="1:26" x14ac:dyDescent="0.2">
      <c r="A161" s="1">
        <v>232</v>
      </c>
      <c r="B161" s="7">
        <v>44608</v>
      </c>
      <c r="C161" t="s">
        <v>57</v>
      </c>
      <c r="E161" t="s">
        <v>105</v>
      </c>
      <c r="F161" t="s">
        <v>113</v>
      </c>
      <c r="G161" t="s">
        <v>119</v>
      </c>
      <c r="H161" t="s">
        <v>137</v>
      </c>
      <c r="I161" t="s">
        <v>167</v>
      </c>
      <c r="J161" t="s">
        <v>105</v>
      </c>
      <c r="K161" t="s">
        <v>196</v>
      </c>
      <c r="M161" t="s">
        <v>331</v>
      </c>
      <c r="N161" t="s">
        <v>380</v>
      </c>
      <c r="O161" t="s">
        <v>513</v>
      </c>
      <c r="P161" t="s">
        <v>380</v>
      </c>
      <c r="R161" t="s">
        <v>569</v>
      </c>
      <c r="S161" t="s">
        <v>570</v>
      </c>
      <c r="Z161" t="s">
        <v>36</v>
      </c>
    </row>
    <row r="162" spans="1:26" x14ac:dyDescent="0.2">
      <c r="A162" s="1">
        <v>65</v>
      </c>
      <c r="B162" s="7">
        <v>44615</v>
      </c>
      <c r="C162" t="s">
        <v>57</v>
      </c>
      <c r="D162" t="s">
        <v>63</v>
      </c>
      <c r="E162" t="s">
        <v>77</v>
      </c>
      <c r="F162" t="s">
        <v>113</v>
      </c>
      <c r="G162" t="s">
        <v>115</v>
      </c>
      <c r="H162" s="6" t="s">
        <v>145</v>
      </c>
      <c r="I162" t="s">
        <v>167</v>
      </c>
      <c r="J162" t="s">
        <v>77</v>
      </c>
      <c r="K162" t="s">
        <v>183</v>
      </c>
      <c r="M162" t="s">
        <v>334</v>
      </c>
      <c r="N162" t="s">
        <v>377</v>
      </c>
      <c r="O162" t="s">
        <v>516</v>
      </c>
      <c r="P162" t="s">
        <v>377</v>
      </c>
      <c r="Q162" t="s">
        <v>560</v>
      </c>
      <c r="R162" t="s">
        <v>569</v>
      </c>
      <c r="T162" t="s">
        <v>37</v>
      </c>
      <c r="U162" t="s">
        <v>37</v>
      </c>
      <c r="V162" t="s">
        <v>37</v>
      </c>
      <c r="W162" t="s">
        <v>601</v>
      </c>
      <c r="X162" t="s">
        <v>603</v>
      </c>
      <c r="Z162" t="s">
        <v>37</v>
      </c>
    </row>
    <row r="163" spans="1:26" x14ac:dyDescent="0.2">
      <c r="A163" s="1">
        <v>154</v>
      </c>
      <c r="B163" s="7">
        <v>44615</v>
      </c>
      <c r="C163" t="s">
        <v>57</v>
      </c>
      <c r="E163" t="s">
        <v>71</v>
      </c>
      <c r="F163" t="s">
        <v>113</v>
      </c>
      <c r="G163" t="s">
        <v>117</v>
      </c>
      <c r="H163" t="s">
        <v>143</v>
      </c>
      <c r="I163" t="s">
        <v>167</v>
      </c>
      <c r="J163" t="s">
        <v>71</v>
      </c>
      <c r="K163" t="s">
        <v>176</v>
      </c>
      <c r="M163" t="s">
        <v>332</v>
      </c>
      <c r="N163" t="s">
        <v>377</v>
      </c>
      <c r="O163" t="s">
        <v>514</v>
      </c>
      <c r="P163" t="s">
        <v>377</v>
      </c>
      <c r="Q163" t="s">
        <v>560</v>
      </c>
      <c r="R163" t="s">
        <v>569</v>
      </c>
      <c r="T163" t="s">
        <v>37</v>
      </c>
      <c r="U163" t="s">
        <v>37</v>
      </c>
      <c r="V163" t="s">
        <v>37</v>
      </c>
      <c r="W163" t="s">
        <v>601</v>
      </c>
      <c r="X163" t="s">
        <v>602</v>
      </c>
      <c r="Y163" t="s">
        <v>604</v>
      </c>
      <c r="Z163" t="s">
        <v>37</v>
      </c>
    </row>
    <row r="164" spans="1:26" x14ac:dyDescent="0.2">
      <c r="A164" s="1">
        <v>95</v>
      </c>
      <c r="B164" s="7">
        <v>44615</v>
      </c>
      <c r="C164" t="s">
        <v>57</v>
      </c>
      <c r="E164" t="s">
        <v>68</v>
      </c>
      <c r="F164" t="s">
        <v>113</v>
      </c>
      <c r="G164" t="s">
        <v>115</v>
      </c>
      <c r="H164" t="s">
        <v>150</v>
      </c>
      <c r="I164" t="s">
        <v>167</v>
      </c>
      <c r="J164" t="s">
        <v>68</v>
      </c>
      <c r="K164" t="s">
        <v>178</v>
      </c>
      <c r="M164" t="s">
        <v>335</v>
      </c>
      <c r="N164" t="s">
        <v>377</v>
      </c>
      <c r="O164" t="s">
        <v>517</v>
      </c>
      <c r="P164" t="s">
        <v>377</v>
      </c>
      <c r="Q164" t="s">
        <v>560</v>
      </c>
      <c r="R164" t="s">
        <v>569</v>
      </c>
      <c r="T164" t="s">
        <v>588</v>
      </c>
      <c r="U164" t="s">
        <v>588</v>
      </c>
      <c r="V164" t="s">
        <v>588</v>
      </c>
      <c r="W164" t="s">
        <v>601</v>
      </c>
      <c r="X164" t="s">
        <v>602</v>
      </c>
      <c r="Y164" t="s">
        <v>604</v>
      </c>
      <c r="Z164" t="s">
        <v>588</v>
      </c>
    </row>
    <row r="165" spans="1:26" x14ac:dyDescent="0.2">
      <c r="A165" s="1">
        <v>5</v>
      </c>
      <c r="B165" s="7">
        <v>44613</v>
      </c>
      <c r="C165" t="s">
        <v>58</v>
      </c>
      <c r="E165" t="s">
        <v>90</v>
      </c>
      <c r="F165" t="s">
        <v>113</v>
      </c>
      <c r="G165" t="s">
        <v>120</v>
      </c>
      <c r="H165" t="s">
        <v>139</v>
      </c>
      <c r="I165" t="s">
        <v>167</v>
      </c>
      <c r="J165" t="s">
        <v>90</v>
      </c>
      <c r="K165" t="s">
        <v>191</v>
      </c>
      <c r="M165" t="s">
        <v>342</v>
      </c>
      <c r="N165" t="s">
        <v>377</v>
      </c>
      <c r="O165" t="s">
        <v>524</v>
      </c>
      <c r="P165" t="s">
        <v>377</v>
      </c>
      <c r="Q165" t="s">
        <v>562</v>
      </c>
      <c r="R165" t="s">
        <v>569</v>
      </c>
      <c r="T165" t="s">
        <v>578</v>
      </c>
      <c r="U165" t="s">
        <v>580</v>
      </c>
      <c r="Z165" t="s">
        <v>578</v>
      </c>
    </row>
    <row r="166" spans="1:26" x14ac:dyDescent="0.2">
      <c r="A166" s="1">
        <v>278</v>
      </c>
      <c r="B166" s="7">
        <v>44613</v>
      </c>
      <c r="C166" t="s">
        <v>58</v>
      </c>
      <c r="E166" t="s">
        <v>67</v>
      </c>
      <c r="F166" t="s">
        <v>113</v>
      </c>
      <c r="G166" t="s">
        <v>117</v>
      </c>
      <c r="H166" t="s">
        <v>132</v>
      </c>
      <c r="I166" t="s">
        <v>167</v>
      </c>
      <c r="J166" t="s">
        <v>67</v>
      </c>
      <c r="K166" t="s">
        <v>177</v>
      </c>
      <c r="M166" t="s">
        <v>336</v>
      </c>
      <c r="N166" t="s">
        <v>377</v>
      </c>
      <c r="O166" t="s">
        <v>518</v>
      </c>
      <c r="P166" t="s">
        <v>377</v>
      </c>
      <c r="Q166" t="s">
        <v>563</v>
      </c>
      <c r="R166" t="s">
        <v>569</v>
      </c>
      <c r="S166" t="s">
        <v>573</v>
      </c>
      <c r="T166" t="s">
        <v>36</v>
      </c>
      <c r="U166" t="s">
        <v>578</v>
      </c>
      <c r="V166" t="s">
        <v>578</v>
      </c>
      <c r="W166" t="s">
        <v>601</v>
      </c>
      <c r="X166" t="s">
        <v>602</v>
      </c>
      <c r="Y166" t="s">
        <v>604</v>
      </c>
      <c r="Z166" t="s">
        <v>36</v>
      </c>
    </row>
    <row r="167" spans="1:26" x14ac:dyDescent="0.2">
      <c r="A167" s="1">
        <v>202</v>
      </c>
      <c r="B167" s="7">
        <v>44613</v>
      </c>
      <c r="C167" t="s">
        <v>58</v>
      </c>
      <c r="E167" t="s">
        <v>87</v>
      </c>
      <c r="F167" t="s">
        <v>113</v>
      </c>
      <c r="G167" t="s">
        <v>118</v>
      </c>
      <c r="H167" t="s">
        <v>147</v>
      </c>
      <c r="I167" t="s">
        <v>167</v>
      </c>
      <c r="J167" t="s">
        <v>87</v>
      </c>
      <c r="K167" t="s">
        <v>174</v>
      </c>
      <c r="M167" t="s">
        <v>341</v>
      </c>
      <c r="N167" t="s">
        <v>377</v>
      </c>
      <c r="O167" t="s">
        <v>523</v>
      </c>
      <c r="P167" t="s">
        <v>377</v>
      </c>
      <c r="Q167" t="s">
        <v>562</v>
      </c>
      <c r="R167" t="s">
        <v>569</v>
      </c>
      <c r="S167" t="s">
        <v>571</v>
      </c>
      <c r="T167" t="s">
        <v>578</v>
      </c>
      <c r="U167" t="s">
        <v>578</v>
      </c>
      <c r="V167" t="s">
        <v>578</v>
      </c>
      <c r="W167" t="s">
        <v>601</v>
      </c>
      <c r="X167" t="s">
        <v>602</v>
      </c>
      <c r="Y167" t="s">
        <v>604</v>
      </c>
      <c r="Z167" t="s">
        <v>578</v>
      </c>
    </row>
    <row r="168" spans="1:26" x14ac:dyDescent="0.2">
      <c r="A168" s="1">
        <v>183</v>
      </c>
      <c r="B168" s="7">
        <v>44613</v>
      </c>
      <c r="C168" t="s">
        <v>58</v>
      </c>
      <c r="E168" t="s">
        <v>77</v>
      </c>
      <c r="F168" t="s">
        <v>113</v>
      </c>
      <c r="G168" t="s">
        <v>115</v>
      </c>
      <c r="H168" t="s">
        <v>150</v>
      </c>
      <c r="I168" t="s">
        <v>167</v>
      </c>
      <c r="J168" t="s">
        <v>77</v>
      </c>
      <c r="K168" t="s">
        <v>183</v>
      </c>
      <c r="M168" t="s">
        <v>340</v>
      </c>
      <c r="N168" t="s">
        <v>377</v>
      </c>
      <c r="O168" t="s">
        <v>522</v>
      </c>
      <c r="P168" t="s">
        <v>377</v>
      </c>
      <c r="Q168" t="s">
        <v>562</v>
      </c>
      <c r="R168" t="s">
        <v>569</v>
      </c>
      <c r="S168" t="s">
        <v>571</v>
      </c>
      <c r="T168" t="s">
        <v>580</v>
      </c>
      <c r="U168" t="s">
        <v>580</v>
      </c>
      <c r="V168" t="s">
        <v>580</v>
      </c>
      <c r="W168" t="s">
        <v>601</v>
      </c>
      <c r="X168" t="s">
        <v>602</v>
      </c>
      <c r="Y168" t="s">
        <v>604</v>
      </c>
      <c r="Z168" t="s">
        <v>580</v>
      </c>
    </row>
    <row r="169" spans="1:26" x14ac:dyDescent="0.2">
      <c r="A169" s="1">
        <v>85</v>
      </c>
      <c r="B169" s="7">
        <v>44615</v>
      </c>
      <c r="C169" t="s">
        <v>58</v>
      </c>
      <c r="E169" t="s">
        <v>79</v>
      </c>
      <c r="F169" t="s">
        <v>113</v>
      </c>
      <c r="G169" t="s">
        <v>117</v>
      </c>
      <c r="H169" t="s">
        <v>141</v>
      </c>
      <c r="I169" t="s">
        <v>167</v>
      </c>
      <c r="J169" t="s">
        <v>79</v>
      </c>
      <c r="K169" t="s">
        <v>185</v>
      </c>
      <c r="M169" t="s">
        <v>344</v>
      </c>
      <c r="N169" t="s">
        <v>377</v>
      </c>
      <c r="O169" t="s">
        <v>526</v>
      </c>
      <c r="P169" t="s">
        <v>377</v>
      </c>
      <c r="Q169" t="s">
        <v>563</v>
      </c>
      <c r="R169" t="s">
        <v>569</v>
      </c>
      <c r="T169" t="s">
        <v>37</v>
      </c>
      <c r="U169" t="s">
        <v>588</v>
      </c>
      <c r="V169" t="s">
        <v>37</v>
      </c>
      <c r="W169" t="s">
        <v>601</v>
      </c>
      <c r="X169" t="s">
        <v>602</v>
      </c>
      <c r="Y169" t="s">
        <v>604</v>
      </c>
      <c r="Z169" t="s">
        <v>37</v>
      </c>
    </row>
    <row r="170" spans="1:26" x14ac:dyDescent="0.2">
      <c r="A170" s="1">
        <v>140</v>
      </c>
      <c r="B170" s="7">
        <v>44615</v>
      </c>
      <c r="C170" t="s">
        <v>58</v>
      </c>
      <c r="E170" t="s">
        <v>108</v>
      </c>
      <c r="F170" t="s">
        <v>113</v>
      </c>
      <c r="G170" t="s">
        <v>120</v>
      </c>
      <c r="H170" t="s">
        <v>153</v>
      </c>
      <c r="I170" t="s">
        <v>167</v>
      </c>
      <c r="J170" t="s">
        <v>108</v>
      </c>
      <c r="K170" t="s">
        <v>174</v>
      </c>
      <c r="M170" t="s">
        <v>338</v>
      </c>
      <c r="N170" t="s">
        <v>377</v>
      </c>
      <c r="O170" t="s">
        <v>520</v>
      </c>
      <c r="P170" t="s">
        <v>377</v>
      </c>
      <c r="Q170" t="s">
        <v>560</v>
      </c>
      <c r="R170" t="s">
        <v>569</v>
      </c>
      <c r="T170" t="s">
        <v>37</v>
      </c>
      <c r="U170" t="s">
        <v>588</v>
      </c>
      <c r="V170" t="s">
        <v>37</v>
      </c>
      <c r="W170" t="s">
        <v>601</v>
      </c>
      <c r="X170" t="s">
        <v>602</v>
      </c>
      <c r="Y170" t="s">
        <v>604</v>
      </c>
      <c r="Z170" t="s">
        <v>37</v>
      </c>
    </row>
    <row r="171" spans="1:26" x14ac:dyDescent="0.2">
      <c r="A171" s="1">
        <v>178</v>
      </c>
      <c r="B171" s="7">
        <v>44613</v>
      </c>
      <c r="C171" t="s">
        <v>58</v>
      </c>
      <c r="D171" t="s">
        <v>63</v>
      </c>
      <c r="E171" t="s">
        <v>65</v>
      </c>
      <c r="F171" t="s">
        <v>113</v>
      </c>
      <c r="G171" t="s">
        <v>118</v>
      </c>
      <c r="H171" s="6" t="s">
        <v>158</v>
      </c>
      <c r="I171" t="s">
        <v>167</v>
      </c>
      <c r="J171" t="s">
        <v>65</v>
      </c>
      <c r="K171" t="s">
        <v>175</v>
      </c>
      <c r="M171" t="s">
        <v>339</v>
      </c>
      <c r="N171" t="s">
        <v>377</v>
      </c>
      <c r="O171" t="s">
        <v>521</v>
      </c>
      <c r="P171" t="s">
        <v>377</v>
      </c>
      <c r="Q171" t="s">
        <v>561</v>
      </c>
      <c r="R171" t="s">
        <v>569</v>
      </c>
      <c r="S171" t="s">
        <v>571</v>
      </c>
      <c r="T171" t="s">
        <v>578</v>
      </c>
      <c r="U171" t="s">
        <v>582</v>
      </c>
      <c r="V171" t="s">
        <v>578</v>
      </c>
      <c r="W171" t="s">
        <v>601</v>
      </c>
      <c r="X171" t="s">
        <v>603</v>
      </c>
      <c r="Z171" t="s">
        <v>578</v>
      </c>
    </row>
    <row r="172" spans="1:26" x14ac:dyDescent="0.2">
      <c r="A172" s="1">
        <v>165</v>
      </c>
      <c r="B172" s="7">
        <v>44613</v>
      </c>
      <c r="C172" t="s">
        <v>58</v>
      </c>
      <c r="E172" t="s">
        <v>90</v>
      </c>
      <c r="F172" t="s">
        <v>113</v>
      </c>
      <c r="G172" t="s">
        <v>120</v>
      </c>
      <c r="H172" t="s">
        <v>157</v>
      </c>
      <c r="I172" t="s">
        <v>167</v>
      </c>
      <c r="J172" t="s">
        <v>90</v>
      </c>
      <c r="K172" t="s">
        <v>191</v>
      </c>
      <c r="M172" t="s">
        <v>337</v>
      </c>
      <c r="N172" t="s">
        <v>377</v>
      </c>
      <c r="O172" t="s">
        <v>519</v>
      </c>
      <c r="P172" t="s">
        <v>377</v>
      </c>
      <c r="Q172" t="s">
        <v>560</v>
      </c>
      <c r="R172" t="s">
        <v>569</v>
      </c>
      <c r="S172" t="s">
        <v>571</v>
      </c>
      <c r="T172" t="s">
        <v>39</v>
      </c>
      <c r="U172" t="s">
        <v>578</v>
      </c>
      <c r="V172" t="s">
        <v>39</v>
      </c>
      <c r="W172" t="s">
        <v>601</v>
      </c>
      <c r="X172" t="s">
        <v>602</v>
      </c>
      <c r="Y172" t="s">
        <v>605</v>
      </c>
      <c r="Z172" t="s">
        <v>39</v>
      </c>
    </row>
    <row r="173" spans="1:26" x14ac:dyDescent="0.2">
      <c r="A173" s="1">
        <v>287</v>
      </c>
      <c r="B173" s="7">
        <v>44613</v>
      </c>
      <c r="C173" t="s">
        <v>58</v>
      </c>
      <c r="E173" t="s">
        <v>66</v>
      </c>
      <c r="F173" t="s">
        <v>113</v>
      </c>
      <c r="G173" t="s">
        <v>115</v>
      </c>
      <c r="H173" t="s">
        <v>133</v>
      </c>
      <c r="I173" t="s">
        <v>167</v>
      </c>
      <c r="J173" t="s">
        <v>66</v>
      </c>
      <c r="K173" t="s">
        <v>176</v>
      </c>
      <c r="M173" t="s">
        <v>345</v>
      </c>
      <c r="N173" t="s">
        <v>377</v>
      </c>
      <c r="O173" t="s">
        <v>527</v>
      </c>
      <c r="P173" t="s">
        <v>377</v>
      </c>
      <c r="Q173" t="s">
        <v>562</v>
      </c>
      <c r="R173" t="s">
        <v>569</v>
      </c>
      <c r="S173" t="s">
        <v>573</v>
      </c>
      <c r="T173" t="s">
        <v>41</v>
      </c>
      <c r="U173" t="s">
        <v>39</v>
      </c>
      <c r="V173" t="s">
        <v>36</v>
      </c>
      <c r="W173" t="s">
        <v>601</v>
      </c>
      <c r="X173" t="s">
        <v>602</v>
      </c>
      <c r="Y173" t="s">
        <v>604</v>
      </c>
      <c r="Z173" t="s">
        <v>41</v>
      </c>
    </row>
    <row r="174" spans="1:26" x14ac:dyDescent="0.2">
      <c r="A174" s="1">
        <v>48</v>
      </c>
      <c r="B174" s="7">
        <v>44615</v>
      </c>
      <c r="C174" t="s">
        <v>58</v>
      </c>
      <c r="D174" t="s">
        <v>63</v>
      </c>
      <c r="E174" t="s">
        <v>109</v>
      </c>
      <c r="F174" t="s">
        <v>113</v>
      </c>
      <c r="G174" t="s">
        <v>118</v>
      </c>
      <c r="H174" s="6" t="s">
        <v>158</v>
      </c>
      <c r="I174" t="s">
        <v>167</v>
      </c>
      <c r="J174" t="s">
        <v>173</v>
      </c>
      <c r="K174" t="s">
        <v>200</v>
      </c>
      <c r="M174" t="s">
        <v>343</v>
      </c>
      <c r="N174" t="s">
        <v>377</v>
      </c>
      <c r="O174" t="s">
        <v>525</v>
      </c>
      <c r="P174" t="s">
        <v>377</v>
      </c>
      <c r="Q174" t="s">
        <v>562</v>
      </c>
      <c r="R174" t="s">
        <v>569</v>
      </c>
      <c r="T174" t="s">
        <v>580</v>
      </c>
      <c r="U174" t="s">
        <v>37</v>
      </c>
      <c r="V174" t="s">
        <v>580</v>
      </c>
      <c r="W174" t="s">
        <v>601</v>
      </c>
      <c r="X174" t="s">
        <v>603</v>
      </c>
      <c r="Z174" t="s">
        <v>580</v>
      </c>
    </row>
    <row r="175" spans="1:26" x14ac:dyDescent="0.2">
      <c r="A175" s="1">
        <v>195</v>
      </c>
      <c r="B175" s="7">
        <v>44613</v>
      </c>
      <c r="C175" t="s">
        <v>59</v>
      </c>
      <c r="E175" t="s">
        <v>79</v>
      </c>
      <c r="F175" t="s">
        <v>113</v>
      </c>
      <c r="G175" t="s">
        <v>118</v>
      </c>
      <c r="H175" t="s">
        <v>166</v>
      </c>
      <c r="I175" t="s">
        <v>167</v>
      </c>
      <c r="J175" t="s">
        <v>79</v>
      </c>
      <c r="K175" t="s">
        <v>185</v>
      </c>
      <c r="M175" t="s">
        <v>357</v>
      </c>
      <c r="N175" t="s">
        <v>379</v>
      </c>
      <c r="O175" t="s">
        <v>539</v>
      </c>
      <c r="P175" t="s">
        <v>379</v>
      </c>
      <c r="R175" t="s">
        <v>569</v>
      </c>
      <c r="S175" t="s">
        <v>571</v>
      </c>
      <c r="Z175" t="s">
        <v>578</v>
      </c>
    </row>
    <row r="176" spans="1:26" x14ac:dyDescent="0.2">
      <c r="A176" s="1">
        <v>219</v>
      </c>
      <c r="B176" s="7">
        <v>44615</v>
      </c>
      <c r="C176" t="s">
        <v>59</v>
      </c>
      <c r="E176" t="s">
        <v>66</v>
      </c>
      <c r="F176" t="s">
        <v>113</v>
      </c>
      <c r="G176" t="s">
        <v>116</v>
      </c>
      <c r="H176" t="s">
        <v>131</v>
      </c>
      <c r="I176" t="s">
        <v>167</v>
      </c>
      <c r="J176" t="s">
        <v>66</v>
      </c>
      <c r="K176" t="s">
        <v>176</v>
      </c>
      <c r="M176" t="s">
        <v>346</v>
      </c>
      <c r="N176" t="s">
        <v>377</v>
      </c>
      <c r="O176" t="s">
        <v>528</v>
      </c>
      <c r="P176" t="s">
        <v>377</v>
      </c>
      <c r="Q176" t="s">
        <v>562</v>
      </c>
      <c r="R176" t="s">
        <v>569</v>
      </c>
      <c r="S176" t="s">
        <v>571</v>
      </c>
      <c r="T176" t="s">
        <v>596</v>
      </c>
      <c r="U176" t="s">
        <v>596</v>
      </c>
      <c r="Z176" t="s">
        <v>37</v>
      </c>
    </row>
    <row r="177" spans="1:26" x14ac:dyDescent="0.2">
      <c r="A177" s="1">
        <v>229</v>
      </c>
      <c r="B177" s="7">
        <v>44615</v>
      </c>
      <c r="C177" t="s">
        <v>59</v>
      </c>
      <c r="E177" t="s">
        <v>83</v>
      </c>
      <c r="F177" t="s">
        <v>113</v>
      </c>
      <c r="G177" t="s">
        <v>116</v>
      </c>
      <c r="H177" t="s">
        <v>131</v>
      </c>
      <c r="I177" t="s">
        <v>167</v>
      </c>
      <c r="J177" t="s">
        <v>83</v>
      </c>
      <c r="K177" t="s">
        <v>176</v>
      </c>
      <c r="M177" t="s">
        <v>346</v>
      </c>
      <c r="N177" t="s">
        <v>377</v>
      </c>
      <c r="O177" t="s">
        <v>528</v>
      </c>
      <c r="P177" t="s">
        <v>377</v>
      </c>
      <c r="Q177" t="s">
        <v>562</v>
      </c>
      <c r="R177" t="s">
        <v>569</v>
      </c>
      <c r="S177" t="s">
        <v>571</v>
      </c>
      <c r="T177" t="s">
        <v>596</v>
      </c>
      <c r="U177" t="s">
        <v>596</v>
      </c>
      <c r="Z177" t="s">
        <v>37</v>
      </c>
    </row>
    <row r="178" spans="1:26" x14ac:dyDescent="0.2">
      <c r="A178" s="1">
        <v>170</v>
      </c>
      <c r="B178" s="7">
        <v>44615</v>
      </c>
      <c r="C178" t="s">
        <v>59</v>
      </c>
      <c r="E178" t="s">
        <v>70</v>
      </c>
      <c r="F178" t="s">
        <v>113</v>
      </c>
      <c r="G178" t="s">
        <v>116</v>
      </c>
      <c r="H178" t="s">
        <v>131</v>
      </c>
      <c r="I178" t="s">
        <v>167</v>
      </c>
      <c r="J178" t="s">
        <v>70</v>
      </c>
      <c r="K178" t="s">
        <v>175</v>
      </c>
      <c r="M178" t="s">
        <v>346</v>
      </c>
      <c r="N178" t="s">
        <v>377</v>
      </c>
      <c r="O178" t="s">
        <v>528</v>
      </c>
      <c r="P178" t="s">
        <v>377</v>
      </c>
      <c r="Q178" t="s">
        <v>562</v>
      </c>
      <c r="R178" t="s">
        <v>569</v>
      </c>
      <c r="S178" t="s">
        <v>571</v>
      </c>
      <c r="T178" t="s">
        <v>596</v>
      </c>
      <c r="U178" t="s">
        <v>596</v>
      </c>
      <c r="Z178" t="s">
        <v>37</v>
      </c>
    </row>
    <row r="179" spans="1:26" x14ac:dyDescent="0.2">
      <c r="A179" s="1">
        <v>156</v>
      </c>
      <c r="B179" s="7">
        <v>44615</v>
      </c>
      <c r="C179" t="s">
        <v>59</v>
      </c>
      <c r="D179" t="s">
        <v>63</v>
      </c>
      <c r="E179" t="s">
        <v>76</v>
      </c>
      <c r="F179" t="s">
        <v>113</v>
      </c>
      <c r="G179" t="s">
        <v>120</v>
      </c>
      <c r="H179" s="6" t="s">
        <v>154</v>
      </c>
      <c r="I179" t="s">
        <v>167</v>
      </c>
      <c r="J179" t="s">
        <v>76</v>
      </c>
      <c r="K179" t="s">
        <v>176</v>
      </c>
      <c r="M179" t="s">
        <v>351</v>
      </c>
      <c r="N179" t="s">
        <v>377</v>
      </c>
      <c r="O179" t="s">
        <v>533</v>
      </c>
      <c r="P179" t="s">
        <v>377</v>
      </c>
      <c r="Q179" t="s">
        <v>562</v>
      </c>
      <c r="R179" t="s">
        <v>569</v>
      </c>
      <c r="T179" t="s">
        <v>37</v>
      </c>
      <c r="U179" t="s">
        <v>37</v>
      </c>
      <c r="V179" t="s">
        <v>37</v>
      </c>
      <c r="W179" t="s">
        <v>601</v>
      </c>
      <c r="X179" t="s">
        <v>603</v>
      </c>
      <c r="Z179" t="s">
        <v>37</v>
      </c>
    </row>
    <row r="180" spans="1:26" x14ac:dyDescent="0.2">
      <c r="A180" s="1">
        <v>203</v>
      </c>
      <c r="B180" s="7">
        <v>44613</v>
      </c>
      <c r="C180" t="s">
        <v>59</v>
      </c>
      <c r="E180" t="s">
        <v>69</v>
      </c>
      <c r="F180" t="s">
        <v>113</v>
      </c>
      <c r="G180" t="s">
        <v>115</v>
      </c>
      <c r="H180" t="s">
        <v>150</v>
      </c>
      <c r="I180" t="s">
        <v>167</v>
      </c>
      <c r="J180" t="s">
        <v>69</v>
      </c>
      <c r="M180" t="s">
        <v>350</v>
      </c>
      <c r="N180" t="s">
        <v>377</v>
      </c>
      <c r="O180" t="s">
        <v>532</v>
      </c>
      <c r="P180" t="s">
        <v>377</v>
      </c>
      <c r="Q180" t="s">
        <v>562</v>
      </c>
      <c r="R180" t="s">
        <v>569</v>
      </c>
      <c r="S180" t="s">
        <v>571</v>
      </c>
      <c r="T180" t="s">
        <v>584</v>
      </c>
      <c r="U180" t="s">
        <v>584</v>
      </c>
      <c r="V180" t="s">
        <v>584</v>
      </c>
      <c r="W180" t="s">
        <v>601</v>
      </c>
      <c r="X180" t="s">
        <v>602</v>
      </c>
      <c r="Y180" t="s">
        <v>604</v>
      </c>
      <c r="Z180" t="s">
        <v>584</v>
      </c>
    </row>
    <row r="181" spans="1:26" x14ac:dyDescent="0.2">
      <c r="A181" s="1">
        <v>200</v>
      </c>
      <c r="B181" s="7">
        <v>44603</v>
      </c>
      <c r="C181" t="s">
        <v>59</v>
      </c>
      <c r="E181" t="s">
        <v>68</v>
      </c>
      <c r="F181" t="s">
        <v>113</v>
      </c>
      <c r="G181" t="s">
        <v>118</v>
      </c>
      <c r="H181" t="s">
        <v>158</v>
      </c>
      <c r="I181" t="s">
        <v>167</v>
      </c>
      <c r="J181" t="s">
        <v>68</v>
      </c>
      <c r="K181" t="s">
        <v>178</v>
      </c>
      <c r="M181" t="s">
        <v>355</v>
      </c>
      <c r="N181" t="s">
        <v>377</v>
      </c>
      <c r="O181" t="s">
        <v>537</v>
      </c>
      <c r="P181" t="s">
        <v>377</v>
      </c>
      <c r="Q181" t="s">
        <v>562</v>
      </c>
      <c r="R181" t="s">
        <v>569</v>
      </c>
      <c r="S181" t="s">
        <v>571</v>
      </c>
      <c r="T181" t="s">
        <v>38</v>
      </c>
      <c r="U181" t="s">
        <v>38</v>
      </c>
      <c r="V181" t="s">
        <v>38</v>
      </c>
      <c r="W181" t="s">
        <v>601</v>
      </c>
      <c r="X181" t="s">
        <v>602</v>
      </c>
      <c r="Y181" t="s">
        <v>604</v>
      </c>
      <c r="Z181" t="s">
        <v>38</v>
      </c>
    </row>
    <row r="182" spans="1:26" x14ac:dyDescent="0.2">
      <c r="A182" s="1">
        <v>161</v>
      </c>
      <c r="B182" s="7">
        <v>44613</v>
      </c>
      <c r="C182" t="s">
        <v>59</v>
      </c>
      <c r="E182" t="s">
        <v>105</v>
      </c>
      <c r="F182" t="s">
        <v>113</v>
      </c>
      <c r="G182" t="s">
        <v>119</v>
      </c>
      <c r="H182" t="s">
        <v>144</v>
      </c>
      <c r="I182" t="s">
        <v>167</v>
      </c>
      <c r="J182" t="s">
        <v>105</v>
      </c>
      <c r="K182" t="s">
        <v>196</v>
      </c>
      <c r="M182" t="s">
        <v>348</v>
      </c>
      <c r="N182" t="s">
        <v>379</v>
      </c>
      <c r="O182" t="s">
        <v>530</v>
      </c>
      <c r="P182" t="s">
        <v>379</v>
      </c>
      <c r="R182" t="s">
        <v>569</v>
      </c>
      <c r="S182" t="s">
        <v>571</v>
      </c>
      <c r="Z182" t="s">
        <v>578</v>
      </c>
    </row>
    <row r="183" spans="1:26" x14ac:dyDescent="0.2">
      <c r="A183" s="1">
        <v>220</v>
      </c>
      <c r="B183" s="7">
        <v>44613</v>
      </c>
      <c r="C183" t="s">
        <v>59</v>
      </c>
      <c r="E183" t="s">
        <v>66</v>
      </c>
      <c r="F183" t="s">
        <v>113</v>
      </c>
      <c r="G183" t="s">
        <v>119</v>
      </c>
      <c r="H183" t="s">
        <v>137</v>
      </c>
      <c r="I183" t="s">
        <v>167</v>
      </c>
      <c r="J183" t="s">
        <v>66</v>
      </c>
      <c r="K183" t="s">
        <v>176</v>
      </c>
      <c r="M183" t="s">
        <v>348</v>
      </c>
      <c r="N183" t="s">
        <v>379</v>
      </c>
      <c r="O183" t="s">
        <v>530</v>
      </c>
      <c r="P183" t="s">
        <v>379</v>
      </c>
      <c r="R183" t="s">
        <v>569</v>
      </c>
      <c r="S183" t="s">
        <v>571</v>
      </c>
      <c r="Z183" t="s">
        <v>578</v>
      </c>
    </row>
    <row r="184" spans="1:26" x14ac:dyDescent="0.2">
      <c r="A184" s="1">
        <v>102</v>
      </c>
      <c r="B184" s="7">
        <v>44615</v>
      </c>
      <c r="C184" t="s">
        <v>59</v>
      </c>
      <c r="E184" t="s">
        <v>69</v>
      </c>
      <c r="F184" t="s">
        <v>113</v>
      </c>
      <c r="G184" t="s">
        <v>118</v>
      </c>
      <c r="H184" t="s">
        <v>129</v>
      </c>
      <c r="I184" t="s">
        <v>167</v>
      </c>
      <c r="J184" t="s">
        <v>69</v>
      </c>
      <c r="M184" t="s">
        <v>359</v>
      </c>
      <c r="N184" t="s">
        <v>379</v>
      </c>
      <c r="O184" t="s">
        <v>541</v>
      </c>
      <c r="P184" t="s">
        <v>379</v>
      </c>
      <c r="R184" t="s">
        <v>569</v>
      </c>
      <c r="Z184" t="s">
        <v>588</v>
      </c>
    </row>
    <row r="185" spans="1:26" x14ac:dyDescent="0.2">
      <c r="A185" s="1">
        <v>114</v>
      </c>
      <c r="B185" s="7">
        <v>44613</v>
      </c>
      <c r="C185" t="s">
        <v>59</v>
      </c>
      <c r="D185" t="s">
        <v>63</v>
      </c>
      <c r="E185" t="s">
        <v>67</v>
      </c>
      <c r="F185" t="s">
        <v>113</v>
      </c>
      <c r="G185" t="s">
        <v>118</v>
      </c>
      <c r="H185" s="6" t="s">
        <v>158</v>
      </c>
      <c r="I185" t="s">
        <v>167</v>
      </c>
      <c r="J185" t="s">
        <v>67</v>
      </c>
      <c r="K185" t="s">
        <v>177</v>
      </c>
      <c r="M185" t="s">
        <v>353</v>
      </c>
      <c r="N185" t="s">
        <v>377</v>
      </c>
      <c r="O185" t="s">
        <v>535</v>
      </c>
      <c r="P185" t="s">
        <v>377</v>
      </c>
      <c r="Q185" t="s">
        <v>562</v>
      </c>
      <c r="R185" t="s">
        <v>569</v>
      </c>
      <c r="T185" t="s">
        <v>39</v>
      </c>
      <c r="U185" t="s">
        <v>39</v>
      </c>
      <c r="V185" t="s">
        <v>39</v>
      </c>
      <c r="W185" t="s">
        <v>601</v>
      </c>
      <c r="X185" t="s">
        <v>603</v>
      </c>
      <c r="Z185" t="s">
        <v>39</v>
      </c>
    </row>
    <row r="186" spans="1:26" x14ac:dyDescent="0.2">
      <c r="A186" s="1">
        <v>152</v>
      </c>
      <c r="B186" s="7">
        <v>44613</v>
      </c>
      <c r="C186" t="s">
        <v>59</v>
      </c>
      <c r="E186" t="s">
        <v>71</v>
      </c>
      <c r="F186" t="s">
        <v>113</v>
      </c>
      <c r="G186" t="s">
        <v>118</v>
      </c>
      <c r="H186" t="s">
        <v>151</v>
      </c>
      <c r="I186" t="s">
        <v>167</v>
      </c>
      <c r="J186" t="s">
        <v>71</v>
      </c>
      <c r="K186" t="s">
        <v>176</v>
      </c>
      <c r="M186" t="s">
        <v>358</v>
      </c>
      <c r="N186" t="s">
        <v>377</v>
      </c>
      <c r="O186" t="s">
        <v>540</v>
      </c>
      <c r="P186" t="s">
        <v>377</v>
      </c>
      <c r="Q186" t="s">
        <v>560</v>
      </c>
      <c r="R186" t="s">
        <v>569</v>
      </c>
      <c r="T186" t="s">
        <v>39</v>
      </c>
      <c r="U186" t="s">
        <v>39</v>
      </c>
      <c r="V186" t="s">
        <v>39</v>
      </c>
      <c r="W186" t="s">
        <v>601</v>
      </c>
      <c r="X186" t="s">
        <v>602</v>
      </c>
      <c r="Y186" t="s">
        <v>604</v>
      </c>
      <c r="Z186" t="s">
        <v>39</v>
      </c>
    </row>
    <row r="187" spans="1:26" x14ac:dyDescent="0.2">
      <c r="A187" s="1">
        <v>12</v>
      </c>
      <c r="B187" s="7">
        <v>44615</v>
      </c>
      <c r="C187" t="s">
        <v>59</v>
      </c>
      <c r="E187" t="s">
        <v>90</v>
      </c>
      <c r="F187" t="s">
        <v>113</v>
      </c>
      <c r="G187" t="s">
        <v>115</v>
      </c>
      <c r="H187" t="s">
        <v>161</v>
      </c>
      <c r="I187" t="s">
        <v>167</v>
      </c>
      <c r="J187" t="s">
        <v>90</v>
      </c>
      <c r="K187" t="s">
        <v>191</v>
      </c>
      <c r="M187" t="s">
        <v>349</v>
      </c>
      <c r="N187" t="s">
        <v>377</v>
      </c>
      <c r="O187" t="s">
        <v>531</v>
      </c>
      <c r="P187" t="s">
        <v>377</v>
      </c>
      <c r="Q187" t="s">
        <v>560</v>
      </c>
      <c r="R187" t="s">
        <v>569</v>
      </c>
      <c r="T187" t="s">
        <v>588</v>
      </c>
      <c r="U187" t="s">
        <v>588</v>
      </c>
      <c r="V187" t="s">
        <v>588</v>
      </c>
      <c r="W187" t="s">
        <v>601</v>
      </c>
      <c r="X187" t="s">
        <v>602</v>
      </c>
      <c r="Y187" t="s">
        <v>604</v>
      </c>
      <c r="Z187" t="s">
        <v>588</v>
      </c>
    </row>
    <row r="188" spans="1:26" x14ac:dyDescent="0.2">
      <c r="A188" s="1">
        <v>197</v>
      </c>
      <c r="B188" s="7">
        <v>44613</v>
      </c>
      <c r="C188" t="s">
        <v>59</v>
      </c>
      <c r="E188" t="s">
        <v>82</v>
      </c>
      <c r="F188" t="s">
        <v>113</v>
      </c>
      <c r="G188" t="s">
        <v>120</v>
      </c>
      <c r="H188" t="s">
        <v>153</v>
      </c>
      <c r="I188" t="s">
        <v>167</v>
      </c>
      <c r="J188" t="s">
        <v>82</v>
      </c>
      <c r="K188" t="s">
        <v>185</v>
      </c>
      <c r="M188" t="s">
        <v>356</v>
      </c>
      <c r="N188" t="s">
        <v>377</v>
      </c>
      <c r="O188" t="s">
        <v>538</v>
      </c>
      <c r="P188" t="s">
        <v>377</v>
      </c>
      <c r="Q188" t="s">
        <v>560</v>
      </c>
      <c r="R188" t="s">
        <v>569</v>
      </c>
      <c r="S188" t="s">
        <v>571</v>
      </c>
      <c r="T188" t="s">
        <v>578</v>
      </c>
      <c r="Z188" t="s">
        <v>578</v>
      </c>
    </row>
    <row r="189" spans="1:26" x14ac:dyDescent="0.2">
      <c r="A189" s="1">
        <v>18</v>
      </c>
      <c r="B189" s="7">
        <v>44613</v>
      </c>
      <c r="C189" t="s">
        <v>59</v>
      </c>
      <c r="E189" t="s">
        <v>90</v>
      </c>
      <c r="F189" t="s">
        <v>113</v>
      </c>
      <c r="G189" t="s">
        <v>118</v>
      </c>
      <c r="H189" t="s">
        <v>151</v>
      </c>
      <c r="I189" t="s">
        <v>167</v>
      </c>
      <c r="J189" t="s">
        <v>90</v>
      </c>
      <c r="K189" t="s">
        <v>191</v>
      </c>
      <c r="M189" t="s">
        <v>347</v>
      </c>
      <c r="N189" t="s">
        <v>377</v>
      </c>
      <c r="O189" t="s">
        <v>529</v>
      </c>
      <c r="P189" t="s">
        <v>377</v>
      </c>
      <c r="Q189" t="s">
        <v>560</v>
      </c>
      <c r="R189" t="s">
        <v>569</v>
      </c>
      <c r="T189" t="s">
        <v>39</v>
      </c>
      <c r="U189" t="s">
        <v>39</v>
      </c>
      <c r="V189" t="s">
        <v>39</v>
      </c>
      <c r="W189" t="s">
        <v>601</v>
      </c>
      <c r="X189" t="s">
        <v>602</v>
      </c>
      <c r="Y189" t="s">
        <v>604</v>
      </c>
      <c r="Z189" t="s">
        <v>39</v>
      </c>
    </row>
    <row r="190" spans="1:26" x14ac:dyDescent="0.2">
      <c r="A190" s="1">
        <v>68</v>
      </c>
      <c r="B190" s="7">
        <v>44615</v>
      </c>
      <c r="C190" t="s">
        <v>59</v>
      </c>
      <c r="E190" t="s">
        <v>77</v>
      </c>
      <c r="F190" t="s">
        <v>113</v>
      </c>
      <c r="G190" t="s">
        <v>117</v>
      </c>
      <c r="H190" t="s">
        <v>124</v>
      </c>
      <c r="I190" t="s">
        <v>167</v>
      </c>
      <c r="J190" t="s">
        <v>77</v>
      </c>
      <c r="K190" t="s">
        <v>183</v>
      </c>
      <c r="M190" t="s">
        <v>352</v>
      </c>
      <c r="N190" t="s">
        <v>377</v>
      </c>
      <c r="O190" t="s">
        <v>534</v>
      </c>
      <c r="P190" t="s">
        <v>377</v>
      </c>
      <c r="Q190" t="s">
        <v>560</v>
      </c>
      <c r="R190" t="s">
        <v>569</v>
      </c>
      <c r="T190" t="s">
        <v>580</v>
      </c>
      <c r="U190" t="s">
        <v>37</v>
      </c>
      <c r="V190" t="s">
        <v>580</v>
      </c>
      <c r="W190" t="s">
        <v>601</v>
      </c>
      <c r="X190" t="s">
        <v>602</v>
      </c>
      <c r="Y190" t="s">
        <v>604</v>
      </c>
      <c r="Z190" t="s">
        <v>580</v>
      </c>
    </row>
    <row r="191" spans="1:26" x14ac:dyDescent="0.2">
      <c r="A191" s="1">
        <v>184</v>
      </c>
      <c r="B191" s="7">
        <v>44613</v>
      </c>
      <c r="C191" t="s">
        <v>59</v>
      </c>
      <c r="E191" t="s">
        <v>77</v>
      </c>
      <c r="F191" t="s">
        <v>113</v>
      </c>
      <c r="G191" t="s">
        <v>116</v>
      </c>
      <c r="H191" t="s">
        <v>131</v>
      </c>
      <c r="I191" t="s">
        <v>167</v>
      </c>
      <c r="J191" t="s">
        <v>77</v>
      </c>
      <c r="K191" t="s">
        <v>183</v>
      </c>
      <c r="M191" t="s">
        <v>354</v>
      </c>
      <c r="N191" t="s">
        <v>377</v>
      </c>
      <c r="O191" t="s">
        <v>536</v>
      </c>
      <c r="P191" t="s">
        <v>377</v>
      </c>
      <c r="Q191" t="s">
        <v>561</v>
      </c>
      <c r="R191" t="s">
        <v>569</v>
      </c>
      <c r="S191" t="s">
        <v>571</v>
      </c>
      <c r="T191" t="s">
        <v>596</v>
      </c>
      <c r="U191" t="s">
        <v>596</v>
      </c>
      <c r="V191" t="s">
        <v>600</v>
      </c>
      <c r="W191" t="s">
        <v>601</v>
      </c>
      <c r="X191" t="s">
        <v>602</v>
      </c>
      <c r="Y191" t="s">
        <v>604</v>
      </c>
      <c r="Z191" t="s">
        <v>582</v>
      </c>
    </row>
    <row r="192" spans="1:26" x14ac:dyDescent="0.2">
      <c r="A192" s="1">
        <v>254</v>
      </c>
      <c r="B192" s="7">
        <v>44608</v>
      </c>
      <c r="C192" t="s">
        <v>59</v>
      </c>
      <c r="E192" t="s">
        <v>87</v>
      </c>
      <c r="F192" t="s">
        <v>113</v>
      </c>
      <c r="G192" t="s">
        <v>117</v>
      </c>
      <c r="H192" t="s">
        <v>142</v>
      </c>
      <c r="I192" t="s">
        <v>167</v>
      </c>
      <c r="J192" t="s">
        <v>87</v>
      </c>
      <c r="K192" t="s">
        <v>174</v>
      </c>
      <c r="M192" t="s">
        <v>361</v>
      </c>
      <c r="N192" t="s">
        <v>377</v>
      </c>
      <c r="O192" t="s">
        <v>543</v>
      </c>
      <c r="P192" t="s">
        <v>377</v>
      </c>
      <c r="Q192" t="s">
        <v>562</v>
      </c>
      <c r="R192" t="s">
        <v>569</v>
      </c>
      <c r="S192" t="s">
        <v>572</v>
      </c>
      <c r="T192" t="s">
        <v>593</v>
      </c>
      <c r="U192" t="s">
        <v>593</v>
      </c>
      <c r="V192" t="s">
        <v>593</v>
      </c>
      <c r="W192" t="s">
        <v>601</v>
      </c>
      <c r="X192" t="s">
        <v>602</v>
      </c>
      <c r="Y192" t="s">
        <v>604</v>
      </c>
      <c r="Z192" t="s">
        <v>593</v>
      </c>
    </row>
    <row r="193" spans="1:26" x14ac:dyDescent="0.2">
      <c r="A193" s="1">
        <v>191</v>
      </c>
      <c r="B193" s="7">
        <v>44613</v>
      </c>
      <c r="C193" t="s">
        <v>59</v>
      </c>
      <c r="E193" t="s">
        <v>64</v>
      </c>
      <c r="F193" t="s">
        <v>113</v>
      </c>
      <c r="G193" t="s">
        <v>116</v>
      </c>
      <c r="H193" t="s">
        <v>131</v>
      </c>
      <c r="I193" t="s">
        <v>167</v>
      </c>
      <c r="J193" t="s">
        <v>64</v>
      </c>
      <c r="K193" t="s">
        <v>174</v>
      </c>
      <c r="M193" t="s">
        <v>360</v>
      </c>
      <c r="N193" t="s">
        <v>377</v>
      </c>
      <c r="O193" t="s">
        <v>542</v>
      </c>
      <c r="P193" t="s">
        <v>377</v>
      </c>
      <c r="Q193" t="s">
        <v>562</v>
      </c>
      <c r="R193" t="s">
        <v>569</v>
      </c>
      <c r="S193" t="s">
        <v>571</v>
      </c>
      <c r="T193" t="s">
        <v>593</v>
      </c>
      <c r="U193" t="s">
        <v>39</v>
      </c>
      <c r="V193" t="s">
        <v>593</v>
      </c>
      <c r="W193" t="s">
        <v>601</v>
      </c>
      <c r="X193" t="s">
        <v>602</v>
      </c>
      <c r="Y193" t="s">
        <v>604</v>
      </c>
      <c r="Z193" t="s">
        <v>593</v>
      </c>
    </row>
    <row r="194" spans="1:26" x14ac:dyDescent="0.2">
      <c r="A194" s="1">
        <v>77</v>
      </c>
      <c r="B194" s="7">
        <v>44615</v>
      </c>
      <c r="C194" t="s">
        <v>60</v>
      </c>
      <c r="E194" t="s">
        <v>64</v>
      </c>
      <c r="F194" t="s">
        <v>113</v>
      </c>
      <c r="G194" t="s">
        <v>116</v>
      </c>
      <c r="H194" t="s">
        <v>131</v>
      </c>
      <c r="I194" t="s">
        <v>167</v>
      </c>
      <c r="J194" t="s">
        <v>64</v>
      </c>
      <c r="K194" t="s">
        <v>174</v>
      </c>
      <c r="M194" t="s">
        <v>364</v>
      </c>
      <c r="N194" t="s">
        <v>377</v>
      </c>
      <c r="O194" t="s">
        <v>546</v>
      </c>
      <c r="P194" t="s">
        <v>377</v>
      </c>
      <c r="Q194" t="s">
        <v>562</v>
      </c>
      <c r="R194" t="s">
        <v>569</v>
      </c>
      <c r="T194" t="s">
        <v>578</v>
      </c>
      <c r="U194" t="s">
        <v>588</v>
      </c>
      <c r="Z194" t="s">
        <v>578</v>
      </c>
    </row>
    <row r="195" spans="1:26" x14ac:dyDescent="0.2">
      <c r="A195" s="1">
        <v>266</v>
      </c>
      <c r="B195" s="7">
        <v>44613</v>
      </c>
      <c r="C195" t="s">
        <v>60</v>
      </c>
      <c r="E195" t="s">
        <v>70</v>
      </c>
      <c r="F195" t="s">
        <v>113</v>
      </c>
      <c r="G195" t="s">
        <v>117</v>
      </c>
      <c r="H195" t="s">
        <v>143</v>
      </c>
      <c r="I195" t="s">
        <v>167</v>
      </c>
      <c r="J195" t="s">
        <v>70</v>
      </c>
      <c r="K195" t="s">
        <v>175</v>
      </c>
      <c r="M195" t="s">
        <v>365</v>
      </c>
      <c r="N195" t="s">
        <v>377</v>
      </c>
      <c r="O195" t="s">
        <v>547</v>
      </c>
      <c r="P195" t="s">
        <v>377</v>
      </c>
      <c r="Q195" t="s">
        <v>560</v>
      </c>
      <c r="R195" t="s">
        <v>569</v>
      </c>
      <c r="S195" t="s">
        <v>573</v>
      </c>
      <c r="T195" t="s">
        <v>578</v>
      </c>
      <c r="U195" t="s">
        <v>578</v>
      </c>
      <c r="V195" t="s">
        <v>578</v>
      </c>
      <c r="W195" t="s">
        <v>601</v>
      </c>
      <c r="X195" t="s">
        <v>602</v>
      </c>
      <c r="Y195" t="s">
        <v>604</v>
      </c>
      <c r="Z195" t="s">
        <v>578</v>
      </c>
    </row>
    <row r="196" spans="1:26" x14ac:dyDescent="0.2">
      <c r="A196" s="1">
        <v>271</v>
      </c>
      <c r="B196" s="7">
        <v>44613</v>
      </c>
      <c r="C196" t="s">
        <v>60</v>
      </c>
      <c r="E196" t="s">
        <v>77</v>
      </c>
      <c r="F196" t="s">
        <v>113</v>
      </c>
      <c r="G196" t="s">
        <v>117</v>
      </c>
      <c r="H196" t="s">
        <v>143</v>
      </c>
      <c r="I196" t="s">
        <v>167</v>
      </c>
      <c r="J196" t="s">
        <v>77</v>
      </c>
      <c r="K196" t="s">
        <v>183</v>
      </c>
      <c r="M196" t="s">
        <v>365</v>
      </c>
      <c r="N196" t="s">
        <v>377</v>
      </c>
      <c r="O196" t="s">
        <v>547</v>
      </c>
      <c r="P196" t="s">
        <v>377</v>
      </c>
      <c r="Q196" t="s">
        <v>560</v>
      </c>
      <c r="R196" t="s">
        <v>569</v>
      </c>
      <c r="S196" t="s">
        <v>573</v>
      </c>
      <c r="T196" t="s">
        <v>578</v>
      </c>
      <c r="U196" t="s">
        <v>578</v>
      </c>
      <c r="V196" t="s">
        <v>578</v>
      </c>
      <c r="W196" t="s">
        <v>601</v>
      </c>
      <c r="X196" t="s">
        <v>602</v>
      </c>
      <c r="Y196" t="s">
        <v>604</v>
      </c>
      <c r="Z196" t="s">
        <v>578</v>
      </c>
    </row>
    <row r="197" spans="1:26" x14ac:dyDescent="0.2">
      <c r="A197" s="1">
        <v>122</v>
      </c>
      <c r="B197" s="7">
        <v>44615</v>
      </c>
      <c r="C197" t="s">
        <v>60</v>
      </c>
      <c r="E197" t="s">
        <v>73</v>
      </c>
      <c r="F197" t="s">
        <v>113</v>
      </c>
      <c r="G197" t="s">
        <v>115</v>
      </c>
      <c r="H197" t="s">
        <v>163</v>
      </c>
      <c r="I197" t="s">
        <v>167</v>
      </c>
      <c r="J197" t="s">
        <v>73</v>
      </c>
      <c r="K197" t="s">
        <v>180</v>
      </c>
      <c r="M197" t="s">
        <v>366</v>
      </c>
      <c r="N197" t="s">
        <v>377</v>
      </c>
      <c r="O197" t="s">
        <v>548</v>
      </c>
      <c r="P197" t="s">
        <v>377</v>
      </c>
      <c r="Q197" t="s">
        <v>560</v>
      </c>
      <c r="R197" t="s">
        <v>569</v>
      </c>
      <c r="T197" t="s">
        <v>37</v>
      </c>
      <c r="U197" t="s">
        <v>34</v>
      </c>
      <c r="V197" t="s">
        <v>588</v>
      </c>
      <c r="W197" t="s">
        <v>601</v>
      </c>
      <c r="X197" t="s">
        <v>602</v>
      </c>
      <c r="Y197" t="s">
        <v>604</v>
      </c>
      <c r="Z197" t="s">
        <v>37</v>
      </c>
    </row>
    <row r="198" spans="1:26" x14ac:dyDescent="0.2">
      <c r="A198" s="1">
        <v>113</v>
      </c>
      <c r="B198" s="7">
        <v>44615</v>
      </c>
      <c r="C198" t="s">
        <v>60</v>
      </c>
      <c r="E198" t="s">
        <v>67</v>
      </c>
      <c r="F198" t="s">
        <v>113</v>
      </c>
      <c r="G198" t="s">
        <v>115</v>
      </c>
      <c r="H198" t="s">
        <v>163</v>
      </c>
      <c r="I198" t="s">
        <v>167</v>
      </c>
      <c r="J198" t="s">
        <v>67</v>
      </c>
      <c r="K198" t="s">
        <v>177</v>
      </c>
      <c r="M198" t="s">
        <v>366</v>
      </c>
      <c r="N198" t="s">
        <v>377</v>
      </c>
      <c r="O198" t="s">
        <v>548</v>
      </c>
      <c r="P198" t="s">
        <v>377</v>
      </c>
      <c r="Q198" t="s">
        <v>560</v>
      </c>
      <c r="R198" t="s">
        <v>569</v>
      </c>
      <c r="T198" t="s">
        <v>37</v>
      </c>
      <c r="U198" t="s">
        <v>34</v>
      </c>
      <c r="V198" t="s">
        <v>588</v>
      </c>
      <c r="W198" t="s">
        <v>601</v>
      </c>
      <c r="X198" t="s">
        <v>602</v>
      </c>
      <c r="Y198" t="s">
        <v>604</v>
      </c>
      <c r="Z198" t="s">
        <v>588</v>
      </c>
    </row>
    <row r="199" spans="1:26" x14ac:dyDescent="0.2">
      <c r="A199" s="1">
        <v>14</v>
      </c>
      <c r="B199" s="7">
        <v>44615</v>
      </c>
      <c r="C199" t="s">
        <v>60</v>
      </c>
      <c r="E199" t="s">
        <v>90</v>
      </c>
      <c r="F199" t="s">
        <v>113</v>
      </c>
      <c r="G199" t="s">
        <v>117</v>
      </c>
      <c r="H199" t="s">
        <v>141</v>
      </c>
      <c r="I199" t="s">
        <v>167</v>
      </c>
      <c r="J199" t="s">
        <v>90</v>
      </c>
      <c r="K199" t="s">
        <v>191</v>
      </c>
      <c r="M199" t="s">
        <v>363</v>
      </c>
      <c r="N199" t="s">
        <v>377</v>
      </c>
      <c r="O199" t="s">
        <v>545</v>
      </c>
      <c r="P199" t="s">
        <v>377</v>
      </c>
      <c r="Q199" t="s">
        <v>563</v>
      </c>
      <c r="R199" t="s">
        <v>569</v>
      </c>
      <c r="T199" t="s">
        <v>584</v>
      </c>
      <c r="U199" t="s">
        <v>37</v>
      </c>
      <c r="V199" t="s">
        <v>580</v>
      </c>
      <c r="W199" t="s">
        <v>601</v>
      </c>
      <c r="X199" t="s">
        <v>602</v>
      </c>
      <c r="Y199" t="s">
        <v>604</v>
      </c>
      <c r="Z199" t="s">
        <v>584</v>
      </c>
    </row>
    <row r="200" spans="1:26" x14ac:dyDescent="0.2">
      <c r="A200" s="1">
        <v>159</v>
      </c>
      <c r="B200" s="7">
        <v>44615</v>
      </c>
      <c r="C200" t="s">
        <v>60</v>
      </c>
      <c r="E200" t="s">
        <v>83</v>
      </c>
      <c r="F200" t="s">
        <v>113</v>
      </c>
      <c r="G200" t="s">
        <v>118</v>
      </c>
      <c r="H200" t="s">
        <v>147</v>
      </c>
      <c r="I200" t="s">
        <v>167</v>
      </c>
      <c r="J200" t="s">
        <v>83</v>
      </c>
      <c r="K200" t="s">
        <v>176</v>
      </c>
      <c r="M200" t="s">
        <v>362</v>
      </c>
      <c r="N200" t="s">
        <v>377</v>
      </c>
      <c r="O200" t="s">
        <v>544</v>
      </c>
      <c r="P200" t="s">
        <v>377</v>
      </c>
      <c r="Q200" t="s">
        <v>567</v>
      </c>
      <c r="R200" t="s">
        <v>569</v>
      </c>
      <c r="T200" t="s">
        <v>588</v>
      </c>
      <c r="U200" t="s">
        <v>588</v>
      </c>
      <c r="V200" t="s">
        <v>588</v>
      </c>
      <c r="W200" t="s">
        <v>601</v>
      </c>
      <c r="X200" t="s">
        <v>602</v>
      </c>
      <c r="Y200" t="s">
        <v>604</v>
      </c>
      <c r="Z200" t="s">
        <v>588</v>
      </c>
    </row>
    <row r="201" spans="1:26" x14ac:dyDescent="0.2">
      <c r="A201" s="1">
        <v>194</v>
      </c>
      <c r="B201" s="7">
        <v>44613</v>
      </c>
      <c r="C201" t="s">
        <v>61</v>
      </c>
      <c r="E201" t="s">
        <v>110</v>
      </c>
      <c r="F201" t="s">
        <v>113</v>
      </c>
      <c r="G201" t="s">
        <v>118</v>
      </c>
      <c r="H201" t="s">
        <v>166</v>
      </c>
      <c r="I201" t="s">
        <v>167</v>
      </c>
      <c r="J201" t="s">
        <v>110</v>
      </c>
      <c r="K201" t="s">
        <v>201</v>
      </c>
      <c r="M201" t="s">
        <v>367</v>
      </c>
      <c r="N201" t="s">
        <v>379</v>
      </c>
      <c r="O201" t="s">
        <v>549</v>
      </c>
      <c r="P201" t="s">
        <v>379</v>
      </c>
      <c r="R201" t="s">
        <v>569</v>
      </c>
      <c r="S201" t="s">
        <v>571</v>
      </c>
      <c r="Z201" t="s">
        <v>580</v>
      </c>
    </row>
    <row r="202" spans="1:26" x14ac:dyDescent="0.2">
      <c r="A202" s="1">
        <v>188</v>
      </c>
      <c r="B202" s="7">
        <v>44613</v>
      </c>
      <c r="C202" t="s">
        <v>61</v>
      </c>
      <c r="E202" t="s">
        <v>64</v>
      </c>
      <c r="F202" t="s">
        <v>113</v>
      </c>
      <c r="G202" t="s">
        <v>118</v>
      </c>
      <c r="H202" t="s">
        <v>166</v>
      </c>
      <c r="I202" t="s">
        <v>167</v>
      </c>
      <c r="J202" t="s">
        <v>64</v>
      </c>
      <c r="K202" t="s">
        <v>174</v>
      </c>
      <c r="M202" t="s">
        <v>367</v>
      </c>
      <c r="N202" t="s">
        <v>379</v>
      </c>
      <c r="O202" t="s">
        <v>549</v>
      </c>
      <c r="P202" t="s">
        <v>379</v>
      </c>
      <c r="R202" t="s">
        <v>569</v>
      </c>
      <c r="S202" t="s">
        <v>571</v>
      </c>
      <c r="Z202" t="s">
        <v>580</v>
      </c>
    </row>
    <row r="203" spans="1:26" x14ac:dyDescent="0.2">
      <c r="A203" s="1">
        <v>249</v>
      </c>
      <c r="B203" s="7">
        <v>44608</v>
      </c>
      <c r="C203" t="s">
        <v>62</v>
      </c>
      <c r="E203" t="s">
        <v>89</v>
      </c>
      <c r="F203" t="s">
        <v>113</v>
      </c>
      <c r="G203" t="s">
        <v>117</v>
      </c>
      <c r="H203" t="s">
        <v>142</v>
      </c>
      <c r="I203" t="s">
        <v>167</v>
      </c>
      <c r="J203" t="s">
        <v>89</v>
      </c>
      <c r="K203" t="s">
        <v>190</v>
      </c>
      <c r="M203" t="s">
        <v>374</v>
      </c>
      <c r="N203" t="s">
        <v>379</v>
      </c>
      <c r="O203" t="s">
        <v>556</v>
      </c>
      <c r="P203" t="s">
        <v>379</v>
      </c>
      <c r="R203" t="s">
        <v>569</v>
      </c>
      <c r="S203" t="s">
        <v>572</v>
      </c>
      <c r="Z203" t="s">
        <v>593</v>
      </c>
    </row>
    <row r="204" spans="1:26" x14ac:dyDescent="0.2">
      <c r="A204" s="1">
        <v>139</v>
      </c>
      <c r="B204" s="7">
        <v>44615</v>
      </c>
      <c r="C204" t="s">
        <v>62</v>
      </c>
      <c r="E204" t="s">
        <v>108</v>
      </c>
      <c r="F204" t="s">
        <v>113</v>
      </c>
      <c r="G204" t="s">
        <v>120</v>
      </c>
      <c r="H204" t="s">
        <v>139</v>
      </c>
      <c r="I204" t="s">
        <v>167</v>
      </c>
      <c r="J204" t="s">
        <v>108</v>
      </c>
      <c r="K204" t="s">
        <v>174</v>
      </c>
      <c r="M204" t="s">
        <v>375</v>
      </c>
      <c r="N204" t="s">
        <v>377</v>
      </c>
      <c r="O204" t="s">
        <v>557</v>
      </c>
      <c r="P204" t="s">
        <v>377</v>
      </c>
      <c r="Q204" t="s">
        <v>562</v>
      </c>
      <c r="R204" t="s">
        <v>569</v>
      </c>
      <c r="T204" t="s">
        <v>580</v>
      </c>
      <c r="U204" t="s">
        <v>37</v>
      </c>
      <c r="V204" t="s">
        <v>580</v>
      </c>
      <c r="W204" t="s">
        <v>601</v>
      </c>
      <c r="X204" t="s">
        <v>602</v>
      </c>
      <c r="Y204" t="s">
        <v>604</v>
      </c>
      <c r="Z204" t="s">
        <v>580</v>
      </c>
    </row>
    <row r="205" spans="1:26" x14ac:dyDescent="0.2">
      <c r="A205" s="1">
        <v>36</v>
      </c>
      <c r="B205" s="7">
        <v>44615</v>
      </c>
      <c r="C205" t="s">
        <v>62</v>
      </c>
      <c r="E205" t="s">
        <v>65</v>
      </c>
      <c r="F205" t="s">
        <v>113</v>
      </c>
      <c r="G205" t="s">
        <v>119</v>
      </c>
      <c r="H205" t="s">
        <v>137</v>
      </c>
      <c r="I205" t="s">
        <v>167</v>
      </c>
      <c r="J205" t="s">
        <v>65</v>
      </c>
      <c r="K205" t="s">
        <v>175</v>
      </c>
      <c r="M205" t="s">
        <v>373</v>
      </c>
      <c r="N205" t="s">
        <v>379</v>
      </c>
      <c r="O205" t="s">
        <v>555</v>
      </c>
      <c r="P205" t="s">
        <v>379</v>
      </c>
      <c r="R205" t="s">
        <v>569</v>
      </c>
      <c r="Z205" t="s">
        <v>588</v>
      </c>
    </row>
    <row r="206" spans="1:26" x14ac:dyDescent="0.2">
      <c r="A206" s="1">
        <v>276</v>
      </c>
      <c r="B206" s="7">
        <v>44613</v>
      </c>
      <c r="C206" t="s">
        <v>62</v>
      </c>
      <c r="E206" t="s">
        <v>69</v>
      </c>
      <c r="F206" t="s">
        <v>113</v>
      </c>
      <c r="G206" t="s">
        <v>119</v>
      </c>
      <c r="H206" t="s">
        <v>137</v>
      </c>
      <c r="I206" t="s">
        <v>167</v>
      </c>
      <c r="J206" t="s">
        <v>69</v>
      </c>
      <c r="M206" t="s">
        <v>373</v>
      </c>
      <c r="N206" t="s">
        <v>379</v>
      </c>
      <c r="O206" t="s">
        <v>555</v>
      </c>
      <c r="P206" t="s">
        <v>379</v>
      </c>
      <c r="R206" t="s">
        <v>569</v>
      </c>
      <c r="S206" t="s">
        <v>573</v>
      </c>
      <c r="Z206" t="s">
        <v>584</v>
      </c>
    </row>
    <row r="207" spans="1:26" x14ac:dyDescent="0.2">
      <c r="A207" s="1">
        <v>264</v>
      </c>
      <c r="B207" s="7">
        <v>44613</v>
      </c>
      <c r="C207" t="s">
        <v>62</v>
      </c>
      <c r="E207" t="s">
        <v>112</v>
      </c>
      <c r="F207" t="s">
        <v>113</v>
      </c>
      <c r="G207" t="s">
        <v>119</v>
      </c>
      <c r="H207" t="s">
        <v>137</v>
      </c>
      <c r="I207" t="s">
        <v>167</v>
      </c>
      <c r="J207" t="s">
        <v>112</v>
      </c>
      <c r="K207" t="s">
        <v>196</v>
      </c>
      <c r="M207" t="s">
        <v>373</v>
      </c>
      <c r="N207" t="s">
        <v>379</v>
      </c>
      <c r="O207" t="s">
        <v>555</v>
      </c>
      <c r="P207" t="s">
        <v>379</v>
      </c>
      <c r="R207" t="s">
        <v>569</v>
      </c>
      <c r="S207" t="s">
        <v>573</v>
      </c>
      <c r="Z207" t="s">
        <v>39</v>
      </c>
    </row>
    <row r="208" spans="1:26" x14ac:dyDescent="0.2">
      <c r="A208" s="1">
        <v>84</v>
      </c>
      <c r="B208" s="7">
        <v>44615</v>
      </c>
      <c r="C208" t="s">
        <v>62</v>
      </c>
      <c r="E208" t="s">
        <v>79</v>
      </c>
      <c r="F208" t="s">
        <v>113</v>
      </c>
      <c r="G208" t="s">
        <v>116</v>
      </c>
      <c r="H208" t="s">
        <v>148</v>
      </c>
      <c r="I208" t="s">
        <v>167</v>
      </c>
      <c r="J208" t="s">
        <v>79</v>
      </c>
      <c r="K208" t="s">
        <v>185</v>
      </c>
      <c r="M208" t="s">
        <v>369</v>
      </c>
      <c r="N208" t="s">
        <v>377</v>
      </c>
      <c r="O208" t="s">
        <v>551</v>
      </c>
      <c r="P208" t="s">
        <v>377</v>
      </c>
      <c r="Q208" t="s">
        <v>560</v>
      </c>
      <c r="R208" t="s">
        <v>569</v>
      </c>
      <c r="T208" t="s">
        <v>593</v>
      </c>
      <c r="U208" t="s">
        <v>588</v>
      </c>
      <c r="V208" t="s">
        <v>37</v>
      </c>
      <c r="W208" t="s">
        <v>601</v>
      </c>
      <c r="X208" t="s">
        <v>602</v>
      </c>
      <c r="Y208" t="s">
        <v>604</v>
      </c>
      <c r="Z208" t="s">
        <v>593</v>
      </c>
    </row>
    <row r="209" spans="1:26" x14ac:dyDescent="0.2">
      <c r="A209" s="1">
        <v>39</v>
      </c>
      <c r="B209" s="7">
        <v>44615</v>
      </c>
      <c r="C209" t="s">
        <v>62</v>
      </c>
      <c r="E209" t="s">
        <v>65</v>
      </c>
      <c r="F209" t="s">
        <v>113</v>
      </c>
      <c r="G209" t="s">
        <v>117</v>
      </c>
      <c r="H209" t="s">
        <v>132</v>
      </c>
      <c r="I209" t="s">
        <v>167</v>
      </c>
      <c r="J209" t="s">
        <v>65</v>
      </c>
      <c r="K209" t="s">
        <v>175</v>
      </c>
      <c r="M209" t="s">
        <v>371</v>
      </c>
      <c r="N209" t="s">
        <v>377</v>
      </c>
      <c r="O209" t="s">
        <v>553</v>
      </c>
      <c r="P209" t="s">
        <v>377</v>
      </c>
      <c r="Q209" t="s">
        <v>560</v>
      </c>
      <c r="R209" t="s">
        <v>569</v>
      </c>
      <c r="T209" t="s">
        <v>588</v>
      </c>
      <c r="U209" t="s">
        <v>588</v>
      </c>
      <c r="V209" t="s">
        <v>588</v>
      </c>
      <c r="W209" t="s">
        <v>601</v>
      </c>
      <c r="X209" t="s">
        <v>602</v>
      </c>
      <c r="Y209" t="s">
        <v>604</v>
      </c>
      <c r="Z209" t="s">
        <v>588</v>
      </c>
    </row>
    <row r="210" spans="1:26" x14ac:dyDescent="0.2">
      <c r="A210" s="1">
        <v>175</v>
      </c>
      <c r="B210" s="7">
        <v>44613</v>
      </c>
      <c r="C210" t="s">
        <v>62</v>
      </c>
      <c r="E210" t="s">
        <v>70</v>
      </c>
      <c r="F210" t="s">
        <v>113</v>
      </c>
      <c r="G210" t="s">
        <v>115</v>
      </c>
      <c r="H210" t="s">
        <v>164</v>
      </c>
      <c r="I210" t="s">
        <v>167</v>
      </c>
      <c r="J210" t="s">
        <v>70</v>
      </c>
      <c r="K210" t="s">
        <v>175</v>
      </c>
      <c r="M210" t="s">
        <v>372</v>
      </c>
      <c r="N210" t="s">
        <v>377</v>
      </c>
      <c r="O210" t="s">
        <v>554</v>
      </c>
      <c r="P210" t="s">
        <v>377</v>
      </c>
      <c r="Q210" t="s">
        <v>563</v>
      </c>
      <c r="R210" t="s">
        <v>569</v>
      </c>
      <c r="S210" t="s">
        <v>571</v>
      </c>
      <c r="T210" t="s">
        <v>593</v>
      </c>
      <c r="U210" t="s">
        <v>39</v>
      </c>
      <c r="V210" t="s">
        <v>593</v>
      </c>
      <c r="W210" t="s">
        <v>601</v>
      </c>
      <c r="X210" t="s">
        <v>602</v>
      </c>
      <c r="Y210" t="s">
        <v>604</v>
      </c>
      <c r="Z210" t="s">
        <v>593</v>
      </c>
    </row>
    <row r="211" spans="1:26" x14ac:dyDescent="0.2">
      <c r="A211" s="1">
        <v>186</v>
      </c>
      <c r="B211" s="7">
        <v>44613</v>
      </c>
      <c r="C211" t="s">
        <v>62</v>
      </c>
      <c r="E211" t="s">
        <v>77</v>
      </c>
      <c r="F211" t="s">
        <v>113</v>
      </c>
      <c r="G211" t="s">
        <v>119</v>
      </c>
      <c r="H211" t="s">
        <v>135</v>
      </c>
      <c r="I211" t="s">
        <v>167</v>
      </c>
      <c r="J211" t="s">
        <v>77</v>
      </c>
      <c r="K211" t="s">
        <v>183</v>
      </c>
      <c r="M211" t="s">
        <v>370</v>
      </c>
      <c r="N211" t="s">
        <v>380</v>
      </c>
      <c r="O211" t="s">
        <v>552</v>
      </c>
      <c r="P211" t="s">
        <v>380</v>
      </c>
      <c r="R211" t="s">
        <v>569</v>
      </c>
      <c r="S211" t="s">
        <v>571</v>
      </c>
      <c r="Z211" t="s">
        <v>39</v>
      </c>
    </row>
    <row r="212" spans="1:26" x14ac:dyDescent="0.2">
      <c r="A212" s="1">
        <v>270</v>
      </c>
      <c r="B212" s="7">
        <v>44613</v>
      </c>
      <c r="C212" t="s">
        <v>62</v>
      </c>
      <c r="E212" t="s">
        <v>111</v>
      </c>
      <c r="F212" t="s">
        <v>113</v>
      </c>
      <c r="G212" t="s">
        <v>115</v>
      </c>
      <c r="H212" t="s">
        <v>150</v>
      </c>
      <c r="I212" t="s">
        <v>167</v>
      </c>
      <c r="J212" t="s">
        <v>111</v>
      </c>
      <c r="K212" t="s">
        <v>202</v>
      </c>
      <c r="M212" t="s">
        <v>368</v>
      </c>
      <c r="N212" t="s">
        <v>379</v>
      </c>
      <c r="O212" t="s">
        <v>550</v>
      </c>
      <c r="P212" t="s">
        <v>379</v>
      </c>
      <c r="R212" t="s">
        <v>569</v>
      </c>
      <c r="S212" t="s">
        <v>573</v>
      </c>
      <c r="Z212" t="s">
        <v>37</v>
      </c>
    </row>
  </sheetData>
  <autoFilter ref="A1:AI212" xr:uid="{00000000-0001-0000-0000-000000000000}">
    <sortState xmlns:xlrd2="http://schemas.microsoft.com/office/spreadsheetml/2017/richdata2" ref="A2:AI212">
      <sortCondition ref="C1:C212"/>
    </sortState>
  </autoFilter>
  <conditionalFormatting sqref="M1:M1048576">
    <cfRule type="duplicateValues" dxfId="0" priority="2"/>
  </conditionalFormatting>
  <conditionalFormatting sqref="B1:B1048576">
    <cfRule type="iconSet" priority="1">
      <iconSet>
        <cfvo type="percent" val="0"/>
        <cfvo type="num" val="44605"/>
        <cfvo type="num" val="44609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Jasmine Wu</cp:lastModifiedBy>
  <dcterms:created xsi:type="dcterms:W3CDTF">2022-02-23T12:41:51Z</dcterms:created>
  <dcterms:modified xsi:type="dcterms:W3CDTF">2022-02-23T13:02:08Z</dcterms:modified>
</cp:coreProperties>
</file>