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Лист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9" i="1" l="1"/>
</calcChain>
</file>

<file path=xl/sharedStrings.xml><?xml version="1.0" encoding="utf-8"?>
<sst xmlns="http://schemas.openxmlformats.org/spreadsheetml/2006/main" count="39" uniqueCount="39">
  <si>
    <t>Требования к вёрстке</t>
  </si>
  <si>
    <t>Вёрстка валидная +10</t>
  </si>
  <si>
    <t>оценка</t>
  </si>
  <si>
    <t>для проверки валидности вёрстки используйте сервис https://validator.w3.org/
валидной вёрстке соответствует надпись "Document checking completed. No errors or warnings to show." В таком случае баллы за пункт требований выставляем полностью.</t>
  </si>
  <si>
    <t>если есть предупреждения - warnings, но нет ошибок - errors,
выставляем половину баллов за пункт требований</t>
  </si>
  <si>
    <t>Вёрстка семантическая +20</t>
  </si>
  <si>
    <t>В коде странице присутствуют следующие элементы
(указано минимальное количество, может быть больше):</t>
  </si>
  <si>
    <t>&lt;header&gt;, &lt;main&gt;, &lt;footer&gt; +2</t>
  </si>
  <si>
    <t>шесть элементов &lt;section&gt; (по количеству секций) +2</t>
  </si>
  <si>
    <t>только один заголовок &lt;h1&gt; +2</t>
  </si>
  <si>
    <t>пять заголовков &lt;h2&gt;
(количество секций минус одна, у которой заголовок &lt;h1&gt;) +2</t>
  </si>
  <si>
    <t>один элемент &lt;nav&gt; (панель навигации) +2</t>
  </si>
  <si>
    <t>два списка ul &gt; li &gt; a (панель навигации, ссылки на соцсети) +2</t>
  </si>
  <si>
    <t>десять кнопок &lt;button&gt; +2</t>
  </si>
  <si>
    <t>два инпута: &lt;input type="email"&gt; и &lt;input type="tel"&gt; +2</t>
  </si>
  <si>
    <t>один элемент &lt;textarea&gt; +2</t>
  </si>
  <si>
    <t>три атрибута placeholder +2</t>
  </si>
  <si>
    <t>Вёрстка соответствует макету +48</t>
  </si>
  <si>
    <t>блок &lt;header&gt; +6</t>
  </si>
  <si>
    <t>секция hero +6</t>
  </si>
  <si>
    <t>секция skills +6</t>
  </si>
  <si>
    <t>секция portfolio +6</t>
  </si>
  <si>
    <t>секция video +6</t>
  </si>
  <si>
    <t>секция price +6</t>
  </si>
  <si>
    <t>секция contacts +6</t>
  </si>
  <si>
    <t>блок &lt;footer&gt; +6</t>
  </si>
  <si>
    <t>Требования к css + 12</t>
  </si>
  <si>
    <t>для построения сетки используются флексы или гриды +2</t>
  </si>
  <si>
    <t>при уменьшении масштаба страницы браузера вёрстка размещается по центру,
а не сдвигается в сторону +2</t>
  </si>
  <si>
    <t>фоновый цвет тянется на всю ширину страницы +2</t>
  </si>
  <si>
    <t>иконки добавлены в формате .svg. SVG может быть добавлен любым
способом. Обращаем внимание на формат, а не на способ добавления +2</t>
  </si>
  <si>
    <t>изображения добавлены в формате .jpg +2</t>
  </si>
  <si>
    <t>есть favicon +2</t>
  </si>
  <si>
    <t>Интерактивность, реализуемая через css +20</t>
  </si>
  <si>
    <t>плавная прокрутка по якорям +5</t>
  </si>
  <si>
    <t>ссылки в футере ведут на гитхаб автора проекта
и на страницу курса https://rs.school/js-stage0/ +5</t>
  </si>
  <si>
    <t>интерактивность включает в себя не только изменение внешнего вида
курсора, например, при помощи свойства cursor: pointer, но и другие
визуальные эффекты, например, изменение цвета фона или цвета шрифта.
Если в макете указаны стили при наведении и клике, для элемента
указываем эти стили. Если в макете стили не указаны, реализуете их по своему
усмотрению, руководствуясь общим стилем макета +5</t>
  </si>
  <si>
    <t>обязательное требование к интерактивности: плавное изменение
внешнего вида элемента при наведении и клике не влияющее
на соседние элементы +5</t>
  </si>
  <si>
    <t>ИТОГО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</si>
</sst>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" x14ac:knownFonts="1"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vertical="top" wrapText="1"/>
    </xf>
    <xf numFmtId="0" fontId="0" fillId="2" borderId="0" xfId="0" applyFill="1" applyAlignment="1">
      <alignment vertical="top"/>
    </xf>
    <xf numFmtId="0" fontId="0" fillId="3" borderId="0" xfId="0" applyFill="1"/>
    <xf numFmtId="0" fontId="0" fillId="0" borderId="0" xfId="0" applyAlignment="1">
      <alignment vertical="top"/>
    </xf>
    <xf numFmtId="0" fontId="0" fillId="3" borderId="0" xfId="0" applyFill="1" applyAlignment="1">
      <alignment vertical="top"/>
    </xf>
    <xf numFmtId="0" fontId="0" fillId="4" borderId="0" xfId="0" applyFill="1" applyAlignment="1">
      <alignment vertical="top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39"/>
  <sheetViews>
    <sheetView tabSelected="1" topLeftCell="A28" workbookViewId="0">
      <selection activeCell="C39" sqref="C39"/>
    </sheetView>
  </sheetViews>
  <sheetFormatPr defaultRowHeight="15" x14ac:dyDescent="0.25"/>
  <cols>
    <col min="1" max="1" width="4.5703125" customWidth="1"/>
    <col min="2" max="2" width="7.85546875" customWidth="1"/>
    <col min="3" max="3" width="74.28515625" style="4" customWidth="1"/>
    <col min="4" max="4" width="9.140625" style="4"/>
  </cols>
  <sheetData>
    <row r="1" spans="1:4" x14ac:dyDescent="0.25">
      <c r="A1" t="s">
        <v>0</v>
      </c>
    </row>
    <row r="2" spans="1:4" x14ac:dyDescent="0.25">
      <c r="D2" s="4" t="s">
        <v>2</v>
      </c>
    </row>
    <row r="3" spans="1:4" x14ac:dyDescent="0.25">
      <c r="A3" s="3">
        <v>1</v>
      </c>
      <c r="B3" s="3" t="s">
        <v>1</v>
      </c>
      <c r="C3" s="5"/>
      <c r="D3" s="5"/>
    </row>
    <row r="4" spans="1:4" ht="75" x14ac:dyDescent="0.25">
      <c r="C4" s="1" t="s">
        <v>3</v>
      </c>
      <c r="D4" s="2">
        <v>10</v>
      </c>
    </row>
    <row r="5" spans="1:4" ht="30" x14ac:dyDescent="0.25">
      <c r="C5" s="1" t="s">
        <v>4</v>
      </c>
    </row>
    <row r="6" spans="1:4" x14ac:dyDescent="0.25">
      <c r="A6" s="3">
        <v>2</v>
      </c>
      <c r="B6" s="3" t="s">
        <v>5</v>
      </c>
      <c r="C6" s="5"/>
      <c r="D6" s="5"/>
    </row>
    <row r="7" spans="1:4" ht="30" x14ac:dyDescent="0.25">
      <c r="C7" s="1" t="s">
        <v>6</v>
      </c>
    </row>
    <row r="8" spans="1:4" x14ac:dyDescent="0.25">
      <c r="C8" s="4" t="s">
        <v>7</v>
      </c>
      <c r="D8" s="2">
        <v>2</v>
      </c>
    </row>
    <row r="9" spans="1:4" x14ac:dyDescent="0.25">
      <c r="C9" s="4" t="s">
        <v>8</v>
      </c>
      <c r="D9" s="2">
        <v>2</v>
      </c>
    </row>
    <row r="10" spans="1:4" x14ac:dyDescent="0.25">
      <c r="C10" s="4" t="s">
        <v>9</v>
      </c>
      <c r="D10" s="2">
        <v>2</v>
      </c>
    </row>
    <row r="11" spans="1:4" ht="30" x14ac:dyDescent="0.25">
      <c r="C11" s="1" t="s">
        <v>10</v>
      </c>
      <c r="D11" s="2">
        <v>2</v>
      </c>
    </row>
    <row r="12" spans="1:4" x14ac:dyDescent="0.25">
      <c r="C12" s="4" t="s">
        <v>11</v>
      </c>
      <c r="D12" s="2">
        <v>2</v>
      </c>
    </row>
    <row r="13" spans="1:4" x14ac:dyDescent="0.25">
      <c r="C13" s="4" t="s">
        <v>12</v>
      </c>
      <c r="D13" s="2">
        <v>2</v>
      </c>
    </row>
    <row r="14" spans="1:4" x14ac:dyDescent="0.25">
      <c r="C14" s="4" t="s">
        <v>13</v>
      </c>
      <c r="D14" s="2">
        <v>2</v>
      </c>
    </row>
    <row r="15" spans="1:4" x14ac:dyDescent="0.25">
      <c r="C15" s="4" t="s">
        <v>14</v>
      </c>
      <c r="D15" s="2">
        <v>2</v>
      </c>
    </row>
    <row r="16" spans="1:4" x14ac:dyDescent="0.25">
      <c r="C16" s="4" t="s">
        <v>15</v>
      </c>
      <c r="D16" s="2">
        <v>2</v>
      </c>
    </row>
    <row r="17" spans="1:4" x14ac:dyDescent="0.25">
      <c r="C17" s="4" t="s">
        <v>16</v>
      </c>
      <c r="D17" s="2">
        <v>2</v>
      </c>
    </row>
    <row r="18" spans="1:4" x14ac:dyDescent="0.25">
      <c r="A18" s="3">
        <v>3</v>
      </c>
      <c r="B18" s="3" t="s">
        <v>17</v>
      </c>
      <c r="C18" s="5"/>
      <c r="D18" s="5"/>
    </row>
    <row r="19" spans="1:4" x14ac:dyDescent="0.25">
      <c r="C19" s="4" t="s">
        <v>18</v>
      </c>
      <c r="D19" s="2">
        <v>6</v>
      </c>
    </row>
    <row r="20" spans="1:4" x14ac:dyDescent="0.25">
      <c r="C20" s="4" t="s">
        <v>19</v>
      </c>
      <c r="D20" s="2">
        <v>6</v>
      </c>
    </row>
    <row r="21" spans="1:4" x14ac:dyDescent="0.25">
      <c r="C21" s="4" t="s">
        <v>20</v>
      </c>
      <c r="D21" s="2">
        <v>6</v>
      </c>
    </row>
    <row r="22" spans="1:4" x14ac:dyDescent="0.25">
      <c r="C22" s="4" t="s">
        <v>21</v>
      </c>
      <c r="D22" s="2">
        <v>6</v>
      </c>
    </row>
    <row r="23" spans="1:4" x14ac:dyDescent="0.25">
      <c r="C23" s="4" t="s">
        <v>22</v>
      </c>
      <c r="D23" s="2">
        <v>6</v>
      </c>
    </row>
    <row r="24" spans="1:4" x14ac:dyDescent="0.25">
      <c r="C24" s="4" t="s">
        <v>23</v>
      </c>
      <c r="D24" s="2">
        <v>6</v>
      </c>
    </row>
    <row r="25" spans="1:4" x14ac:dyDescent="0.25">
      <c r="C25" s="4" t="s">
        <v>24</v>
      </c>
      <c r="D25" s="2">
        <v>6</v>
      </c>
    </row>
    <row r="26" spans="1:4" x14ac:dyDescent="0.25">
      <c r="C26" s="4" t="s">
        <v>25</v>
      </c>
      <c r="D26" s="2">
        <v>6</v>
      </c>
    </row>
    <row r="27" spans="1:4" x14ac:dyDescent="0.25">
      <c r="A27">
        <v>4</v>
      </c>
      <c r="B27" t="s">
        <v>26</v>
      </c>
    </row>
    <row r="28" spans="1:4" x14ac:dyDescent="0.25">
      <c r="C28" s="4" t="s">
        <v>27</v>
      </c>
      <c r="D28" s="2">
        <v>2</v>
      </c>
    </row>
    <row r="29" spans="1:4" ht="37.5" customHeight="1" x14ac:dyDescent="0.25">
      <c r="C29" s="1" t="s">
        <v>28</v>
      </c>
      <c r="D29" s="2">
        <v>2</v>
      </c>
    </row>
    <row r="30" spans="1:4" x14ac:dyDescent="0.25">
      <c r="C30" s="4" t="s">
        <v>29</v>
      </c>
      <c r="D30" s="2">
        <v>2</v>
      </c>
    </row>
    <row r="31" spans="1:4" ht="30" x14ac:dyDescent="0.25">
      <c r="C31" s="1" t="s">
        <v>30</v>
      </c>
      <c r="D31" s="2">
        <v>2</v>
      </c>
    </row>
    <row r="32" spans="1:4" x14ac:dyDescent="0.25">
      <c r="C32" s="4" t="s">
        <v>31</v>
      </c>
      <c r="D32" s="2">
        <v>2</v>
      </c>
    </row>
    <row r="33" spans="1:4" x14ac:dyDescent="0.25">
      <c r="C33" s="4" t="s">
        <v>32</v>
      </c>
      <c r="D33" s="2">
        <v>2</v>
      </c>
    </row>
    <row r="34" spans="1:4" x14ac:dyDescent="0.25">
      <c r="A34">
        <v>5</v>
      </c>
      <c r="B34" t="s">
        <v>33</v>
      </c>
    </row>
    <row r="35" spans="1:4" x14ac:dyDescent="0.25">
      <c r="C35" s="4" t="s">
        <v>34</v>
      </c>
      <c r="D35" s="2">
        <v>5</v>
      </c>
    </row>
    <row r="36" spans="1:4" ht="30" x14ac:dyDescent="0.25">
      <c r="C36" s="1" t="s">
        <v>35</v>
      </c>
      <c r="D36" s="2">
        <v>5</v>
      </c>
    </row>
    <row r="37" spans="1:4" ht="105" x14ac:dyDescent="0.25">
      <c r="C37" s="1" t="s">
        <v>36</v>
      </c>
      <c r="D37" s="2">
        <v>5</v>
      </c>
    </row>
    <row r="38" spans="1:4" ht="45" x14ac:dyDescent="0.25">
      <c r="C38" s="1" t="s">
        <v>37</v>
      </c>
      <c r="D38" s="2">
        <v>5</v>
      </c>
    </row>
    <row r="39" spans="1:4" x14ac:dyDescent="0.25">
      <c r="C39" s="4" t="s">
        <v>38</v>
      </c>
      <c r="D39" s="6">
        <f>SUM(D4:D38)</f>
        <v>110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2022-01-07T09:28:02Z</dcterms:modified>
</cp:coreProperties>
</file>