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KA21\Projek SI\"/>
    </mc:Choice>
  </mc:AlternateContent>
  <xr:revisionPtr revIDLastSave="0" documentId="8_{5587B303-F495-41AB-B576-CC74E2AAA6E1}" xr6:coauthVersionLast="47" xr6:coauthVersionMax="47" xr10:uidLastSave="{00000000-0000-0000-0000-000000000000}"/>
  <bookViews>
    <workbookView xWindow="-120" yWindow="-120" windowWidth="20730" windowHeight="11040" xr2:uid="{9D0C3E9E-A03B-4AB9-AD3F-C3CB5BE50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<sst xmlns="http://schemas.openxmlformats.org/spreadsheetml/2006/main" count="28" uniqueCount="27">
  <si>
    <t>GANTT CHART</t>
  </si>
  <si>
    <t>No</t>
  </si>
  <si>
    <t>AKTIVITAS</t>
  </si>
  <si>
    <t>TANGGAL MULAI</t>
  </si>
  <si>
    <t>TANGGAL BERAKHIR</t>
  </si>
  <si>
    <t>DURASI</t>
  </si>
  <si>
    <t>Perencanaan Proyek</t>
  </si>
  <si>
    <t>Pengumpulan Dan Analisis Data</t>
  </si>
  <si>
    <t>Perancangan UI/UX</t>
  </si>
  <si>
    <t>Pemrograman Aplikasi</t>
  </si>
  <si>
    <t>Penyesuaian Fitur Dengan Desain Aplikasi</t>
  </si>
  <si>
    <t>Testing Aplikasi</t>
  </si>
  <si>
    <t>Memantau Kinerja Aplikasi</t>
  </si>
  <si>
    <t>MILESTONE</t>
  </si>
  <si>
    <t>Projek Yang Dibuat</t>
  </si>
  <si>
    <t>Memperoleh data</t>
  </si>
  <si>
    <t>Mendapatkan tampilan website</t>
  </si>
  <si>
    <t>Aplikasi bisa berjalan</t>
  </si>
  <si>
    <t>Front end ter integrasi dengan back end</t>
  </si>
  <si>
    <t>Aplikasi berjalan dengan baik</t>
  </si>
  <si>
    <t>Pengecekan aplikasi berkala</t>
  </si>
  <si>
    <t>Memperoleh Data</t>
  </si>
  <si>
    <t>Mendapatkan Tampilan Webste</t>
  </si>
  <si>
    <t>Aplikasi Bisa Berjalan</t>
  </si>
  <si>
    <t>Front End Ter Integrasi</t>
  </si>
  <si>
    <t>Aplikasi Berjalan Dengan Baik</t>
  </si>
  <si>
    <t>Pengecekan Aplikasi Berkala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</si>
</sst>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Gantt 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24-42BA-9A6C-5665F348A37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24-42BA-9A6C-5665F348A37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24-42BA-9A6C-5665F348A373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24-42BA-9A6C-5665F348A373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24-42BA-9A6C-5665F348A37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24-42BA-9A6C-5665F348A373}"/>
              </c:ext>
            </c:extLst>
          </c:dPt>
          <c:cat>
            <c:strRef>
              <c:f>Sheet1!$B$3:$B$9</c:f>
              <c:strCache>
                <c:ptCount val="7"/>
                <c:pt idx="0">
                  <c:v>Perencanaan Proyek</c:v>
                </c:pt>
                <c:pt idx="1">
                  <c:v>Pengumpulan Dan Analisis Data</c:v>
                </c:pt>
                <c:pt idx="2">
                  <c:v>Perancangan UI/UX</c:v>
                </c:pt>
                <c:pt idx="3">
                  <c:v>Pemrograman Aplikasi</c:v>
                </c:pt>
                <c:pt idx="4">
                  <c:v>Penyesuaian Fitur Dengan Desain Aplikasi</c:v>
                </c:pt>
                <c:pt idx="5">
                  <c:v>Testing Aplikasi</c:v>
                </c:pt>
                <c:pt idx="6">
                  <c:v>Memantau Kinerja Aplikasi</c:v>
                </c:pt>
              </c:strCache>
            </c:strRef>
          </c:cat>
          <c:val>
            <c:numRef>
              <c:f>Sheet1!$C$3:$C$9</c:f>
              <c:numCache>
                <c:formatCode>m/d/yyyy</c:formatCode>
                <c:ptCount val="7"/>
                <c:pt idx="0">
                  <c:v>45572</c:v>
                </c:pt>
                <c:pt idx="1">
                  <c:v>45580</c:v>
                </c:pt>
                <c:pt idx="2">
                  <c:v>45588</c:v>
                </c:pt>
                <c:pt idx="3">
                  <c:v>45602</c:v>
                </c:pt>
                <c:pt idx="4">
                  <c:v>45613</c:v>
                </c:pt>
                <c:pt idx="5">
                  <c:v>45623</c:v>
                </c:pt>
                <c:pt idx="6">
                  <c:v>45633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2-4324-A9BF-7A2DDF879FF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Sheet1!$B$3:$B$9</c:f>
              <c:strCache>
                <c:ptCount val="7"/>
                <c:pt idx="0">
                  <c:v>Perencanaan Proyek</c:v>
                </c:pt>
                <c:pt idx="1">
                  <c:v>Pengumpulan Dan Analisis Data</c:v>
                </c:pt>
                <c:pt idx="2">
                  <c:v>Perancangan UI/UX</c:v>
                </c:pt>
                <c:pt idx="3">
                  <c:v>Pemrograman Aplikasi</c:v>
                </c:pt>
                <c:pt idx="4">
                  <c:v>Penyesuaian Fitur Dengan Desain Aplikasi</c:v>
                </c:pt>
                <c:pt idx="5">
                  <c:v>Testing Aplikasi</c:v>
                </c:pt>
                <c:pt idx="6">
                  <c:v>Memantau Kinerja Aplikasi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2-4324-A9BF-7A2DDF879FF4}"/>
            </c:ext>
          </c:extLst>
        </c:ser>
        <c:ser>
          <c:idx val="2"/>
          <c:order val="2"/>
          <c:tx>
            <c:strRef>
              <c:f>Sheet1!$D$3:$D$9</c:f>
              <c:strCache>
                <c:ptCount val="7"/>
                <c:pt idx="0">
                  <c:v>14/10/2024</c:v>
                </c:pt>
                <c:pt idx="1">
                  <c:v>22/10/2024</c:v>
                </c:pt>
                <c:pt idx="2">
                  <c:v>05/11/2024</c:v>
                </c:pt>
                <c:pt idx="3">
                  <c:v>16/11/2024</c:v>
                </c:pt>
                <c:pt idx="4">
                  <c:v>26/11/2024</c:v>
                </c:pt>
                <c:pt idx="5">
                  <c:v>06/12/2024</c:v>
                </c:pt>
                <c:pt idx="6">
                  <c:v>14/12/2024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B524-42BA-9A6C-5665F348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362847"/>
        <c:axId val="1598359967"/>
      </c:barChart>
      <c:catAx>
        <c:axId val="1598362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59967"/>
        <c:crosses val="autoZero"/>
        <c:auto val="1"/>
        <c:lblAlgn val="ctr"/>
        <c:lblOffset val="100"/>
        <c:noMultiLvlLbl val="0"/>
      </c:catAx>
      <c:valAx>
        <c:axId val="1598359967"/>
        <c:scaling>
          <c:orientation val="minMax"/>
          <c:min val="4557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62847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390523</xdr:colOff>
      <xdr:row>9</xdr:row>
      <xdr:rowOff>138111</xdr:rowOff>
    </xdr:from>
    <xdr:to>
      <xdr:col>9</xdr:col>
      <xdr:colOff>280148</xdr:colOff>
      <xdr:row>32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0CB3E-8BB5-1AC3-8ED6-BA39C9B22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A430-EA6E-4914-8219-6DF058FA2CA9}">
  <dimension ref="A1:L36"/>
  <sheetViews>
    <sheetView tabSelected="1" topLeftCell="B1" zoomScale="70" zoomScaleNormal="70" workbookViewId="0">
      <selection activeCell="P24" sqref="P24"/>
    </sheetView>
  </sheetViews>
  <sheetFormatPr defaultRowHeight="15" x14ac:dyDescent="0.25"/>
  <cols>
    <col min="1" max="1" width="14.7109375" customWidth="1"/>
    <col min="2" max="2" width="40.85546875" customWidth="1"/>
    <col min="3" max="3" width="30.140625" customWidth="1"/>
    <col min="4" max="4" width="29.28515625" customWidth="1"/>
    <col min="5" max="5" width="10.28515625" customWidth="1"/>
    <col min="6" max="6" width="38.28515625" customWidth="1"/>
    <col min="12" max="12" width="31.85546875" customWidth="1"/>
  </cols>
  <sheetData>
    <row r="1" spans="1:12" x14ac:dyDescent="0.25">
      <c r="A1" t="s">
        <v>0</v>
      </c>
    </row>
    <row r="2" spans="1:12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13</v>
      </c>
    </row>
    <row r="3" spans="1:12" x14ac:dyDescent="0.25">
      <c r="A3" s="1">
        <v>1</v>
      </c>
      <c r="B3" s="1" t="s">
        <v>6</v>
      </c>
      <c r="C3" s="2">
        <v>45572</v>
      </c>
      <c r="D3" s="2">
        <v>45579</v>
      </c>
      <c r="E3" s="1">
        <f t="shared" ref="E3:E9" si="0">D3-C3</f>
        <v>7</v>
      </c>
      <c r="F3" t="s">
        <v>14</v>
      </c>
    </row>
    <row r="4" spans="1:12" x14ac:dyDescent="0.25">
      <c r="A4" s="1">
        <v>2</v>
      </c>
      <c r="B4" s="1" t="s">
        <v>7</v>
      </c>
      <c r="C4" s="2">
        <v>45580</v>
      </c>
      <c r="D4" s="2">
        <v>45587</v>
      </c>
      <c r="E4" s="1">
        <f t="shared" si="0"/>
        <v>7</v>
      </c>
      <c r="F4" t="s">
        <v>15</v>
      </c>
    </row>
    <row r="5" spans="1:12" x14ac:dyDescent="0.25">
      <c r="A5" s="1">
        <v>3</v>
      </c>
      <c r="B5" s="1" t="s">
        <v>8</v>
      </c>
      <c r="C5" s="2">
        <v>45588</v>
      </c>
      <c r="D5" s="2">
        <v>45601</v>
      </c>
      <c r="E5" s="1">
        <f t="shared" si="0"/>
        <v>13</v>
      </c>
      <c r="F5" t="s">
        <v>16</v>
      </c>
    </row>
    <row r="6" spans="1:12" x14ac:dyDescent="0.25">
      <c r="A6" s="1">
        <v>4</v>
      </c>
      <c r="B6" s="1" t="s">
        <v>9</v>
      </c>
      <c r="C6" s="2">
        <v>45602</v>
      </c>
      <c r="D6" s="2">
        <v>45612</v>
      </c>
      <c r="E6" s="1">
        <f t="shared" si="0"/>
        <v>10</v>
      </c>
      <c r="F6" t="s">
        <v>17</v>
      </c>
    </row>
    <row r="7" spans="1:12" x14ac:dyDescent="0.25">
      <c r="A7" s="1">
        <v>5</v>
      </c>
      <c r="B7" s="1" t="s">
        <v>10</v>
      </c>
      <c r="C7" s="2">
        <v>45613</v>
      </c>
      <c r="D7" s="2">
        <v>45622</v>
      </c>
      <c r="E7" s="1">
        <f t="shared" si="0"/>
        <v>9</v>
      </c>
      <c r="F7" t="s">
        <v>18</v>
      </c>
    </row>
    <row r="8" spans="1:12" x14ac:dyDescent="0.25">
      <c r="A8" s="1">
        <v>6</v>
      </c>
      <c r="B8" s="1" t="s">
        <v>11</v>
      </c>
      <c r="C8" s="2">
        <v>45623</v>
      </c>
      <c r="D8" s="2">
        <v>45632</v>
      </c>
      <c r="E8" s="1">
        <f t="shared" si="0"/>
        <v>9</v>
      </c>
      <c r="F8" t="s">
        <v>19</v>
      </c>
    </row>
    <row r="9" spans="1:12" x14ac:dyDescent="0.25">
      <c r="A9" s="1">
        <v>7</v>
      </c>
      <c r="B9" s="1" t="s">
        <v>12</v>
      </c>
      <c r="C9" s="2">
        <v>45633</v>
      </c>
      <c r="D9" s="2">
        <v>45640</v>
      </c>
      <c r="E9" s="1">
        <f t="shared" si="0"/>
        <v>7</v>
      </c>
      <c r="F9" t="s">
        <v>20</v>
      </c>
    </row>
    <row r="12" spans="1:12" x14ac:dyDescent="0.25">
      <c r="K12" s="7"/>
      <c r="L12" t="s">
        <v>14</v>
      </c>
    </row>
    <row r="14" spans="1:12" x14ac:dyDescent="0.25">
      <c r="K14" s="3"/>
      <c r="L14" t="s">
        <v>21</v>
      </c>
    </row>
    <row r="16" spans="1:12" x14ac:dyDescent="0.25">
      <c r="K16" s="5"/>
      <c r="L16" t="s">
        <v>22</v>
      </c>
    </row>
    <row r="18" spans="11:12" x14ac:dyDescent="0.25">
      <c r="K18" s="8"/>
      <c r="L18" t="s">
        <v>23</v>
      </c>
    </row>
    <row r="20" spans="11:12" x14ac:dyDescent="0.25">
      <c r="K20" s="6"/>
      <c r="L20" t="s">
        <v>24</v>
      </c>
    </row>
    <row r="22" spans="11:12" x14ac:dyDescent="0.25">
      <c r="K22" s="9"/>
      <c r="L22" t="s">
        <v>25</v>
      </c>
    </row>
    <row r="24" spans="11:12" x14ac:dyDescent="0.25">
      <c r="K24" s="10"/>
      <c r="L24" t="s">
        <v>26</v>
      </c>
    </row>
    <row r="36" spans="2:2" x14ac:dyDescent="0.25">
      <c r="B3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Aditya</dc:creator>
  <cp:lastModifiedBy>Esa Aditya</cp:lastModifiedBy>
  <dcterms:created xsi:type="dcterms:W3CDTF">2024-10-20T08:37:42Z</dcterms:created>
  <dcterms:modified xsi:type="dcterms:W3CDTF">2024-11-04T01:35:26Z</dcterms:modified>
</cp:coreProperties>
</file>